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<sst xmlns="http://schemas.openxmlformats.org/spreadsheetml/2006/main" count="9396" uniqueCount="9396">
  <si>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</si>
  <si>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</si>
  <si>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</si>
  <si>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</si>
  <si>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</si>
  <si>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</si>
  <si>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</si>
  <si>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</si>
  <si>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</si>
  <si>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GO:0005975</t>
  </si>
  <si>
    <t xml:space="preserve">carbohydrate metabolic process</t>
  </si>
  <si>
    <t xml:space="preserve">YNL241C,YIL099W,YPR160W,YPR026W,YLR308W,YDL022W,YER059W,YPR001W,YEL058W,YOL059W,YMR105C,YEL011W,YLR286C,YBR001C,YOL157C,YDR009W,YGR043C,YBR126C,YER062C,YGL035C,YGR194C,YCL040W,YGR143W,YHL032C,YDR001C,YGL156W,YDR516C,YBR018C,YMR278W,YJL221C,YLR189C,YER133W,YLR300W,YGL209W,YMR196W,YJR153W,YER003C,YPL248C,YGR287C,YDR109C,YFR053C,YML051W,YBR020W,YMR280C,YHR210C,YLR377C,YEL040W,YIR007W,YLR307W,YHR163W,YGL059W,YIL042C,YCR005C,YJL216C,YBR229C,YLR213C,YBR019C,YJR090C,YMR238W,YDL236W,YCR073W-A,YBR149W,YIL172C,YHR204W,YCR036W,YMR311C,YNR067C,YGR288W,YKR043C,YJR131W,YIL162W,YNR001C,YDR371W,YKL060C,YBR299W,YGL115W,YLR070C,YPL219W,YKL046C,YLR057W,YMR099C,YKL127W,YGL253W,YOR190W,YLR144C,YPR159W,YDR248C,YNR071C,YDR477W,YIL123W,YIL050W,YLR354C,YNL066W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</si>
  <si>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</si>
  <si>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GO:0070941</t>
  </si>
  <si>
    <t xml:space="preserve">eisosome assembly</t>
  </si>
  <si>
    <t xml:space="preserve">YPR149W,YGR086C,YPL004C,YNL047C,YKL050C,YMR086W,YMR031C,YGR131W,YIL105C,YKL126W,YMR104C</t>
  </si>
  <si>
    <t xml:space="preserve">YGR086C,YGR131W,YIL105C,YKL050C,YKL126W,YMR031C,YMR086W,YMR104C,YNL047C,YPL004C,YPR149W</t>
  </si>
  <si>
    <t xml:space="preserve">GO:0015755</t>
  </si>
  <si>
    <t xml:space="preserve">fructose transmembrane transport</t>
  </si>
  <si>
    <t xml:space="preserve">YDR342C,YDR343C,YMR011W,YHR096C,YFL011W,YHR094C,YNR072W,YJL219W,YHR092C,YDL194W,YJL214W,YEL069C,YJR158W,YDR345C</t>
  </si>
  <si>
    <t xml:space="preserve">YDL194W,YDR342C,YDR343C,YDR345C,YEL069C,YFL011W,YHR092C,YHR094C,YHR096C,YJL214W,YJL219W,YJR158W,YMR011W,YNR072W</t>
  </si>
  <si>
    <t xml:space="preserve">GO:0006260</t>
  </si>
  <si>
    <t xml:space="preserve">DNA replication</t>
  </si>
  <si>
    <t xml:space="preserve">YDR054C,YBR202W,YAR007C,YOR005C,YMR190C,YPR175W,YFR027W,YJL026W,YBR087W,YDR052C,YNL273W,YHR118C,YEL032W,YOL006C,YML061C,YML069W,YJL194W,YLR135W,YBR136W,YLL004W,YOL146W,YDR121W,YAL021C,YOR060C,YMR078C,YLR274W,YGL168W,YLR002C,YIR008C,YKL112W,YIL066C,YJL090C,YNL290W,YCL016C,YDR110W,YNL262W,YKL113C,YDL164C,YBR060C,YHR164C,YNL218W,YIL150C,YDR489W,YBR088C,YJL072C,YOR330C,YPR162C,YHR031C,YGR180C,YBL023C,YJL173C,YDR013W,YPL167C,YML065W,YCL061C,YOR217W,YOL094C,YCR028C-A,YLR103C,YHR191C,YDL102W,YJR068W,YNL312W,YBL035C,YKL045W,YGL113W,YBR278W,YER070W,YGL207W,YPR019W,YGL201C,YNL102W,YDR419W,YKL108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</si>
  <si>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</si>
  <si>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GO:0006468</t>
  </si>
  <si>
    <t xml:space="preserve">protein phosphorylation</t>
  </si>
  <si>
    <t xml:space="preserve">YDR247W,YGL158W,YDL214C,YGL179C,YPL141C,YAR019C,YPL026C,YOL016C,YLR187W,YGR052W,YFR014C,YCL024W,YKL203C,YAR018C,YJL164C,YER123W,YPL031C,YGR188C,YKL198C,YHR102W,YOL100W,YHR135C,YMR001C,YDL159W,YOR061W,YBL088C,YBR136W,YDR466W,YLR096W,YDL108W,YDL025C,YHR079C,YJL057C,YPL150W,YKL025C,YBR097W,YLR113W,YPL140C,YOR351C,YLR248W,YOR267C,YOL113W,YNL207W,YPL204W,YPL153C,YGL059W,YMR139W,YIL042C,YOR119C,YJL106W,YDL017W,YCR091W,YAL017W,YNL154C,YLR362W,YKL116C,YKL048C,YBR274W,YKL168C,YCR008W,YNL307C,YPL236C,YMR216C,YIL095W,YJL128C,YDL101C,YLL019C,YKL126W,YBR059C,YOL045W,YPL209C,YKL139W,YGL180W,YIL035C,YPR111W,YKL161C,YKL171W,YCR073C,YFL033C,YER129W,YPL203W,YJR066W,YPR161C,YNL161W,YDR490C,YDR122W,YDR283C,YOL128C,YGL115W,YPL042C,YHL007C,YOR231W,YHR205W,YJR059W,YGR092W,YNL278W,YBR028C,YNL183C,YGR040W,YGR262C,YPR054W,YFL029C,YKL101W,YNR047W,YKL166C,YJL187C,YDR507C,YBL016W,YMR104C,YOR233W,YDR523C,YPR106W,YBR160W,YHR082C,YMR291W,YJL165C,YJL141C,YDR477W,YNL298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</si>
  <si>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</si>
  <si>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GO:0032880</t>
  </si>
  <si>
    <t xml:space="preserve">regulation of protein localization</t>
  </si>
  <si>
    <t xml:space="preserve">YDR247W,YNL098C,YGR109C,YAR014C,YMR273C,YPL031C,YNL293W,YER149C,YDR357C,YKL061W,YLL021W,YGL079W,YPL204W,YPR051W,YLR319C,YPR165W,YOL001W,YNL271C,YBL047C,YNL086W,YML109W,YHR205W,YER125W,YLR408C,YBR111W-A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</si>
  <si>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</si>
  <si>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GO:0006635</t>
  </si>
  <si>
    <t xml:space="preserve">fatty acid beta-oxidation</t>
  </si>
  <si>
    <t xml:space="preserve">YKL188C,YKR009C,YOR180C,YDL078C,YJR019C,YLR284C,YPL147W,YPR128C,YPL028W,YNL009W,YGL205W,YIL160C</t>
  </si>
  <si>
    <t xml:space="preserve">YDL078C,YGL205W,YIL160C,YJR019C,YKL188C,YKR009C,YLR284C,YNL009W,YOR180C,YPL028W,YPL147W,YPR128C</t>
  </si>
  <si>
    <t xml:space="preserve">GO:0005991</t>
  </si>
  <si>
    <t xml:space="preserve">trehalose metabolic process</t>
  </si>
  <si>
    <t xml:space="preserve">YML100W,YBR001C,YDR001C,YMR261C,YDR074W</t>
  </si>
  <si>
    <t xml:space="preserve">YBR001C,YDR001C,YDR074W,YML100W,YMR261C</t>
  </si>
  <si>
    <t xml:space="preserve">GO:0034599</t>
  </si>
  <si>
    <t xml:space="preserve">cellular response to oxidative stress</t>
  </si>
  <si>
    <t xml:space="preserve">YFL014W,YNL180C,YMR176W,YKL026C,YLR109W,YGR023W,YNL036W,YDR346C,YGR043C,YLR011W,YEL052W,YJR100C,YOL016C,YGR163W,YFR014C,YPL239W,YIR037W,YBR006W,YCL033C,YMR250W,YAL015C,YBR046C,YCL026C-A,YCL035C,YML086C,YJR096W,YHR106W,YLR113W,YDL124W,YKL150W,YLR248W,YKR066C,YBR014C,YDR296W,YBR244W,YKL143W,YBR037C,YPL188W,YIL010W,YJR090C,YBL064C,YER042W,YML028W,YJR104C,YIL008W,YKL069W,YPL059W,YCR083W,YDR368W,YBL022C,YJR066W,YGL060W,YKL086W,YDR353W,YOR120W,YNL259C,YHR104W,YNL099C,YPL091W,YNL080C,YDL010W,YOR297C,YDR513W,YDR533C,YBL055C,YDR453C,YHR111W,YDL047W,YGR029W,YCR065W,YBR216C,YMR291W,YDL166C,YER174C,YGR097W,YHR183W,YGR234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</si>
  <si>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</si>
  <si>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GO:0016310</t>
  </si>
  <si>
    <t xml:space="preserve">phosphorylation</t>
  </si>
  <si>
    <t xml:space="preserve">YDR247W,YGL158W,YDL214C,YGL179C,YPL141C,YOR347C,YEL041W,YHR033W,YGL119W,YFR019W,YAR019C,YBL009W,YPL026C,YOL016C,YDR208W,YGR194C,YGR052W,YFR014C,YCL040W,YCL024W,YLR260W,YKL203C,YNL020C,YAR018C,YJL164C,YER123W,YHR025W,YPL031C,YJL100W,YHL032C,YGR188C,YKL198C,YHR102W,YOL100W,YHR135C,YMR001C,YDL159W,YIL147C,YOR061W,YBL088C,YBR136W,YDR466W,YDR516C,YJR049C,YMR208W,YLR096W,YIL107C,YDL108W,YDL025C,YNR012W,YHR079C,YDR109C,YJL057C,YJR105W,YFR053C,YPL150W,YLR133W,YBR020W,YBR097W,YLR113W,YPL140C,YER099C,YKL024C,YOR351C,YLR248W,YOR267C,YOL113W,YNL207W,YPL204W,YLR410W,YPL153C,YGL059W,YMR139W,YIL042C,YOR171C,YLL035W,YOR119C,YCR012W,YJL106W,YDL017W,YDR226W,YCR091W,YAL017W,YNL154C,YLR362W,YPL188W,YKL116C,YDR196C,YKL048C,YBR274W,YNL256W,YDL028C,YEL029C,YKL168C,YCR008W,YOL061W,YNL307C,YPL236C,YJL095W,YMR216C,YIL095W,YDR300C,YHL011C,YFL053W,YJL128C,YCR036W,YAL038W,YDL101C,YLL019C,YJL054W,YKL126W,YBR059C,YDR017C,YOL045W,YPL209C,YKL139W,YGL180W,YIL035C,YJR057W,YPR111W,YKL161C,YKL171W,YML070W,YCR073C,YOL055C,YNR031C,YFL033C,YDR454C,YER129W,YPL203W,YJR066W,YPR161C,YNL161W,YDR490C,YDR122W,YDR315C,YGL021W,YDR283C,YOL128C,YGR205W,YPL042C,YHL007C,YNR027W,YDL235C,YOR231W,YOR311C,YHR205W,YFR007W,YGR092W,YKL067W,YBR028C,YNL183C,YJL087C,YLR240W,YDR020C,YMR205C,YDR531W,YER170W,YPL214C,YGR040W,YOL136C,YGR262C,YNL267W,YBL068W,YPR054W,YFL029C,YMR220W,YGL253W,YDR127W,YMR013C,YKL101W,YNR047W,YKL166C,YJL187C,YKL181W,YDR507C,YBL016W,YDR147W,YMR104C,YDR523C,YPR106W,YPL258C,YBR160W,YHR082C,YMR291W,YJL165C,YDR248C,YJL141C,YLR446W,YDR477W,YBL105C,YDL166C,YER052C,YDR173C,YGR240C,YOR143C,YNL129W,YNL298W,YLR345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</si>
  <si>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</si>
  <si>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GO:0005992</t>
  </si>
  <si>
    <t xml:space="preserve">trehalose biosynthetic process</t>
  </si>
  <si>
    <t xml:space="preserve">YKL035W,YMR105C,YML100W,YBR126C,YMR261C,YDR074W,YKL127W</t>
  </si>
  <si>
    <t xml:space="preserve">YBR126C,YDR074W,YKL035W,YKL127W,YML100W,YMR105C,YMR261C</t>
  </si>
  <si>
    <t xml:space="preserve">GO:0045132</t>
  </si>
  <si>
    <t xml:space="preserve">meiotic chromosome segregation</t>
  </si>
  <si>
    <t xml:space="preserve">YMR190C,YOR373W,YOL069W,YER106W,YMR048W,YOR073W,YGL071W,YCR086W,YIL132C,YPL200W,YGR225W</t>
  </si>
  <si>
    <t xml:space="preserve">YCR086W,YER106W,YGL071W,YGR225W,YIL132C,YMR048W,YMR190C,YOL069W,YOR073W,YOR373W,YPL200W</t>
  </si>
  <si>
    <t xml:space="preserve">GO:0072665</t>
  </si>
  <si>
    <t xml:space="preserve">protein localization to vacuole</t>
  </si>
  <si>
    <t xml:space="preserve">YMR276W,YCR075W-A,YDR003W,YKR007W,YGR048W,YML001W,YBR170C</t>
  </si>
  <si>
    <t xml:space="preserve">YBR170C,YCR075W-A,YDR003W,YGR048W,YKR007W,YML001W,YMR276W</t>
  </si>
  <si>
    <t xml:space="preserve">GO:0009408</t>
  </si>
  <si>
    <t xml:space="preserve">response to heat</t>
  </si>
  <si>
    <t xml:space="preserve">YFL016C,YPL004C,YHL028W,YOR008C,YOL105C,YLR260W,YER133W,YDR171W,YDL100C,YOR178C,YOR007C,YGL073W,YML007W,YNL283C</t>
  </si>
  <si>
    <t xml:space="preserve">YDL100C,YDR171W,YER133W,YFL016C,YGL073W,YHL028W,YLR260W,YML007W,YNL283C,YOL105C,YOR007C,YOR008C,YOR178C,YPL004C</t>
  </si>
  <si>
    <t xml:space="preserve">GO:1904659</t>
  </si>
  <si>
    <t xml:space="preserve">glucose transmembrane transport</t>
  </si>
  <si>
    <t xml:space="preserve">YDR342C,YDR343C,YHR096C,YFL011W,YOL156W,YHR094C,YDR277C,YNR072W,YJL219W,YHR092C,YJL214W,YEL069C,YLR081W,YJR158W,YDR345C,YDL245C</t>
  </si>
  <si>
    <t xml:space="preserve">YDL245C,YDR277C,YDR342C,YDR343C,YDR345C,YEL069C,YFL011W,YHR092C,YHR094C,YHR096C,YJL214W,YJL219W,YJR158W,YLR081W,YNR072W,YOL156W</t>
  </si>
  <si>
    <t xml:space="preserve">GO:0042542</t>
  </si>
  <si>
    <t xml:space="preserve">response to hydrogen peroxide</t>
  </si>
  <si>
    <t xml:space="preserve">YNL241C,YGR088W,YJL101C,YDR256C,YDR171W</t>
  </si>
  <si>
    <t xml:space="preserve">YDR171W,YDR256C,YGR088W,YJL101C,YNL241C</t>
  </si>
  <si>
    <t xml:space="preserve">GO:0030950</t>
  </si>
  <si>
    <t xml:space="preserve">establishment or maintenance of actin cytoskeleton polarity</t>
  </si>
  <si>
    <t xml:space="preserve">YOL078W,YAR014C,YNL047C,YKL203C,YIL041W,YNL074C,YMR068W,YNL006W,YIL105C,YER093C,YIL135C,YJL058C,YNL161W,YMR200W,YIL118W</t>
  </si>
  <si>
    <t xml:space="preserve">YAR014C,YER093C,YIL041W,YIL105C,YIL118W,YIL135C,YJL058C,YKL203C,YMR068W,YMR200W,YNL006W,YNL047C,YNL074C,YNL161W,YOL078W</t>
  </si>
  <si>
    <t xml:space="preserve">GO:0000920</t>
  </si>
  <si>
    <t xml:space="preserve">septum digestion after cytokinesis</t>
  </si>
  <si>
    <t xml:space="preserve">YHR023W,YLR286C,YBR214W,YOR058C,YBL085W,YCR057C,YOR353C,YKL189W,YOL113W,YFL034C-B,YNL192W,YGL056C,YNR067C,YNL161W,YHR143W,YER124C,YNL327W</t>
  </si>
  <si>
    <t xml:space="preserve">YBL085W,YBR214W,YCR057C,YER124C,YFL034C-B,YGL056C,YHR023W,YHR143W,YKL189W,YLR286C,YNL161W,YNL192W,YNL327W,YNR067C,YOL113W,YOR058C,YOR353C</t>
  </si>
  <si>
    <t xml:space="preserve">GO:0072659</t>
  </si>
  <si>
    <t xml:space="preserve">protein localization to plasma membrane</t>
  </si>
  <si>
    <t xml:space="preserve">YPR149W,YBR005W,YNL047C,YMR212C,YBR086C,YGR198W,YGR131W,YIL105C,YER093C,YFL005W,YPR075C,YJL091C,YLL038C</t>
  </si>
  <si>
    <t xml:space="preserve">YBR005W,YBR086C,YER093C,YFL005W,YGR131W,YGR198W,YIL105C,YJL091C,YLL038C,YMR212C,YNL047C,YPR075C,YPR149W</t>
  </si>
  <si>
    <t xml:space="preserve">GO:0005978</t>
  </si>
  <si>
    <t xml:space="preserve">glycogen biosynthetic process</t>
  </si>
  <si>
    <t xml:space="preserve">YKL035W,YFR015C,YMR105C,YFR017C,YEL011W,YLR273C,YLR258W,YKR058W,YOR178C,YMR311C,YPR184W,YJL137C,YKL127W</t>
  </si>
  <si>
    <t xml:space="preserve">YEL011W,YFR015C,YFR017C,YJL137C,YKL035W,YKL127W,YKR058W,YLR258W,YLR273C,YMR105C,YMR311C,YOR178C,YPR184W</t>
  </si>
  <si>
    <t xml:space="preserve">GO:0098869</t>
  </si>
  <si>
    <t xml:space="preserve">cellular oxidant detoxification</t>
  </si>
  <si>
    <t xml:space="preserve">YGR088W,YKL026C,YLR109W,YKR076W,YIR038C,YIR037W,YHR008C,YCL035C,YJR111C,YKR066C,YDR256C,YBR014C,YBR244W,YNL229C,YIL010W,YBL064C,YKL086W,YPL091W,YDR513W,YGR154C,YDR453C,YLR364W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</si>
  <si>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</si>
  <si>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GO:0015761</t>
  </si>
  <si>
    <t xml:space="preserve">mannose transmembrane transport</t>
  </si>
  <si>
    <t xml:space="preserve">YDR343C,YMR011W,YHR096C,YFL011W,YHR094C,YJL219W,YHR092C,YDL194W,YJL214W,YEL069C,YJR158W,YDR345C</t>
  </si>
  <si>
    <t xml:space="preserve">YDL194W,YDR343C,YDR345C,YEL069C,YFL011W,YHR092C,YHR094C,YHR096C,YJL214W,YJL219W,YJR158W,YMR011W</t>
  </si>
  <si>
    <t xml:space="preserve">GO:0007118</t>
  </si>
  <si>
    <t xml:space="preserve">budding cell apical bud growth</t>
  </si>
  <si>
    <t xml:space="preserve">YIL129C,YHR102W,YBL085W,YER149C,YOR353C,YLL021W,YKL189W,YER114C,YLR229C,YFL034C-B,YLR319C,YKR020W,YNL271C,YNL161W,YHL007C,YMR200W</t>
  </si>
  <si>
    <t xml:space="preserve">YBL085W,YER114C,YER149C,YFL034C-B,YHL007C,YHR102W,YIL129C,YKL189W,YKR020W,YLL021W,YLR229C,YLR319C,YMR200W,YNL161W,YNL271C,YOR353C</t>
  </si>
  <si>
    <t xml:space="preserve">GO:0006974</t>
  </si>
  <si>
    <t xml:space="preserve">cellular response to DNA damage stimulus</t>
  </si>
  <si>
    <t xml:space="preserve">YBR073W,YOL052C-A,YOR005C,YER095W,YIR002C,YLR007W,YFL007W,YBL009W,YNL273W,YMR137C,YJR144W,YGR002C,YML058W-A,YEL018W,YBR098W,YPL031C,YDL070W,YER162C,YIL128W,YOL090W,YLR035C,YML061C,YML069W,YMR048W,YDR004W,YOR061W,YLR135W,YML021C,YBL088C,YPL008W,YBR136W,YFL024C,YJR082C,YDR121W,YAL015C,YJR035W,YMR167W,YOL086W-A,YMR073C,YER173W,YOR346W,YML032C,YPR164W,YBR228W,YML058W,YDR225W,YKL114C,YLR005W,YBL019W,YAL019W,YER028C,YML011C,YDR030C,YOL043C,YDR190C,YKL210W,YPL204W,YPL153C,YGL163C,YHR079C-A,YBR114W,YOR039W,YLL002W,YEL037C,YKL112W,YCR084C,YJR052W,YCR014C,YDL003W,YGR258C,YLR032W,YLR320W,YML060W,YPL235W,YPR180W,YPL022W,YBR274W,YPL121C,YIL143C,YBR089C-A,YDR076W,YDR311W,YKL113C,YLL036C,YER116C,YOR141C,YNL085W,YDL164C,YDR359C,YIL139C,YIL132C,YDR217C,YHR164C,YNL218W,YJL197W,YDR317W,YGL058W,YDL101C,YPL001W,YER014C-A,YLR288C,YGL019W,YNL201C,YLR383W,YDR079C-A,YKL139W,YDR113C,YPL122C,YIL035C,YLR265C,YAL027W,YMR114C,YKL054C,YLR376C,YOL034W,YPL194W,YEL019C,YBL023C,YDR291W,YPR056W,YOR386W,YOL095C,YJR066W,YDR014W-A,YHR090C,YMR201C,YMR224C,YPR052C,YDL156W,YER142C,YPL167C,YPL164C,YDR097C,YDL013W,YDR288W,YHR154W,YMR152W,YGL021W,YDR314C,YDR263C,YDL105W,YPR023C,YDL200C,YDR499W,YBR223C,YML088W,YMR284W,YER041W,YOR368W,YER038C,YNL107W,YHR120W,YER171W,YDR386W,YJL092W,YPL262W,YBR173C,YKL067W,YMR156C,YOR229W,YBL003C,YML095C,YDR078C,YBR272C,YGL070C,YOR033C,YOR258W,YOL133W,YLR183C,YNL136W,YCR066W,YNL250W,YGL207W,YPL024W,YDL042C,YDL059C,YDR369C,YJL081C,YHR134W,YDL154W,YJR136C,YNL215W,YOR189W,YNL082W,YDR501W,YCR092C,YKR095W,YDL160C-A,YDR419W,YMR106C,YLR399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</si>
  <si>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</si>
  <si>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GO:0016197</t>
  </si>
  <si>
    <t xml:space="preserve">endosomal transport</t>
  </si>
  <si>
    <t xml:space="preserve">YHR108W,YNL047C,YDR358W,YKR007W,YIR006C,YIL105C,YPR173C,YPL045W,YBL047C,YLR083C,YKR019C,YNL084C</t>
  </si>
  <si>
    <t xml:space="preserve">YBL047C,YDR358W,YHR108W,YIL105C,YIR006C,YKR007W,YKR019C,YLR083C,YNL047C,YNL084C,YPL045W,YPR173C</t>
  </si>
  <si>
    <t xml:space="preserve">GO:0016042</t>
  </si>
  <si>
    <t xml:space="preserve">lipid catabolic process</t>
  </si>
  <si>
    <t xml:space="preserve">YMR008C,YLL012W,YDR058C,YNL012W,YCR068W,YBR204C,YML059C,YDR444W,YOR059C,YOR126C,YIL124W,YDL109C,YIR007W,YMR313C,YPL268W,YKR031C,YKL140W,YOR022C,YPL103C,YKR089C,YOL011W,YLR020C,YOR081C,YDL133W,YLR380W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</si>
  <si>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</si>
  <si>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GO:0030491</t>
  </si>
  <si>
    <t xml:space="preserve">heteroduplex formation</t>
  </si>
  <si>
    <t xml:space="preserve">YBR073W,YAR007C,YER095W,YDR004W,YGL163C,YDR076W,YJL173C,YNL312W</t>
  </si>
  <si>
    <t xml:space="preserve">YAR007C,YBR073W,YDR004W,YDR076W,YER095W,YGL163C,YJL173C,YNL312W</t>
  </si>
  <si>
    <t xml:space="preserve">GO:0036297</t>
  </si>
  <si>
    <t xml:space="preserve">interstrand cross-link repair</t>
  </si>
  <si>
    <t xml:space="preserve">YIR002C,YMR137C,YJR144W,YOL090W,YLR135W,YPL008W,YDR291W,YDR097C,YBR163W</t>
  </si>
  <si>
    <t xml:space="preserve">YBR163W,YDR097C,YDR291W,YIR002C,YJR144W,YLR135W,YMR137C,YOL090W,YPL008W</t>
  </si>
  <si>
    <t xml:space="preserve">GO:0006979</t>
  </si>
  <si>
    <t xml:space="preserve">response to oxidative stress</t>
  </si>
  <si>
    <t xml:space="preserve">YGR088W,YKL026C,YDR346C,YIR037W,YLR205C,YKR066C,YDR256C,YDR222W,YBR244W,YLR225C,YML028W,YDR453C,YPL196W</t>
  </si>
  <si>
    <t xml:space="preserve">YBR244W,YDR222W,YDR256C,YDR346C,YDR453C,YGR088W,YIR037W,YKL026C,YKR066C,YLR205C,YLR225C,YML028W,YPL196W</t>
  </si>
  <si>
    <t xml:space="preserve">GO:0010507</t>
  </si>
  <si>
    <t xml:space="preserve">negative regulation of autophagy</t>
  </si>
  <si>
    <t xml:space="preserve">YML121W,YGR163W,YKL203C,YGR143W,YDR072C,YER169W,YJL127C,YJR066W,YGR063C</t>
  </si>
  <si>
    <t xml:space="preserve">YDR072C,YER169W,YGR063C,YGR143W,YGR163W,YJL127C,YJR066W,YKL203C,YML121W</t>
  </si>
  <si>
    <t xml:space="preserve">GO:0071931</t>
  </si>
  <si>
    <t xml:space="preserve">positive regulation of transcription involved in G1/S transition of mitotic cell cycle</t>
  </si>
  <si>
    <t xml:space="preserve">YIL101C,YPL239W,YGR116W,YER111C,YGR044C,YLR182W,YDL056W</t>
  </si>
  <si>
    <t xml:space="preserve">YDL056W,YER111C,YGR044C,YGR116W,YIL101C,YLR182W,YPL239W</t>
  </si>
  <si>
    <t xml:space="preserve">GO:0019243</t>
  </si>
  <si>
    <t xml:space="preserve">methylglyoxal catabolic process to D-lactate via S-lactoyl-glutathione</t>
  </si>
  <si>
    <t xml:space="preserve">YML004C,YMR322C,YPL280W,YOR391C,YOR040W,YDR272W,YDR533C</t>
  </si>
  <si>
    <t xml:space="preserve">YDR272W,YDR533C,YML004C,YMR322C,YOR040W,YOR391C,YPL280W</t>
  </si>
  <si>
    <t xml:space="preserve">GO:0006508</t>
  </si>
  <si>
    <t xml:space="preserve">proteolysis</t>
  </si>
  <si>
    <t xml:space="preserve">YMR304W,YDR069C,YLR121C,YEL060C,YMR297W,YNL045W,YLR163C,YIL031W,YMR035W,YJR099W,YGL203C,YER098W,YLL029W,YJL001W,YIR022W,YHR024C,YDR331W,YFR006W,YJL172W,YMR154C,YBR058C,YBR139W,YPL072W,YMR274C,YKL134C,YIL156W,YNL186W,YKR098C,YBL067C,YDL216C,YDL122W,YNR020C,YKL157W,YOR124C,YCR045C,YFR010W,YJR117W,YPL020C,YFR044C,YIR039C,YPL154C,YDR144C,YOR003W,YPR191W,YOL057W,YIL015W,YLR299W,YJL197W,YHR132C,YDR349C,YBR074W,YOR219C,YLR120C,YFL044C,YMR150C,YIL137C,YMR114C,YHR113W,YKL171W,YBL022C,YGR101W,YDR415C,YPR122W,YMR089C,YOR197W,YHR047C,YJL156C,YER078C,YCL057W,YPL246C,YOL128C,YBL091C,YIL108W,YPL191C,YGR098C,YFR004W,YBR286W,YPR024W,YKL100C,YMR223W,YNL223W,YER144C,YKR087C,YHR028C,YOR256C,YER017C,YNL123W,YOR157C,YKL103C,YNL238W,YDR430C,YFR052W,YBR281C,YHR134W,YER143W,YDR101C,YLR389C,YPR103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</si>
  <si>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</si>
  <si>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GO:0072488</t>
  </si>
  <si>
    <t xml:space="preserve">ammonium transmembrane transport</t>
  </si>
  <si>
    <t xml:space="preserve">YNR002C,YCR010C,YGR121C,YDR384C,YOR378W,YPR138C,YNL142W</t>
  </si>
  <si>
    <t xml:space="preserve">YCR010C,YDR384C,YGR121C,YNL142W,YNR002C,YOR378W,YPR138C</t>
  </si>
  <si>
    <t xml:space="preserve">GO:0031297</t>
  </si>
  <si>
    <t xml:space="preserve">replication fork processing</t>
  </si>
  <si>
    <t xml:space="preserve">YNL273W,YBR098W,YMR048W,YER133W,YOL086W-A,YJL047C,YPR164W,YLR320W,YBR274W,YDL101C,YCL061C,YDL160C-A</t>
  </si>
  <si>
    <t xml:space="preserve">YBR098W,YBR274W,YCL061C,YDL101C,YDL160C-A,YER133W,YJL047C,YLR320W,YMR048W,YNL273W,YOL086W-A,YPR164W</t>
  </si>
  <si>
    <t xml:space="preserve">GO:0051276</t>
  </si>
  <si>
    <t xml:space="preserve">chromosome organization</t>
  </si>
  <si>
    <t xml:space="preserve">YMR190C,YFR027W,YGR002C,YFL008W,YML061C,YKR038C,YNL152W,YJL038C,YDR246W,YAR002W,YLR086W,YNL218W,YJL074C,YDR113C,YOR272W,YFR031C,YGR159C,YFR042W</t>
  </si>
  <si>
    <t xml:space="preserve">YAR002W,YDR113C,YDR246W,YFL008W,YFR027W,YFR031C,YFR042W,YGR002C,YGR159C,YJL038C,YJL074C,YKR038C,YLR086W,YML061C,YMR190C,YNL152W,YNL218W,YOR272W</t>
  </si>
  <si>
    <t xml:space="preserve">GO:0006006</t>
  </si>
  <si>
    <t xml:space="preserve">glucose metabolic process</t>
  </si>
  <si>
    <t xml:space="preserve">YNL241C,YMR105C,YJR009C,YCL040W,YJL052W,YDR516C,YMR278W,YFR053C,YGR192C,YOR047C,YHR210C,YGL059W,YIL042C,YJR090C,YJL155C,YKL038W,YHR044C,YKL127W,YGL253W,YLR446W,YNR071C</t>
  </si>
  <si>
    <t xml:space="preserve">YCL040W,YDR516C,YFR053C,YGL059W,YGL253W,YGR192C,YHR044C,YHR210C,YIL042C,YJL052W,YJL155C,YJR009C,YJR090C,YKL038W,YKL127W,YLR446W,YMR105C,YMR278W,YNL241C,YNR071C,YOR047C</t>
  </si>
  <si>
    <t xml:space="preserve">GO:0001676</t>
  </si>
  <si>
    <t xml:space="preserve">long-chain fatty acid metabolic process</t>
  </si>
  <si>
    <t xml:space="preserve">YOR317W,YIL009W,YER015W,YBR041W,YMR246W</t>
  </si>
  <si>
    <t xml:space="preserve">YBR041W,YER015W,YIL009W,YMR246W,YOR317W</t>
  </si>
  <si>
    <t xml:space="preserve">GO:0010508</t>
  </si>
  <si>
    <t xml:space="preserve">positive regulation of autophagy</t>
  </si>
  <si>
    <t xml:space="preserve">YPR025C,YJR138W,YHL023C,YDL108W,YDR074W,YML010W,YFL033C,YEL062W</t>
  </si>
  <si>
    <t xml:space="preserve">YDL108W,YDR074W,YEL062W,YFL033C,YHL023C,YJR138W,YML010W,YPR025C</t>
  </si>
  <si>
    <t xml:space="preserve">GO:0008643</t>
  </si>
  <si>
    <t xml:space="preserve">carbohydrate transport</t>
  </si>
  <si>
    <t xml:space="preserve">YDR342C,YDR343C,YMR011W,YDR536W,YHR096C,YFL011W,YOL156W,YER039C,YHR094C,YNR072W,YJL219W,YHR092C,YEL004W,YDR387C,YPL244C,YBL020W,YML038C,YDL194W,YDL138W,YGR289C,YJL214W,YEL069C,YBR298C,YLR081W,YJR158W,YDR345C,YDL199C,YDL245C,YDL247W,YNL318C,YGL225W,YJR160C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</si>
  <si>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</si>
  <si>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GO:0000433</t>
  </si>
  <si>
    <t xml:space="preserve">carbon catabolite repression of transcription from RNA polymerase II promoter by glucose</t>
  </si>
  <si>
    <t xml:space="preserve">YPL075W,YGL035C,YGR116W,YGL209W,YER028C,YJR102C,YDR043C,YCR084C,YPL002C,YLR417W,YBR066C</t>
  </si>
  <si>
    <t xml:space="preserve">YBR066C,YCR084C,YDR043C,YER028C,YGL035C,YGL209W,YGR116W,YJR102C,YLR417W,YPL002C,YPL075W</t>
  </si>
  <si>
    <t xml:space="preserve">GO:0008645</t>
  </si>
  <si>
    <t xml:space="preserve">hexose transmembrane transport</t>
  </si>
  <si>
    <t xml:space="preserve">YDR342C,YDR343C,YHR096C,YFL011W,YOL156W,YNR072W,YJL219W,YHR092C,YJL214W,YEL069C,YJR158W,YDR345C,YDL245C,YNL318C</t>
  </si>
  <si>
    <t xml:space="preserve">YDL245C,YDR342C,YDR343C,YDR345C,YEL069C,YFL011W,YHR092C,YHR096C,YJL214W,YJL219W,YJR158W,YNL318C,YNR072W,YOL156W</t>
  </si>
  <si>
    <t xml:space="preserve">GO:0016579</t>
  </si>
  <si>
    <t xml:space="preserve">protein deubiquitination</t>
  </si>
  <si>
    <t xml:space="preserve">YMR304W,YDR069C,YJR099W,YER098W,YBR058C,YPL072W,YIL156W,YNL186W,YKR098C,YBL067C,YDL122W,YOR124C,YFR010W,YJL197W,YER151C,YFL044C,YPL084W,YFR004W,YOR138C,YER144C,YNR051C,YHL013C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</si>
  <si>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</si>
  <si>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GO:0046512</t>
  </si>
  <si>
    <t xml:space="preserve">sphingosine biosynthetic process</t>
  </si>
  <si>
    <t xml:space="preserve">YLR260W,YMR296C,YDR062W,YOR171C,YJL054W</t>
  </si>
  <si>
    <t xml:space="preserve">YDR062W,YJL054W,YLR260W,YMR296C,YOR171C</t>
  </si>
  <si>
    <t xml:space="preserve">GO:0065008</t>
  </si>
  <si>
    <t xml:space="preserve">regulation of biological quality</t>
  </si>
  <si>
    <t xml:space="preserve">YLL013C,YJR091C,YGL014W,YPR042C,YDR496C,YGL178W</t>
  </si>
  <si>
    <t xml:space="preserve">YDR496C,YGL014W,YGL178W,YJR091C,YLL013C,YPR042C</t>
  </si>
  <si>
    <t xml:space="preserve">GO:0030433</t>
  </si>
  <si>
    <t xml:space="preserve">ubiquitin-dependent ERAD pathway</t>
  </si>
  <si>
    <t xml:space="preserve">YJL048C,YOL082W,YHL030W,YML029W,YMR276W,YDR049W,YCL052C,YER100W,YIL005W,YGR048W,YJL034W,YLR207W,YBR201W,YMR067C,YMR214W,YJL073W,YMR184W,YDR057W,YEL037C,YML013W,YDR411C,YOL013C,YDR177W,YNL064C,YDL126C,YBR273C,YGR184C,YGL058W,YCL047C,YPR131C,YFL044C,YJR131W,YDL190C,YIL030C,YLR104W,YGL141W,YLR057W,YMR161W,YMR022W,YLR378C,YMR264W,YOR259C,YBL058W,YLR208W,YFL025C,YDL091C,YA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</si>
  <si>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</si>
  <si>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GO:0016071</t>
  </si>
  <si>
    <t xml:space="preserve">mRNA metabolic process</t>
  </si>
  <si>
    <t xml:space="preserve">YFR023W,YHR015W,YPL005W,YPR155C,YIR001C</t>
  </si>
  <si>
    <t xml:space="preserve">YFR023W,YHR015W,YIR001C,YPL005W,YPR155C</t>
  </si>
  <si>
    <t xml:space="preserve">GO:0006012</t>
  </si>
  <si>
    <t xml:space="preserve">galactose metabolic process</t>
  </si>
  <si>
    <t xml:space="preserve">YDR009W,YBR018C,YPL248C,YML051W,YBR020W,YBR019C,YLR081W,YDL189W</t>
  </si>
  <si>
    <t xml:space="preserve">YBR018C,YBR019C,YBR020W,YDL189W,YDR009W,YLR081W,YML051W,YPL248C</t>
  </si>
  <si>
    <t xml:space="preserve">GO:0032956</t>
  </si>
  <si>
    <t xml:space="preserve">regulation of actin cytoskeleton organization</t>
  </si>
  <si>
    <t xml:space="preserve">YNL180C,YLR006C,YER149C,YLL021W,YNL006W,YGL160W,YOL076W,YLR319C,YNL271C,YPR131C,YNR031C,YDR389W,YIL159W,YER125W</t>
  </si>
  <si>
    <t xml:space="preserve">YDR389W,YER125W,YER149C,YGL160W,YIL159W,YLL021W,YLR006C,YLR319C,YNL006W,YNL180C,YNL271C,YNR031C,YOL076W,YPR131C</t>
  </si>
  <si>
    <t xml:space="preserve">GO:0044281</t>
  </si>
  <si>
    <t xml:space="preserve">small molecule metabolic process</t>
  </si>
  <si>
    <t xml:space="preserve">YOR317W,YIL009W,YDR007W,YGR193C,YMR207C,YER015W,YAL054C,YJL121C,YBR208C,YAL044C,YBR222C,YLR153C,YBR041W,YBR115C,YOR093C,YMR246W,YBR248C,YNL071W,YOR128C,YIL020C,YDR148C,YNR016C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</si>
  <si>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</si>
  <si>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GO:0031505</t>
  </si>
  <si>
    <t xml:space="preserve">fungal-type cell wall organization</t>
  </si>
  <si>
    <t xml:space="preserve">YBR067C,YKL187C,YDR077W,YDR055W,YLR121C,YOL109W,YJL042W,YGR023W,YOR008C,YNL194C,YDL222C,YOR010C,YBR078W,YOR009W,YJR013W,YGR143W,YCL051W,YML052W,YDR351W,YER011W,YPL031C,YLR443W,YKL164C,YHR102W,YJR150C,YJL159W,YPR030W,YLL064C,YLR425W,YLR300W,YNL090W,YJL174W,YHR079C,YHR103W,YGR189C,YER150W,YDR074W,YGR014W,YNL006W,YER099C,YLR037C,YER093C,YEL049W,YEL040W,YJR151C,YDR542W,YDL203C,YMR325W,YJL083W,YML057W,YOL013C,YNL322C,YKL163W,YCR104W,YLR213C,YIR039C,YIL085C,YKL190W,YPL053C,YOL061W,YDR144C,YIR041W,YJL160C,YIL015W,YHL011C,YJR104C,YKL096W-A,YDR349C,YBR301W,YLR332W,YLL025W,YOL161C,YLR120C,YDR420W,YGL261C,YJL058C,YNR076W,YDR261C,YFL020C,YKR019C,YCR017C,YJR066W,YLR414C,YCR032W,YLR461W,YKL129C,YOR394W,YMR215W,YNL313C,YBL108C-A,YGR294W,YKL096W,YHR181W,YLR390W-A,YPL282C,YJL223C,YJL116C,YLR433C,YIL176C,YPL180W,YOL155C,YMR022W,YOR247W,YOL132W,YMR307W,YBL068W,YDL049C,YNL283C,YKL224C,YAL068C,YIL011W,YKL181W,YHL046C,YMR109W,YLR194C,YKR100C,YJL158C,YOL030W,YPR159W,YER033C,YLR343W,YDR528W,YIL123W,YGR282C,YLR413W,YNL066W,YLR110C,YKR042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</si>
  <si>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</si>
  <si>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GO:0006281</t>
  </si>
  <si>
    <t xml:space="preserve">DNA repair</t>
  </si>
  <si>
    <t xml:space="preserve">YBR073W,YAR007C,YOR005C,YMR190C,YER095W,YFR027W,YIR002C,YLR007W,YFL007W,YBR087W,YNL273W,YMR137C,YJR144W,YGR002C,YML058W-A,YEL018W,YBR098W,YHR099W,YDL070W,YER162C,YIL128W,YOL090W,YLR035C,YGL090W,YML061C,YML069W,YMR048W,YDR004W,YLR135W,YML021C,YBL088C,YBR136W,YFL024C,YJR082C,YAL015C,YJR035W,YMR167W,YOL086W-A,YER173W,YOR346W,YML032C,YKL025C,YPR164W,YBR228W,YDR225W,YKL114C,YLR005W,YBL019W,YAL019W,YML011C,YDR030C,YOL043C,YDR190C,YPL204W,YPL153C,YGL163C,YHR079C-A,YBR114W,YEL037C,YKL112W,YJR052W,YCR014C,YJL127C,YGR258C,YLR032W,YNL290W,YLR320W,YML060W,YPL235W,YPL022W,YDR460W,YBR089C-A,YDR076W,YDR311W,YNL262W,YKL113C,YLL036C,YER116C,YDL164C,YDR359C,YIL139C,YIL132C,YDR217C,YHR164C,YNL218W,YML023C,YDR317W,YGL058W,YPL001W,YLR288C,YLR383W,YDR079C-A,YBR088C,YPL122C,YLR247C,YLR265C,YAL027W,YKL054C,YOR244W,YHR031C,YLR376C,YOL034W,YMR173W,YPL194W,YEL019C,YDR291W,YPR056W,YOR386W,YOL095C,YPR135W,YDR014W-A,YJL173C,YHR090C,YMR201C,YDR182W,YMR224C,YPR052C,YER142C,YPL167C,YPL164C,YDR097C,YDL013W,YDR288W,YHR154W,YGL175C,YDR314C,YDR263C,YDL105W,YMR076C,YPR023C,YCL061C,YOR217W,YDL200C,YOL094C,YDR499W,YGL127C,YBR223C,YFL039C,YMR284W,YER041W,YOR368W,YDR440W,YER038C,YNL107W,YJR068W,YHR120W,YNL312W,YLR394W,YER171W,YDR386W,YJL092W,YPL262W,YKL067W,YGL150C,YMR156C,YBL003C,YML095C,YDR078C,YBR272C,YGL070C,YOR033C,YOR258W,YOL133W,YNL136W,YCR066W,YNL250W,YGL207W,YDL042C,YDL059C,YDR369C,YJL081C,YDL047W,YHR134W,YDL154W,YNL215W,YNL082W,YLR151C,YCR092C,YKR095W,YDL160C-A,YDL182W,YDR419W,YMR106C,YLR399C,YIL153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</si>
  <si>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</si>
  <si>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GO:0007064</t>
  </si>
  <si>
    <t xml:space="preserve">mitotic sister chromatid cohesion</t>
  </si>
  <si>
    <t xml:space="preserve">YFR027W,YDR014W,YNL273W,YFL008W,YIL026C,YLR243W,YMR048W,YPL008W,YPR141C,YJL019W,YER016W,YMR078C,YDR363W,YPL253C,YDL003W,YLR234W,YCL016C,YNL262W,YJL074C,YBR088C,YER147C,YPR135W,YMR076C,YCL061C,YHR191C,YPL024W,YJR072C,YOR144C,YDR419W,YOR253W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</si>
  <si>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</si>
  <si>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GO:0006950</t>
  </si>
  <si>
    <t xml:space="preserve">response to stress</t>
  </si>
  <si>
    <t xml:space="preserve">YLR006C,YIL147C,YBR201W,YPL096W,YDR411C,YFL033C,YOR386W</t>
  </si>
  <si>
    <t xml:space="preserve">YBR201W,YDR411C,YFL033C,YIL147C,YLR006C,YOR386W,YPL096W</t>
  </si>
  <si>
    <t xml:space="preserve">GO:0030174</t>
  </si>
  <si>
    <t xml:space="preserve">regulation of DNA-templated DNA replication initiation</t>
  </si>
  <si>
    <t xml:space="preserve">YBR202W,YDL074C,YOL004W,YEL032W,YJL194W,YNL182C,YAL013W,YOR060C,YLR274W,YMR075W,YJR046W,YNL330C,YHR085W,YBL023C,YJL168C,YPR023C,YHR197W,YPL181W,YPR019W,YGL201C</t>
  </si>
  <si>
    <t xml:space="preserve">YAL013W,YBL023C,YBR202W,YDL074C,YEL032W,YGL201C,YHR085W,YHR197W,YJL168C,YJL194W,YJR046W,YLR274W,YMR075W,YNL182C,YNL330C,YOL004W,YOR060C,YPL181W,YPR019W,YPR023C</t>
  </si>
  <si>
    <t xml:space="preserve">GO:0045116</t>
  </si>
  <si>
    <t xml:space="preserve">protein neddylation</t>
  </si>
  <si>
    <t xml:space="preserve">YPL003W,YDR328C,YLR306W,YLR128W,YDR139C,YPR066W</t>
  </si>
  <si>
    <t xml:space="preserve">YDR139C,YDR328C,YLR128W,YLR306W,YPL003W,YPR066W</t>
  </si>
  <si>
    <t xml:space="preserve">GO:0006338</t>
  </si>
  <si>
    <t xml:space="preserve">chromatin remodeling</t>
  </si>
  <si>
    <t xml:space="preserve">YKL062W,YMR176W,YFR013W,YDR096W,YPL086C,YBL009W,YML041C,YEL056W,YKR008W,YEL044W,YGR002C,YHR099W,YDL070W,YJL176C,YIL131C,YGR116W,YDR207C,YBR231C,YCR052W,YFL024C,YJR082C,YDR121W,YBL008W,YDR485C,YJL105W,YOR038C,YLR095C,YER030W,YMR265C,YER164W,YPR179C,YAL019W,YOR230W,YML127W,YER169W,YDR190C,YGL163C,YGL048C,YAL011W,YKL112W,YPR068C,YDR303C,YGL066W,YPR034W,YDR334W,YPL235W,YBR245C,YBR089C-A,YDL106C,YBR289W,YOR141C,YBR133C,YDR295C,YOR290C,YOR304W,YPL139C,YNL021W,YEL066W,YMR044W,YLR385C,YMR037C,YIL126W,YLR357W,YOR213C,YOR338W,YKL033W,YJL168C,YMR033W,YLR085C,YIL112W,YNL059C,YHR090C,YPR052C,YNL068C,YDR176W,YGL021W,YPR031W,YPR193C,YHL007C,YJR060W,YBR195C,YBR112C,YBR258C,YGL194C,YNL107W,YPL116W,YDL014W,YLR321C,YPL129W,YGL150C,YOR064C,YER051W,YDR448W,YOR229W,YOR191W,YLR033W,YOR023C,YJL081C,YGR252W,YDR174W,YGR275W,YPL184C,YHL025W,YNL215W,YJR119C,YAL034C,YLR399C,YGR274C,YGR056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</si>
  <si>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</si>
  <si>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GO:0006261</t>
  </si>
  <si>
    <t xml:space="preserve">DNA-templated DNA replication</t>
  </si>
  <si>
    <t xml:space="preserve">YPL016W,YPR175W,YBR087W,YML069W,YLR135W,YNL182C,YOL146W,YDR121W,YBR228W,YIR008C,YKL112W,YJL065C,YNL290W,YNL262W,YOR290C,YHR164C,YNL218W,YDR489W,YJL072C,YPR135W,YDR013W,YOL094C,YDL102W,YJR068W,YKL045W,YBR278W,YGL207W,YOR144C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</si>
  <si>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</si>
  <si>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GO:0007010</t>
  </si>
  <si>
    <t xml:space="preserve">cytoskeleton organization</t>
  </si>
  <si>
    <t xml:space="preserve">YJL042W,YAR014C,YKL203C,YMR032W,YOL076W,YNL127W,YDR171W,YFL047W,YGL227W,YIL126W,YNL138W,YBR109C,YJL179W</t>
  </si>
  <si>
    <t xml:space="preserve">YAR014C,YBR109C,YDR171W,YFL047W,YGL227W,YIL126W,YJL042W,YJL179W,YKL203C,YMR032W,YNL127W,YNL138W,YOL076W</t>
  </si>
  <si>
    <t xml:space="preserve">GO:0000025</t>
  </si>
  <si>
    <t xml:space="preserve">maltose catabolic process</t>
  </si>
  <si>
    <t xml:space="preserve">YOL157C,YJL221C,YGR287C,YJL216C,YGR292W,YIL172C,YBR299W</t>
  </si>
  <si>
    <t xml:space="preserve">YBR299W,YGR287C,YGR292W,YIL172C,YJL216C,YJL221C,YOL157C</t>
  </si>
  <si>
    <t xml:space="preserve">GO:0006378</t>
  </si>
  <si>
    <t xml:space="preserve">mRNA polyadenylation</t>
  </si>
  <si>
    <t xml:space="preserve">YGL122C,YLR115W,YER032W,YJR093C,YKL059C,YDR228C,YPR107C,YLR430W,YKR002W,YAL043C,YJR141W,YGL044C,YDR301W,YOL123W,YNL222W,YNL317W,YLR277C,YOR250C,YGR156W</t>
  </si>
  <si>
    <t xml:space="preserve">YAL043C,YDR228C,YDR301W,YER032W,YGL044C,YGL122C,YGR156W,YJR093C,YJR141W,YKL059C,YKR002W,YLR115W,YLR277C,YLR430W,YNL222W,YNL317W,YOL123W,YOR250C,YPR107C</t>
  </si>
  <si>
    <t xml:space="preserve">GO:0006915</t>
  </si>
  <si>
    <t xml:space="preserve">apoptotic process</t>
  </si>
  <si>
    <t xml:space="preserve">YNL180C,YPL171C,YFL010C,YJR009C,YLR011W,YGL203C,YPL123C,YGR192C,YGL160W,YMR074C,YIL065C,YDL003W,YNL305C,YHR179W,YOR197W,YGR098C,YJR089W,YOR297C,YNL055C,YHR049W,YNL123W,YML078W,YJL208C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</si>
  <si>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</si>
  <si>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GO:0034221</t>
  </si>
  <si>
    <t xml:space="preserve">fungal-type cell wall chitin biosynthetic process</t>
  </si>
  <si>
    <t xml:space="preserve">YER177W,YEL058W,YMR085W,YJL099W,YBL061C,YMR084W,YEL004W,YBR023C,YKL104C,YOR299W,YMR237W,YHR142W,YKR027W</t>
  </si>
  <si>
    <t xml:space="preserve">YBL061C,YBR023C,YEL004W,YEL058W,YER177W,YHR142W,YJL099W,YKL104C,YKR027W,YMR084W,YMR085W,YMR237W,YOR299W</t>
  </si>
  <si>
    <t xml:space="preserve">GO:0000122</t>
  </si>
  <si>
    <t xml:space="preserve">negative regulation of transcription by RNA polymerase II</t>
  </si>
  <si>
    <t xml:space="preserve">YIL101C,YER177W,YDL020C,YGR122W,YDR096W,YIR018W,YPR065W,YLR176C,YGL035C,YGR002C,YOL051W,YOL004W,YER162C,YIL131C,YGR116W,YDR207C,YLR131C,YER040W,YBR279W,YMR043W,YAL013W,YER161C,YBL008W,YGL209W,YNR010W,YHR119W,YOR038C,YML051W,YJL110C,YGL162W,YDR443C,YDR225W,YGL071W,YPR179C,YKL005C,YAL019W,YDR043C,YOL113W,YER169W,YLR071C,YHL020C,YEL037C,YKL112W,YGR044C,YBR095C,YHL027W,YCR084C,YJL127C,YGL025C,YDR191W,YJR017C,YPR070W,YCR087C-A,YOL001W,YLR451W,YKR034W,YNL199C,YNL330C,YDR259C,YDR295C,YML113W,YNL021W,YCL067C,YOR279C,YNL167C,YDR451C,YOL002C,YIL084C,YGL133W,YDR224C,YDR308C,YKL185W,YNL216W,YKL032C,YGR270W,YMR020W,YKR082W,YFL021W,YKL038W,YNL239W,YNL023C,YOR140W,YPL042C,YHL007C,YJR060W,YNL206C,YBR112C,YJR063W,YEL009C,YDL233W,YDR253C,YCL058W-A,YBR193C,YMR112C,YGL244W,YNL076W,YCR081W,YDL005C,YPL049C,YKL057C,YDR397C,YPR168W,YPL177C,YKR064W,YPL038W,YMR070W,YNL025C,YER159C,YOL135C,YNL236W,YDR173C,YBL093C,YJR119C,YBR239C,YLR055C,YNL298W,YPR009W,YFR034C,YBR066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</si>
  <si>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</si>
  <si>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GO:0031509</t>
  </si>
  <si>
    <t xml:space="preserve">subtelomeric heterochromatin assembly</t>
  </si>
  <si>
    <t xml:space="preserve">YBR202W,YLR015W,YGL037C,YLR223C,YDL074C,YEL056W,YMR127C,YML121W,YEL032W,YDR227W,YLR442C,YJL019W,YOR080W,YHR119W,YNL186W,YLR052W,YLR274W,YMR179W,YAL019W,YER088C,YER120W,YPL138C,YDL084W,YJL065C,YMR219W,YDR191W,YAR003W,YOR209C,YOR304W,YGL058W,YDL116W,YPL001W,YLR288C,YGL133W,YIL150C,YNL216W,YOR213C,YLL022C,YKR082W,YMR247C,YJL115W,YCL061C,YMR284W,YDR440W,YNL107W,YOR025W,YDR181C,YLR335W,YGL150C,YDR448W,YKL057C,YGL092W,YDL042C,YDR469W,YBR175W,YPL216W,YJL080C,YMR106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</si>
  <si>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</si>
  <si>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GO:0046352</t>
  </si>
  <si>
    <t xml:space="preserve">disaccharide catabolic process</t>
  </si>
  <si>
    <t xml:space="preserve">YOL157C,YJL221C,YGR287C,YJL216C,YGR292W,YIL172C,YGR289C,YBR299W</t>
  </si>
  <si>
    <t xml:space="preserve">YBR299W,YGR287C,YGR289C,YGR292W,YIL172C,YJL216C,YJL221C,YOL157C</t>
  </si>
  <si>
    <t xml:space="preserve">GO:0006490</t>
  </si>
  <si>
    <t xml:space="preserve">oligosaccharide-lipid intermediate biosynthetic process</t>
  </si>
  <si>
    <t xml:space="preserve">YNL048W,YOR067C,YBL082C,YGL065C,YBR110W,YOR002W</t>
  </si>
  <si>
    <t xml:space="preserve">YBL082C,YBR110W,YGL065C,YNL048W,YOR002W,YOR067C</t>
  </si>
  <si>
    <t xml:space="preserve">GO:0006972</t>
  </si>
  <si>
    <t xml:space="preserve">hyperosmotic response</t>
  </si>
  <si>
    <t xml:space="preserve">YDR040C,YOR028C,YLR113W,YGR014W,YJL128C,YDR420W,YLR336C,YMR039C</t>
  </si>
  <si>
    <t xml:space="preserve">YDR040C,YDR420W,YGR014W,YJL128C,YLR113W,YLR336C,YMR039C,YOR028C</t>
  </si>
  <si>
    <t xml:space="preserve">GO:0006897</t>
  </si>
  <si>
    <t xml:space="preserve">endocytosis</t>
  </si>
  <si>
    <t xml:space="preserve">YGR086C,YDR069C,YPL004C,YOR008C,YNL194C,YDL019C,YDL222C,YGR167W,YIL002C,YCR028C,YBR214W,YML052W,YER123W,YNL297C,YJR005W,YNL293W,YHR016C,YOL100W,YKR001C,YHR135C,YIL041W,YML001W,YCL034W,YLR337C,YCR009C,YIR006C,YOR327C,YKR003W,YKR014C,YDR093W,YLR242C,YBL007C,YJR125C,YHR001W,YPL204W,YJR058C,YOR094W,YLR229C,YDL231C,YGR241C,YDR348C,YDR388W,YNL154C,YLR206W,YAR042W,YBR266C,YER166W,YDL161W,YNR075W,YBL047C,YKL126W,YIL048W,YOR329C,YNL093W,YGL054C,YOL018C,YOL062C,YNL227C,YOR089C,YHR161C,YDL248W,YPR171W,YAL026C,YKR019C,YBR207W,YDR468C,YBR288C,YDR490C,YKL129C,YDL146W,YNL084C,YJL204C,YGL206C,YFL039C,YGR284C,YOR223W,YJL207C,YHR073W,YBR164C,YHR181W,YAL030W,YBR109C,YLL038C,YLR240W,YEL027W,YLR392C,YCR094W,YPL145C,YLR396C,YKR021W,YBL037W,YDR153C,YMR258C,YHR114W,YMR109W,YGR068C,YNL243W,YLL050C,YGL181W,YOR109W,YOR237W,YOR043W,YPL032C,YCR030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</si>
  <si>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</si>
  <si>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GO:0042744</t>
  </si>
  <si>
    <t xml:space="preserve">hydrogen peroxide catabolic process</t>
  </si>
  <si>
    <t xml:space="preserve">YGR088W,YLR109W,YKR066C,YDR256C,YML028W,YDR453C</t>
  </si>
  <si>
    <t xml:space="preserve">YDR256C,YDR453C,YGR088W,YKR066C,YLR109W,YML028W</t>
  </si>
  <si>
    <t xml:space="preserve">GO:0048309</t>
  </si>
  <si>
    <t xml:space="preserve">endoplasmic reticulum inheritance</t>
  </si>
  <si>
    <t xml:space="preserve">YER008C,YBR130C,YDL204W,YPR055W,YNL304W,YER120W,YAL029C,YIL090W,YDR166C,YPR028W,YDR320C,YDR233C</t>
  </si>
  <si>
    <t xml:space="preserve">YAL029C,YBR130C,YDL204W,YDR166C,YDR233C,YDR320C,YER008C,YER120W,YIL090W,YNL304W,YPR028W,YPR055W</t>
  </si>
  <si>
    <t xml:space="preserve">GO:0006289</t>
  </si>
  <si>
    <t xml:space="preserve">nucleotide-excision repair</t>
  </si>
  <si>
    <t xml:space="preserve">YAR007C,YER095W,YJR006W,YER162C,YJR035W,YER173W,YLR005W,YML011C,YGL048C,YBR114W,YEL037C,YGR258C,YDR460W,YDR311W,YJR043C,YDL164C,YDR217C,YLR288C,YDR079C-A,YBR088C,YPL122C,YDR291W,YPR056W,YJL173C,YMR201C,YDR314C,YDR440W,YNL312W,YER171W,YOR259C,YHL025W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</si>
  <si>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</si>
  <si>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GO:0010520</t>
  </si>
  <si>
    <t xml:space="preserve">regulation of reciprocal meiotic recombination</t>
  </si>
  <si>
    <t xml:space="preserve">YMR190C,YBR098W,YOL104C,YHR153C,YPL200W</t>
  </si>
  <si>
    <t xml:space="preserve">YBR098W,YHR153C,YMR190C,YOL104C,YPL200W</t>
  </si>
  <si>
    <t xml:space="preserve">GO:0008299</t>
  </si>
  <si>
    <t xml:space="preserve">isoprenoid biosynthetic process</t>
  </si>
  <si>
    <t xml:space="preserve">YML075C,YBR003W,YMR208W,YLR450W,YNR041C,YNR043W,YPL069C,YJL167W,YPL117C,YMR220W</t>
  </si>
  <si>
    <t xml:space="preserve">YBR003W,YJL167W,YLR450W,YML075C,YMR208W,YMR220W,YNR041C,YNR043W,YPL069C,YPL117C</t>
  </si>
  <si>
    <t xml:space="preserve">GO:0007062</t>
  </si>
  <si>
    <t xml:space="preserve">sister chromatid cohesion</t>
  </si>
  <si>
    <t xml:space="preserve">YFR013W,YBR087W,YFL008W,YIL026C,YER164W,YPR007C,YDL003W,YBR245C,YMR044W,YLR357W,YOL017W,YOL094C,YJR068W,YDL042C</t>
  </si>
  <si>
    <t xml:space="preserve">YBR087W,YBR245C,YDL003W,YDL042C,YER164W,YFL008W,YFR013W,YIL026C,YJR068W,YLR357W,YMR044W,YOL017W,YOL094C,YPR007C</t>
  </si>
  <si>
    <t xml:space="preserve">GO:0010458</t>
  </si>
  <si>
    <t xml:space="preserve">exit from mitosis</t>
  </si>
  <si>
    <t xml:space="preserve">YMR001C,YLR127C,YDR328C,YCR002C,YBR017C,YNL172W,YPR111W,YDL225W</t>
  </si>
  <si>
    <t xml:space="preserve">YBR017C,YCR002C,YDL225W,YDR328C,YLR127C,YMR001C,YNL172W,YPR111W</t>
  </si>
  <si>
    <t xml:space="preserve">GO:0061077</t>
  </si>
  <si>
    <t xml:space="preserve">chaperone-mediated protein folding</t>
  </si>
  <si>
    <t xml:space="preserve">YPL280W,YOR391C,YGR187C,YOR035C,YDR519W,YML028W,YDR533C</t>
  </si>
  <si>
    <t xml:space="preserve">YDR519W,YDR533C,YGR187C,YML028W,YOR035C,YOR391C,YPL280W</t>
  </si>
  <si>
    <t xml:space="preserve">GO:0019637</t>
  </si>
  <si>
    <t xml:space="preserve">organophosphate metabolic process</t>
  </si>
  <si>
    <t xml:space="preserve">YCL040W,YKL165C,YDR516C,YCR026C,YFR053C,YLL031C,YEL016C,YJL062W,YDR481C,YGL253W,YLR446W</t>
  </si>
  <si>
    <t xml:space="preserve">YCL040W,YCR026C,YDR481C,YDR516C,YEL016C,YFR053C,YGL253W,YJL062W,YKL165C,YLL031C,YLR446W</t>
  </si>
  <si>
    <t xml:space="preserve">GO:0030866</t>
  </si>
  <si>
    <t xml:space="preserve">cortical actin cytoskeleton organization</t>
  </si>
  <si>
    <t xml:space="preserve">YNL194C,YDL222C,YML052W,YOR329C,YDR126W</t>
  </si>
  <si>
    <t xml:space="preserve">YDL222C,YDR126W,YML052W,YNL194C,YOR329C</t>
  </si>
  <si>
    <t xml:space="preserve">GO:0022613</t>
  </si>
  <si>
    <t xml:space="preserve">ribonucleoprotein complex biogenesis</t>
  </si>
  <si>
    <t xml:space="preserve">YGL120C,YER013W,YMR128W,YKL078W,YNR011C,YLR419W,YBR267W,YKR086W,YOR077W,YLR298C,YDL030W,YDL043C,YLR074C</t>
  </si>
  <si>
    <t xml:space="preserve">YBR267W,YDL030W,YDL043C,YER013W,YGL120C,YKL078W,YKR086W,YLR074C,YLR298C,YLR419W,YMR128W,YNR011C,YOR077W</t>
  </si>
  <si>
    <t xml:space="preserve">GO:0006744</t>
  </si>
  <si>
    <t xml:space="preserve">ubiquinone biosynthetic process</t>
  </si>
  <si>
    <t xml:space="preserve">YGL119W,YBR003W,YML110C,YGR255C,YDR376W,YPL252C,YOR125C,YNR041C,YLR201C,YLR290C,YMR110C,YDR204W,YOL096C,YOL008W</t>
  </si>
  <si>
    <t xml:space="preserve">YBR003W,YDR204W,YDR376W,YGL119W,YGR255C,YLR201C,YLR290C,YML110C,YMR110C,YNR041C,YOL008W,YOL096C,YOR125C,YPL252C</t>
  </si>
  <si>
    <t xml:space="preserve">GO:0006487</t>
  </si>
  <si>
    <t xml:space="preserve">protein N-linked glycosylation</t>
  </si>
  <si>
    <t xml:space="preserve">YEL036C,YNL048W,YJL002C,YBR205W,YEL002C,YOR067C,YOR320C,YBR199W,YMR085W,YMR196W,YNL029C,YGL038C,YOR099W,YGR227W,YML115C,YDR483W,YPL227C,YMR084W,YKL104C,YIL085C,YNL219C,YPL053C,YOR085W,YJL183W,YGL022W,YDL232W,YJR075W,YNR030W,YJL139C,YOR103C,YKL201C,YMR149W,YGL027C,YDR245W,YEL042W,YFL045C,YNL080C,YBR110W,YOR002W,YMR200W,YBR243C,YML019W,YGL226C-A,YPL050C,YKR061W,YGR036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</si>
  <si>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</si>
  <si>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GO:0032465</t>
  </si>
  <si>
    <t xml:space="preserve">regulation of cytokinesis</t>
  </si>
  <si>
    <t xml:space="preserve">YER032W,YHR158C,YAR014C,YLR337C,YGR238C,YPL209C,YGR092W,YBR156C</t>
  </si>
  <si>
    <t xml:space="preserve">YAR014C,YBR156C,YER032W,YGR092W,YGR238C,YHR158C,YLR337C,YPL209C</t>
  </si>
  <si>
    <t xml:space="preserve">GO:0051086</t>
  </si>
  <si>
    <t xml:space="preserve">chaperone mediated protein folding independent of cofactor</t>
  </si>
  <si>
    <t xml:space="preserve">YJL008C,YJL111W,YDR188W,YDL143W,YIL142W,YDR212W,YJL014W,YJR064W</t>
  </si>
  <si>
    <t xml:space="preserve">YDL143W,YDR188W,YDR212W,YIL142W,YJL008C,YJL014W,YJL111W,YJR064W</t>
  </si>
  <si>
    <t xml:space="preserve">GO:0090630</t>
  </si>
  <si>
    <t xml:space="preserve">activation of GTPase activity</t>
  </si>
  <si>
    <t xml:space="preserve">YJL044C,YNL293W,YOR070C,YMR192W,YOR134W,YMR055C,YOL112W,YPL249C,YDL234C,YDR389W,YGR100W,YMR235C</t>
  </si>
  <si>
    <t xml:space="preserve">YDL234C,YDR389W,YGR100W,YJL044C,YMR055C,YMR192W,YMR235C,YNL293W,YOL112W,YOR070C,YOR134W,YPL249C</t>
  </si>
  <si>
    <t xml:space="preserve">GO:0007232</t>
  </si>
  <si>
    <t xml:space="preserve">osmosensory signaling pathway via Sho1 osmosensor</t>
  </si>
  <si>
    <t xml:space="preserve">YDL073W,YCL032W,YGR014W,YLR362W,YDR420W,YHL007C</t>
  </si>
  <si>
    <t xml:space="preserve">YCL032W,YDL073W,YDR420W,YGR014W,YHL007C,YLR362W</t>
  </si>
  <si>
    <t xml:space="preserve">GO:0005987</t>
  </si>
  <si>
    <t xml:space="preserve">sucrose catabolic process</t>
  </si>
  <si>
    <t xml:space="preserve">YOL157C,YJL221C,YGR287C,YJL216C,YGR292W,YIL172C,YIL162W,YBR299W</t>
  </si>
  <si>
    <t xml:space="preserve">YBR299W,YGR287C,YGR292W,YIL162W,YIL172C,YJL216C,YJL221C,YOL157C</t>
  </si>
  <si>
    <t xml:space="preserve">GO:0034063</t>
  </si>
  <si>
    <t xml:space="preserve">stress granule assembly</t>
  </si>
  <si>
    <t xml:space="preserve">YGR162W,YDL160C,YGL049C,YNL016W,YPR129W,YGR178C,YNL118C,YHL007C,YNL139C</t>
  </si>
  <si>
    <t xml:space="preserve">YDL160C,YGL049C,YGR162W,YGR178C,YHL007C,YNL016W,YNL118C,YNL139C,YPR129W</t>
  </si>
  <si>
    <t xml:space="preserve">GO:0006099</t>
  </si>
  <si>
    <t xml:space="preserve">tricarboxylic acid cycle</t>
  </si>
  <si>
    <t xml:space="preserve">YJL045W,YLR304C,YMR118C,YNL037C,YPR001W,YDL078C,YLR174W,YOL126C,YLR164W,YKL085W,YOR142W,YJL200C,YIR031C,YGR244C,YCR005C,YDL066W,YOL071W,YLL041C,YKL148C,YNR001C,YNL009W,YER065C,YNL117W,YPL262W,YFR049W,YIL125W,YKL141W,YDR148C,YIL094C,YDR178W,YOR136W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</si>
  <si>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</si>
  <si>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GO:0032787</t>
  </si>
  <si>
    <t xml:space="preserve">monocarboxylic acid metabolic process</t>
  </si>
  <si>
    <t xml:space="preserve">YOR347C,YPR006C,YBR176W,YAL038W,YER065C</t>
  </si>
  <si>
    <t xml:space="preserve">YAL038W,YBR176W,YER065C,YOR347C,YPR006C</t>
  </si>
  <si>
    <t xml:space="preserve">GO:0007032</t>
  </si>
  <si>
    <t xml:space="preserve">endosome organization</t>
  </si>
  <si>
    <t xml:space="preserve">YEL005C,YJL100W,YBL085W,YDR357C,YKL061W,YGL079W,YER114C,YMR231W,YNL086W,YLR148W,YLR408C</t>
  </si>
  <si>
    <t xml:space="preserve">YBL085W,YDR357C,YEL005C,YER114C,YGL079W,YJL100W,YKL061W,YLR148W,YLR408C,YMR231W,YNL086W</t>
  </si>
  <si>
    <t xml:space="preserve">GO:0016125</t>
  </si>
  <si>
    <t xml:space="preserve">sterol metabolic process</t>
  </si>
  <si>
    <t xml:space="preserve">YLL012W,YCR048W,YLR189C,YKR003W,YLR242C,YHR001W,YPR173C,YKL140W,YMR015C,YLR020C,YGR263C</t>
  </si>
  <si>
    <t xml:space="preserve">YCR048W,YGR263C,YHR001W,YKL140W,YKR003W,YLL012W,YLR020C,YLR189C,YLR242C,YMR015C,YPR173C</t>
  </si>
  <si>
    <t xml:space="preserve">GO:0051716</t>
  </si>
  <si>
    <t xml:space="preserve">cellular response to stimulus</t>
  </si>
  <si>
    <t xml:space="preserve">YLR006C,YIL147C,YHR206W,YFL033C,YOR386W</t>
  </si>
  <si>
    <t xml:space="preserve">YFL033C,YHR206W,YIL147C,YLR006C,YOR386W</t>
  </si>
  <si>
    <t xml:space="preserve">GO:0045144</t>
  </si>
  <si>
    <t xml:space="preserve">meiotic sister chromatid segregation</t>
  </si>
  <si>
    <t xml:space="preserve">YBR073W,YPL017C,YOR073W,YLR320W,YPL209C,YBR107C,YGL216W</t>
  </si>
  <si>
    <t xml:space="preserve">YBR073W,YBR107C,YGL216W,YLR320W,YOR073W,YPL017C,YPL209C</t>
  </si>
  <si>
    <t xml:space="preserve">GO:0000076</t>
  </si>
  <si>
    <t xml:space="preserve">DNA replication checkpoint signaling</t>
  </si>
  <si>
    <t xml:space="preserve">YNL273W,YMR048W,YER133W,YAL021C,YJL090C,YPL194W,YCL061C,YJR068W</t>
  </si>
  <si>
    <t xml:space="preserve">YAL021C,YCL061C,YER133W,YJL090C,YJR068W,YMR048W,YNL273W,YPL194W</t>
  </si>
  <si>
    <t xml:space="preserve">GO:0006970</t>
  </si>
  <si>
    <t xml:space="preserve">response to osmotic stress</t>
  </si>
  <si>
    <t xml:space="preserve">YOR008C,YMR125W,YER062C,YPL239W,YCR009C,YGR014W,YPL152W,YKL143W,YLR138W,YPL240C,YLR332W,YPL059W,YOR093C,YKL129C,YOR297C,YGR066C,YIL053W,YMR109W</t>
  </si>
  <si>
    <t xml:space="preserve">YCR009C,YER062C,YGR014W,YGR066C,YIL053W,YKL129C,YKL143W,YLR138W,YLR332W,YMR109W,YMR125W,YOR008C,YOR093C,YOR297C,YPL059W,YPL152W,YPL239W,YPL240C</t>
  </si>
  <si>
    <t xml:space="preserve">GO:0040020</t>
  </si>
  <si>
    <t xml:space="preserve">regulation of meiotic nuclear division</t>
  </si>
  <si>
    <t xml:space="preserve">YGL158W,YJR094C,YLR248W,YJL106W,YPL139C,YGL116W,YJL187C</t>
  </si>
  <si>
    <t xml:space="preserve">YGL116W,YGL158W,YJL106W,YJL187C,YJR094C,YLR248W,YPL139C</t>
  </si>
  <si>
    <t xml:space="preserve">GO:0042149</t>
  </si>
  <si>
    <t xml:space="preserve">cellular response to glucose starvation</t>
  </si>
  <si>
    <t xml:space="preserve">YDR040C,YGR023W,YBR214W,YGR130C,YDL229W,YMR140W,YKL048C,YKR075C,YGL056C,YGL208W,YDR028C,YOR062C,YNL209W</t>
  </si>
  <si>
    <t xml:space="preserve">YBR214W,YDL229W,YDR028C,YDR040C,YGL056C,YGL208W,YGR023W,YGR130C,YKL048C,YKR075C,YMR140W,YNL209W,YOR062C</t>
  </si>
  <si>
    <t xml:space="preserve">GO:0001558</t>
  </si>
  <si>
    <t xml:space="preserve">regulation of cell growth</t>
  </si>
  <si>
    <t xml:space="preserve">YOL078W,YNL047C,YMR068W,YNL006W,YIL105C,YER093C,YJL058C,YPL180W,YHR186C</t>
  </si>
  <si>
    <t xml:space="preserve">YER093C,YHR186C,YIL105C,YJL058C,YMR068W,YNL006W,YNL047C,YOL078W,YPL180W</t>
  </si>
  <si>
    <t xml:space="preserve">GO:0043162</t>
  </si>
  <si>
    <t xml:space="preserve">ubiquitin-dependent protein catabolic process via the multivesicular body sorting pathway</t>
  </si>
  <si>
    <t xml:space="preserve">YDR069C,YCL008C,YLR119W,YOR124C,YKL002W,YKL034W,YPL065W,YBR082C,YER125W</t>
  </si>
  <si>
    <t xml:space="preserve">YBR082C,YCL008C,YDR069C,YER125W,YKL002W,YKL034W,YLR119W,YOR124C,YPL065W</t>
  </si>
  <si>
    <t xml:space="preserve">GO:0006470</t>
  </si>
  <si>
    <t xml:space="preserve">protein dephosphorylation</t>
  </si>
  <si>
    <t xml:space="preserve">YFR028C,YER089C,YIR026C,YAL016W,YOR090C,YIL113W,YBR125C,YDR067C,YCR079W,YNL053W,YDL230W,YDL006W,YPR073C,YHR076W,YKL190W,YMR036C,YNL201C,YNL056W,YBL056W,YOR208W,YBR276C,YNL032W,YER075C,YGR123C,YNL128W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</si>
  <si>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</si>
  <si>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GO:0019509</t>
  </si>
  <si>
    <t xml:space="preserve">L-methionine salvage from methylthioadenosine</t>
  </si>
  <si>
    <t xml:space="preserve">YMR009W,YHR137W,YEL038W,YPR118W,YHR208W,YLR017W,YJR024C,YGL202W</t>
  </si>
  <si>
    <t xml:space="preserve">YEL038W,YGL202W,YHR137W,YHR208W,YJR024C,YLR017W,YMR009W,YPR118W</t>
  </si>
  <si>
    <t xml:space="preserve">GO:0006631</t>
  </si>
  <si>
    <t xml:space="preserve">fatty acid metabolic process</t>
  </si>
  <si>
    <t xml:space="preserve">YOR317W,YML042W,YAR035W,YIL009W,YKR009C,YOR180C,YMR207C,YBR026C,YLR284C,YER015W,YMR272C,YCL026C-A,YPL148C,YJL196C,YKL192C,YER024W,YLR118C,YBR222C,YGR037C,YOL002C,YCR034W,YER061C,YMR246W,YGL205W,YOR100C,YJL097W,YIL160C,YKL055C,YDL015C,YNL202W,YBR159W,YKL182W,YGL055W,YOR221C,YPL231W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</si>
  <si>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</si>
  <si>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GO:0006621</t>
  </si>
  <si>
    <t xml:space="preserve">protein retention in ER lumen</t>
  </si>
  <si>
    <t xml:space="preserve">YBL040C,YAR002C-A,YIL005W,YDL018C,YCL001W,YOR016C,YAL007C,YDR414C,YGL200C,YFL025C</t>
  </si>
  <si>
    <t xml:space="preserve">YAL007C,YAR002C-A,YBL040C,YCL001W,YDL018C,YDR414C,YFL025C,YGL200C,YIL005W,YOR016C</t>
  </si>
  <si>
    <t xml:space="preserve">GO:0000288</t>
  </si>
  <si>
    <t xml:space="preserve">nuclear-transcribed mRNA catabolic process, deadenylation-dependent decay</t>
  </si>
  <si>
    <t xml:space="preserve">YLL013C,YJR091C,YOR173W,YGL014W,YAL021C,YKL025C,YDR172W,YJL124C,YPR042C,YLR270W,YJL140W,YER049W,YCR093W,YDL165W</t>
  </si>
  <si>
    <t xml:space="preserve">YAL021C,YCR093W,YDL165W,YDR172W,YER049W,YGL014W,YJL124C,YJL140W,YJR091C,YKL025C,YLL013C,YLR270W,YOR173W,YPR042C</t>
  </si>
  <si>
    <t xml:space="preserve">GO:0006887</t>
  </si>
  <si>
    <t xml:space="preserve">exocytosis</t>
  </si>
  <si>
    <t xml:space="preserve">YER008C,YDL019C,YMR017W,YER031C,YGR009C,YNL293W,YMR192W,YMR183C,YLR096W,YOR327C,YPR055W,YKR003W,YLR166C,YHR001W,YOL112W,YAR042W,YDR166C,YPL249C,YFL005W,YPR032W,YIL068C,YNL272C,YBL106C,YPR095C,YDR122W,YJL204C,YJL085W,YGL233W,YHR073W,YBR102C,YAL030W,YGL210W,YPL145C,YDR164C,YMR109W,YPL232W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</si>
  <si>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</si>
  <si>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GO:0001100</t>
  </si>
  <si>
    <t xml:space="preserve">negative regulation of exit from mitosis</t>
  </si>
  <si>
    <t xml:space="preserve">YHR158C,YAR014C,YDR052C,YJR053W,YLR113W,YGR238C,YDL017W,YDR113C,YJL076W,YBR158W,YGL190C</t>
  </si>
  <si>
    <t xml:space="preserve">YAR014C,YBR158W,YDL017W,YDR052C,YDR113C,YGL190C,YGR238C,YHR158C,YJL076W,YJR053W,YLR113W</t>
  </si>
  <si>
    <t xml:space="preserve">GO:0097502</t>
  </si>
  <si>
    <t xml:space="preserve">mannosylation</t>
  </si>
  <si>
    <t xml:space="preserve">YBR205W,YBR199W,YNL029C,YOR099W,YDR483W,YIL085C,YPL053C,YJL139C,YKR061W</t>
  </si>
  <si>
    <t xml:space="preserve">YBR199W,YBR205W,YDR483W,YIL085C,YJL139C,YKR061W,YNL029C,YOR099W,YPL053C</t>
  </si>
  <si>
    <t xml:space="preserve">GO:0000086</t>
  </si>
  <si>
    <t xml:space="preserve">G2/M transition of mitotic cell cycle</t>
  </si>
  <si>
    <t xml:space="preserve">YDR054C,YPR119W,YPR120C,YLL003W,YFL009W,YDR328C,YDL139C,YGR211W,YPL020C,YLR210W,YMR036C,YBR133C,YDL155W,YGR108W,YDL132W,YBL051C,YFL029C,YKL101W,YJL187C</t>
  </si>
  <si>
    <t xml:space="preserve">YBL051C,YBR133C,YDL132W,YDL139C,YDL155W,YDR054C,YDR328C,YFL009W,YFL029C,YGR108W,YGR211W,YJL187C,YKL101W,YLL003W,YLR210W,YMR036C,YPL020C,YPR119W,YPR120C</t>
  </si>
  <si>
    <t xml:space="preserve">GO:0034605</t>
  </si>
  <si>
    <t xml:space="preserve">cellular response to heat</t>
  </si>
  <si>
    <t xml:space="preserve">YBR072W,YFL014W,YOL052C-A,YBR126C,YJR100C,YDR074W,YNL007C,YPL240C,YJR066W,YMR186W,YNL123W,YJR136C,YDR258C</t>
  </si>
  <si>
    <t xml:space="preserve">YBR072W,YBR126C,YDR074W,YDR258C,YFL014W,YJR066W,YJR100C,YJR136C,YMR186W,YNL007C,YNL123W,YOL052C-A,YPL240C</t>
  </si>
  <si>
    <t xml:space="preserve">GO:0006458</t>
  </si>
  <si>
    <t xml:space="preserve">'de novo' protein folding</t>
  </si>
  <si>
    <t xml:space="preserve">YFL016C,YLR259C,YNL064C,YPL240C,YMR200W</t>
  </si>
  <si>
    <t xml:space="preserve">YFL016C,YLR259C,YMR200W,YNL064C,YPL240C</t>
  </si>
  <si>
    <t xml:space="preserve">GO:0000724</t>
  </si>
  <si>
    <t xml:space="preserve">double-strand break repair via homologous recombination</t>
  </si>
  <si>
    <t xml:space="preserve">YBR073W,YAR007C,YMR190C,YLR007W,YDL074C,YOL087C,YML032C,YBR228W,YMR078C,YER164W,YHR079C-A,YDR363W,YER104W,YLR320W,YPL022W,YBR289W,YGL058W,YLR288C,YLR383W,YLR357W,YOL034W,YEL019C,YJL173C,YMR224C,YPL167C,YDR075W,YMR284W,YNL312W,YOR191W,YDR363W-A,YDL059C,YOR144C,YMR106C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</si>
  <si>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</si>
  <si>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GO:0006627</t>
  </si>
  <si>
    <t xml:space="preserve">protein processing involved in protein targeting to mitochondrion</t>
  </si>
  <si>
    <t xml:space="preserve">YLR163C,YMR035W,YHR024C,YKL134C,YMR150C,YBL045C</t>
  </si>
  <si>
    <t xml:space="preserve">YBL045C,YHR024C,YKL134C,YLR163C,YMR035W,YMR150C</t>
  </si>
  <si>
    <t xml:space="preserve">GO:0000162</t>
  </si>
  <si>
    <t xml:space="preserve">tryptophan biosynthetic process</t>
  </si>
  <si>
    <t xml:space="preserve">YDR007W,YDR354W,YER090W,YGL026C,YKL211C,YNR033W,YIL020C</t>
  </si>
  <si>
    <t xml:space="preserve">YDR007W,YDR354W,YER090W,YGL026C,YIL020C,YKL211C,YNR033W</t>
  </si>
  <si>
    <t xml:space="preserve">GO:0000256</t>
  </si>
  <si>
    <t xml:space="preserve">allantoin catabolic process</t>
  </si>
  <si>
    <t xml:space="preserve">YIR028W,YBR208C,YIR027C,YIR031C,YIR032C,YIR029W,YNL314W</t>
  </si>
  <si>
    <t xml:space="preserve">YBR208C,YIR027C,YIR028W,YIR029W,YIR031C,YIR032C,YNL314W</t>
  </si>
  <si>
    <t xml:space="preserve">GO:0019318</t>
  </si>
  <si>
    <t xml:space="preserve">hexose metabolic process</t>
  </si>
  <si>
    <t xml:space="preserve">YCL040W,YDR516C,YFR053C,YJR159W,YBR019C,YDL246C,YGL253W</t>
  </si>
  <si>
    <t xml:space="preserve">YBR019C,YCL040W,YDL246C,YDR516C,YFR053C,YGL253W,YJR159W</t>
  </si>
  <si>
    <t xml:space="preserve">GO:0000160</t>
  </si>
  <si>
    <t xml:space="preserve">phosphorelay signal transduction system</t>
  </si>
  <si>
    <t xml:space="preserve">YLR006C,YIL147C,YHR206W,YFL033C,YDL235C</t>
  </si>
  <si>
    <t xml:space="preserve">YDL235C,YFL033C,YHR206W,YIL147C,YLR006C</t>
  </si>
  <si>
    <t xml:space="preserve">GO:0000281</t>
  </si>
  <si>
    <t xml:space="preserve">mitotic cytokinesis</t>
  </si>
  <si>
    <t xml:space="preserve">YAR019C,YMR032W,YHR107C,YIL106W,YNL152W,YCR002C,YKL048C,YPR188C,YJR076C,YPR111W,YLR314C,YNL079C,YIL138C</t>
  </si>
  <si>
    <t xml:space="preserve">YAR019C,YCR002C,YHR107C,YIL106W,YIL138C,YJR076C,YKL048C,YLR314C,YMR032W,YNL079C,YNL152W,YPR111W,YPR188C</t>
  </si>
  <si>
    <t xml:space="preserve">GO:0007021</t>
  </si>
  <si>
    <t xml:space="preserve">tubulin complex assembly</t>
  </si>
  <si>
    <t xml:space="preserve">YOR349W,YEL003W,YPL241C,YER007W,YMR138W,YLR200W,YML094W,YNL153C,YOR265W,YGR078C</t>
  </si>
  <si>
    <t xml:space="preserve">YEL003W,YER007W,YGR078C,YLR200W,YML094W,YMR138W,YNL153C,YOR265W,YOR349W,YPL241C</t>
  </si>
  <si>
    <t xml:space="preserve">GO:0000196</t>
  </si>
  <si>
    <t xml:space="preserve">cell wall integrity MAPK cascade</t>
  </si>
  <si>
    <t xml:space="preserve">YOL100W,YDL159W,YDR466W,YIL113W,YPL140C,YLR362W,YJL095W,YDR490C,YOR231W,YHR030C</t>
  </si>
  <si>
    <t xml:space="preserve">YDL159W,YDR466W,YDR490C,YHR030C,YIL113W,YJL095W,YLR362W,YOL100W,YOR231W,YPL140C</t>
  </si>
  <si>
    <t xml:space="preserve">GO:0006817</t>
  </si>
  <si>
    <t xml:space="preserve">phosphate ion transport</t>
  </si>
  <si>
    <t xml:space="preserve">YML123C,YML121W,YJL198W,YBR106W,YCR037C,YLR348C,YJL117W,YCR015C,YNR013C,YBR296C,YIL047C</t>
  </si>
  <si>
    <t xml:space="preserve">YBR106W,YBR296C,YCR015C,YCR037C,YIL047C,YJL117W,YJL198W,YLR348C,YML121W,YML123C,YNR013C</t>
  </si>
  <si>
    <t xml:space="preserve">GO:0007535</t>
  </si>
  <si>
    <t xml:space="preserve">donor selection</t>
  </si>
  <si>
    <t xml:space="preserve">YIR002C,YIL131C,YOR061W,YMR144W,YIL035C,YMR106C</t>
  </si>
  <si>
    <t xml:space="preserve">YIL035C,YIL131C,YIR002C,YMR106C,YMR144W,YOR061W</t>
  </si>
  <si>
    <t xml:space="preserve">GO:0031321</t>
  </si>
  <si>
    <t xml:space="preserve">ascospore-type prospore assembly</t>
  </si>
  <si>
    <t xml:space="preserve">YMR017W,YDR208W,YMR183C,YFL005W,YKR031C,YPL232W</t>
  </si>
  <si>
    <t xml:space="preserve">YDR208W,YFL005W,YKR031C,YMR017W,YMR183C,YPL232W</t>
  </si>
  <si>
    <t xml:space="preserve">GO:0000902</t>
  </si>
  <si>
    <t xml:space="preserve">cell morphogenesis</t>
  </si>
  <si>
    <t xml:space="preserve">YIL129C,YHR135C,YPL123C,YNL154C,YKL048C,YIL034C,YDR141C</t>
  </si>
  <si>
    <t xml:space="preserve">YDR141C,YHR135C,YIL034C,YIL129C,YKL048C,YNL154C,YPL123C</t>
  </si>
  <si>
    <t xml:space="preserve">GO:0006629</t>
  </si>
  <si>
    <t xml:space="preserve">lipid metabolic process</t>
  </si>
  <si>
    <t xml:space="preserve">YMR008C,YOR317W,YML075C,YML042W,YAR035W,YIL009W,YMR134W,YKR009C,YLL012W,YDR284C,YOR180C,YDR058C,YIL002C,YNL012W,YCR068W,YBR204C,YML059C,YMR207C,YLR284C,YDR072C,YCL004W,YMR296C,YDR444W,YJR098C,YER015W,YMR272C,YJR107W,YER005W,YOR059C,YGR007W,YLR189C,YMR208W,YOR126C,YNR008W,YIL124W,YDR018C,YLR133W,YAL009W,YDL109C,YHR190W,YGR149W,YPL148C,YMR006C,YKR067W,YJL196C,YKL192C,YLR450W,YHR007C,YMR313C,YDR062W,YJL153C,YGL001C,YHL020C,YOR171C,YDL237W,YPL006W,YPL268W,YOL108C,YER024W,YPL206C,YNR043W,YLR118C,YKL004W,YML126C,YDR123C,YBL011W,YGR046W,YKR031C,YNL094W,YOL002C,YCR034W,YJL167W,YGR202C,YOR175C,YKL140W,YPR140W,YPR113W,YMR015C,YKR053C,YKL008C,YER061C,YPL117C,YJR073C,YNL280C,YER026C,YKR019C,YHR072W,YMR246W,YOR022C,YDL142C,YGR157W,YGL205W,YDR297W,YBR042C,YER019W,YDR294C,YGL012W,YPR139C,YKL051W,YJL097W,YIL160C,YML008C,YMR202W,YPL103C,YHR123W,YKL055C,YDL015C,YGR060W,YKR089C,YOL011W,YOR245C,YGL126W,YLR020C,YOL032W,YLR100W,YDL052C,YHL003C,YNL169C,YOR081C,YMR220W,YDR503C,YER044C,YDR367W,YIL049W,YBR265W,YBR159W,YDR147W,YJL134W,YLR099C,YMR298W,YKL182W,YPL110C,YDL133W,YHR042W,YGL055W,YOR221C,YLR380W,YOR237W,YLR404W,YNL130C,YLR056W,YPL231W,YGR036C,YLR372W,YGR233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</si>
  <si>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</si>
  <si>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</si>
  <si>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</si>
  <si>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</si>
  <si>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</si>
  <si>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GO:0006312</t>
  </si>
  <si>
    <t xml:space="preserve">mitotic recombination</t>
  </si>
  <si>
    <t xml:space="preserve">YPL017C,YAR007C,YER095W,YOL090W,YDR004W,YFR038W,YML032C,YLL033W,YJL051W,YPL022W,YOR141C,YDR540C,YPR038W,YJL173C,YNL312W,YML095C,YJL142C,YER179W,YDL059C,YCR092C</t>
  </si>
  <si>
    <t xml:space="preserve">YAR007C,YCR092C,YDL059C,YDR004W,YDR540C,YER095W,YER179W,YFR038W,YJL051W,YJL142C,YJL173C,YLL033W,YML032C,YML095C,YNL312W,YOL090W,YOR141C,YPL017C,YPL022W,YPR038W</t>
  </si>
  <si>
    <t xml:space="preserve">GO:0016043</t>
  </si>
  <si>
    <t xml:space="preserve">cellular component organization</t>
  </si>
  <si>
    <t xml:space="preserve">YEL044W,YEL003W,YGL020C,YOR073W,YIR006C,YER016W,YOR367W,YFL023W,YJL083W,YLR045C,YNL271C,YBL047C,YLR200W,YML094W,YKR019C,YNL153C,YNL084C,YDR129C,YJL179W,YGR078C,YAL041W</t>
  </si>
  <si>
    <t xml:space="preserve">YAL041W,YBL047C,YDR129C,YEL003W,YEL044W,YER016W,YFL023W,YGL020C,YGR078C,YIR006C,YJL083W,YJL179W,YKR019C,YLR045C,YLR200W,YML094W,YNL084C,YNL153C,YNL271C,YOR073W,YOR367W</t>
  </si>
  <si>
    <t xml:space="preserve">GO:0008156</t>
  </si>
  <si>
    <t xml:space="preserve">negative regulation of DNA replication</t>
  </si>
  <si>
    <t xml:space="preserve">YNL273W,YMR048W,YML058W,YDR110W,YDR217C,YDL042C</t>
  </si>
  <si>
    <t xml:space="preserve">YDL042C,YDR110W,YDR217C,YML058W,YMR048W,YNL273W</t>
  </si>
  <si>
    <t xml:space="preserve">GO:0031573</t>
  </si>
  <si>
    <t xml:space="preserve">mitotic intra-S DNA damage checkpoint signaling</t>
  </si>
  <si>
    <t xml:space="preserve">YMR190C,YDL074C,YBR098W,YNL127W,YDR363W,YNL262W,YDR217C,YLR288C,YPL194W,YMR224C,YCL061C,YDR440W,YDR386W</t>
  </si>
  <si>
    <t xml:space="preserve">YBR098W,YCL061C,YDL074C,YDR217C,YDR363W,YDR386W,YDR440W,YLR288C,YMR190C,YMR224C,YNL127W,YNL262W,YPL194W</t>
  </si>
  <si>
    <t xml:space="preserve">GO:1901564</t>
  </si>
  <si>
    <t xml:space="preserve">organonitrogen compound metabolic process</t>
  </si>
  <si>
    <t xml:space="preserve">YEL041W,YDR007W,YLR260W,YJL121C,YJR049C,YNR012W,YOR171C,YPL188W,YOL049W,YBR248C,YGL009C,YIL020C,YDR400W</t>
  </si>
  <si>
    <t xml:space="preserve">YBR248C,YDR007W,YDR400W,YEL041W,YGL009C,YIL020C,YJL121C,YJR049C,YLR260W,YNR012W,YOL049W,YOR171C,YPL188W</t>
  </si>
  <si>
    <t xml:space="preserve">GO:0000466</t>
  </si>
  <si>
    <t xml:space="preserve">maturation of 5.8S rRNA from tricistronic rRNA transcript (SSU-rRNA, 5.8S rRNA, LSU-rRNA)</t>
  </si>
  <si>
    <t xml:space="preserve">YGL120C,YKL014C,YPR143W,YDL031W,YHR088W,YMR049C,YER126C,YKL021C,YKR081C,YNR038W,YGR103W,YLR145W,YOR272W,YPR016C,YGL246C,YAL025C,YBR142W,YCL054W</t>
  </si>
  <si>
    <t xml:space="preserve">YAL025C,YBR142W,YCL054W,YDL031W,YER126C,YGL120C,YGL246C,YGR103W,YHR088W,YKL014C,YKL021C,YKR081C,YLR145W,YMR049C,YNR038W,YOR272W,YPR016C,YPR143W</t>
  </si>
  <si>
    <t xml:space="preserve">GO:0030466</t>
  </si>
  <si>
    <t xml:space="preserve">silent mating-type cassette heterochromatin assembly</t>
  </si>
  <si>
    <t xml:space="preserve">YBR202W,YHR118C,YEL032W,YKL020C,YOL090W,YDR227W,YLR442C,YLL004W,YOR080W,YHR119W,YMR080C,YMR179W,YAL019W,YDL197C,YDR363W,YKL112W,YIR033W,YJL127C,YAR002W,YBR060C,YDL116W,YIL150C,YBR088C,YNL216W,YPR162C,YKR082W,YML065W,YJL115W,YCL061C,YLR272C,YMR284W,YLR335W,YKR101W,YOL068C,YDL042C,YBL052C,YNL261W,YJL080C,YOL012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</si>
  <si>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</si>
  <si>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GO:0006801</t>
  </si>
  <si>
    <t xml:space="preserve">superoxide metabolic process</t>
  </si>
  <si>
    <t xml:space="preserve">YDR347W,YJR101W,YHR008C,YJR104C,YMR038C</t>
  </si>
  <si>
    <t xml:space="preserve">YDR347W,YHR008C,YJR101W,YJR104C,YMR038C</t>
  </si>
  <si>
    <t xml:space="preserve">GO:0015813</t>
  </si>
  <si>
    <t xml:space="preserve">L-glutamate transmembrane transport</t>
  </si>
  <si>
    <t xml:space="preserve">YER119C,YIL088C,YPL134C,YPR021C,YBL089W,YOR222W</t>
  </si>
  <si>
    <t xml:space="preserve">YBL089W,YER119C,YIL088C,YOR222W,YPL134C,YPR021C</t>
  </si>
  <si>
    <t xml:space="preserve">GO:0016236</t>
  </si>
  <si>
    <t xml:space="preserve">macroautophagy</t>
  </si>
  <si>
    <t xml:space="preserve">YKL037W,YMR297W,YPL085W,YHR171W,YFR021W,YPL250C,YLR001C,YCR068W,YEL053C,YMR197C,YGR188C,YPL037C,YKR068C,YLR305C,YMR142C,YML001W,YBR131W,YBR139W,YBR097W,YBR128C,YGL168W,YBR080C,YMR218C,YCR079W,YGL167C,YEL022W,YDL126C,YPR173C,YPR181C,YLL001W,YPL154C,YPL120W,YBL078C,YDL113C,YMR159C,YIL098C,YLR211C,YGL180W,YGL212W,YDR108W,YOR036W,YEL013W,YLR417W,YLR262C,YPL166W,YPL100W,YIL109C,YDR080W,YBR164C,YER157W,YJL178C,YDL137W,YKL006W,YPL149W,YLR240W,YDL192W,YKR103W,YGL124C,YLR360W,YJR031C,YIL165C,YFL038C,YGR120C,YPR185W,YLR356W,YPR105C,YDR173C,YLL042C,YMR121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</si>
  <si>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</si>
  <si>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GO:0046835</t>
  </si>
  <si>
    <t xml:space="preserve">carbohydrate phosphorylation</t>
  </si>
  <si>
    <t xml:space="preserve">YDR009W,YGR194C,YCL040W,YDR516C,YIL107C,YDR109C,YFR053C,YBR020W,YJL155C,YNL249C,YOL136C,YGL253W,YLR446W,YLR345W</t>
  </si>
  <si>
    <t xml:space="preserve">YBR020W,YCL040W,YDR009W,YDR109C,YDR516C,YFR053C,YGL253W,YGR194C,YIL107C,YJL155C,YLR345W,YLR446W,YNL249C,YOL136C</t>
  </si>
  <si>
    <t xml:space="preserve">GO:0036267</t>
  </si>
  <si>
    <t xml:space="preserve">invasive filamentous growth</t>
  </si>
  <si>
    <t xml:space="preserve">YDL160C,YLL021W,YOR315W,YOR094W,YLR313C,YKL092C</t>
  </si>
  <si>
    <t xml:space="preserve">YDL160C,YKL092C,YLL021W,YLR313C,YOR094W,YOR315W</t>
  </si>
  <si>
    <t xml:space="preserve">GO:0019430</t>
  </si>
  <si>
    <t xml:space="preserve">removal of superoxide radicals</t>
  </si>
  <si>
    <t xml:space="preserve">YDR347W,YJR101W,YHR008C,YHR106W,YHR055C,YJR104C,YHR053C,YDR353W,YMR038C</t>
  </si>
  <si>
    <t xml:space="preserve">YDR347W,YDR353W,YHR008C,YHR053C,YHR055C,YHR106W,YJR101W,YJR104C,YMR038C</t>
  </si>
  <si>
    <t xml:space="preserve">GO:0006096</t>
  </si>
  <si>
    <t xml:space="preserve">glycolytic process</t>
  </si>
  <si>
    <t xml:space="preserve">YOR347C,YPL281C,YMR323W,YOR393W,YDL021W,YJR009C,YCL040W,YJL052W,YDR516C,YDR050C,YFR053C,YGR192C,YCR012W,YAL038W,YOL056W,YBR196C,YKL060C,YHR174W,YBR221C,YMR205C,YGR254W,YGL253W,YLR446W,YER178W,YKL152C,YGR240C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</si>
  <si>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</si>
  <si>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GO:0006515</t>
  </si>
  <si>
    <t xml:space="preserve">protein quality control for misfolded or incompletely synthesized proteins</t>
  </si>
  <si>
    <t xml:space="preserve">YFL016C,YEL052W,YBL075C,YPL096W,YMR115W,YKL133C,YBL022C,YCL044C,YOR197W,YPR024W,YER125W,YKR087C</t>
  </si>
  <si>
    <t xml:space="preserve">YBL022C,YBL075C,YCL044C,YEL052W,YER125W,YFL016C,YKL133C,YKR087C,YMR115W,YOR197W,YPL096W,YPR024W</t>
  </si>
  <si>
    <t xml:space="preserve">GO:0090337</t>
  </si>
  <si>
    <t xml:space="preserve">regulation of formin-nucleated actin cable assembly</t>
  </si>
  <si>
    <t xml:space="preserve">YHR115C,YHR158C,YAR014C,YGR238C,YKR055W,YNL116W</t>
  </si>
  <si>
    <t xml:space="preserve">YAR014C,YGR238C,YHR115C,YHR158C,YKR055W,YNL116W</t>
  </si>
  <si>
    <t xml:space="preserve">GO:0051017</t>
  </si>
  <si>
    <t xml:space="preserve">actin filament bundle assembly</t>
  </si>
  <si>
    <t xml:space="preserve">YBR118W,YNL047C,YHR016C,YKR001C,YMR032W,YFR024C-A,YIL105C,YOR094W,YLR319C,YNL271C,YIL159W,YDR129C,YOR304C-A,YNL079C,YIL138C,YPR080W</t>
  </si>
  <si>
    <t xml:space="preserve">YBR118W,YDR129C,YFR024C-A,YHR016C,YIL105C,YIL138C,YIL159W,YKR001C,YLR319C,YMR032W,YNL047C,YNL079C,YNL271C,YOR094W,YOR304C-A,YPR080W</t>
  </si>
  <si>
    <t xml:space="preserve">GO:0035999</t>
  </si>
  <si>
    <t xml:space="preserve">tetrahydrofolate interconversion</t>
  </si>
  <si>
    <t xml:space="preserve">YGR204W,YGL125W,YBR084W,YPL023C,YER183C,YBR263W,YLR058C</t>
  </si>
  <si>
    <t xml:space="preserve">YBR084W,YBR263W,YER183C,YGL125W,YGR204W,YLR058C,YPL023C</t>
  </si>
  <si>
    <t xml:space="preserve">GO:0010696</t>
  </si>
  <si>
    <t xml:space="preserve">positive regulation of mitotic spindle pole body separation</t>
  </si>
  <si>
    <t xml:space="preserve">YPR119W,YPR120C,YMR001C,YLR210W,YDL155W,YGR108W,YBR160W</t>
  </si>
  <si>
    <t xml:space="preserve">YBR160W,YDL155W,YGR108W,YLR210W,YMR001C,YPR119W,YPR120C</t>
  </si>
  <si>
    <t xml:space="preserve">GO:0007030</t>
  </si>
  <si>
    <t xml:space="preserve">Golgi organization</t>
  </si>
  <si>
    <t xml:space="preserve">YPL085W,YDR517W,YGL002W,YJL100W,YAR002C-A,YML012W,YDL018C,YOR016C,YBR264C,YAL007C,YOR216C,YDR372C,YGL200C,YGR284C,YHR110W,YER157W,YBL058W,YGL223C,YGR127W</t>
  </si>
  <si>
    <t xml:space="preserve">YAL007C,YAR002C-A,YBL058W,YBR264C,YDL018C,YDR372C,YDR517W,YER157W,YGL002W,YGL200C,YGL223C,YGR127W,YGR284C,YHR110W,YJL100W,YML012W,YOR016C,YOR216C,YPL085W</t>
  </si>
  <si>
    <t xml:space="preserve">GO:0060304</t>
  </si>
  <si>
    <t xml:space="preserve">regulation of phosphatidylinositol dephosphorylation</t>
  </si>
  <si>
    <t xml:space="preserve">YBR086C,YOR086C,YER120W,YML072C,YDR372C,YBL091C-A,YNL087W</t>
  </si>
  <si>
    <t xml:space="preserve">YBL091C-A,YBR086C,YDR372C,YER120W,YML072C,YNL087W,YOR086C</t>
  </si>
  <si>
    <t xml:space="preserve">GO:0006048</t>
  </si>
  <si>
    <t xml:space="preserve">UDP-N-acetylglucosamine biosynthetic process</t>
  </si>
  <si>
    <t xml:space="preserve">YEL058W,YMR084W,YKL104C,YDL103C,YFL017C</t>
  </si>
  <si>
    <t xml:space="preserve">YDL103C,YEL058W,YFL017C,YKL104C,YMR084W</t>
  </si>
  <si>
    <t xml:space="preserve">GO:0000077</t>
  </si>
  <si>
    <t xml:space="preserve">DNA damage checkpoint signaling</t>
  </si>
  <si>
    <t xml:space="preserve">YER177W,YML058W-A,YBL088C,YBR136W,YER133W,YER173W,YPL153C,YBR274W,YML028W,YDR217C,YDL101C,YLR288C,YPL194W,YPR015C,YDR283C,YDR499W,YOR368W,YDR440W,YBL051C,YDR099W</t>
  </si>
  <si>
    <t xml:space="preserve">YBL051C,YBL088C,YBR136W,YBR274W,YDL101C,YDR099W,YDR217C,YDR283C,YDR440W,YDR499W,YER133W,YER173W,YER177W,YLR288C,YML028W,YML058W-A,YOR368W,YPL153C,YPL194W,YPR015C</t>
  </si>
  <si>
    <t xml:space="preserve">GO:0090158</t>
  </si>
  <si>
    <t xml:space="preserve">endoplasmic reticulum membrane organization</t>
  </si>
  <si>
    <t xml:space="preserve">YBR086C,YOR086C,YER120W,YML072C,YBL091C-A,YNL087W</t>
  </si>
  <si>
    <t xml:space="preserve">YBL091C-A,YBR086C,YER120W,YML072C,YNL087W,YOR086C</t>
  </si>
  <si>
    <t xml:space="preserve">GO:0045842</t>
  </si>
  <si>
    <t xml:space="preserve">positive regulation of mitotic metaphase/anaphase transition</t>
  </si>
  <si>
    <t xml:space="preserve">YGL003C,YKL022C,YHR166C,YGL116W,YDL008W,YOR249C</t>
  </si>
  <si>
    <t xml:space="preserve">YDL008W,YGL003C,YGL116W,YHR166C,YKL022C,YOR249C</t>
  </si>
  <si>
    <t xml:space="preserve">GO:0030970</t>
  </si>
  <si>
    <t xml:space="preserve">retrograde protein transport, ER to cytosol</t>
  </si>
  <si>
    <t xml:space="preserve">YGR048W,YLR207W,YBR201W,YDR057W,YOL013C,YDL126C,YBR170C,YIL030C,YLR378C</t>
  </si>
  <si>
    <t xml:space="preserve">YBR170C,YBR201W,YDL126C,YDR057W,YGR048W,YIL030C,YLR207W,YLR378C,YOL013C</t>
  </si>
  <si>
    <t xml:space="preserve">GO:0071712</t>
  </si>
  <si>
    <t xml:space="preserve">ER-associated misfolded protein catabolic process</t>
  </si>
  <si>
    <t xml:space="preserve">YGR048W,YAL023C,YDL126C,YJR117W,YOR336W,YDL095W,YBR170C</t>
  </si>
  <si>
    <t xml:space="preserve">YAL023C,YBR170C,YDL095W,YDL126C,YGR048W,YJR117W,YOR336W</t>
  </si>
  <si>
    <t xml:space="preserve">GO:0000743</t>
  </si>
  <si>
    <t xml:space="preserve">nuclear migration involved in conjugation with cellular fusion</t>
  </si>
  <si>
    <t xml:space="preserve">YMR198W,YCL029C,YPR141C,YJL019W,YPL174C,YHR005C</t>
  </si>
  <si>
    <t xml:space="preserve">YCL029C,YHR005C,YJL019W,YMR198W,YPL174C,YPR141C</t>
  </si>
  <si>
    <t xml:space="preserve">GO:0051666</t>
  </si>
  <si>
    <t xml:space="preserve">actin cortical patch localization</t>
  </si>
  <si>
    <t xml:space="preserve">YOR181W,YHR016C,YCL034W,YLR337C,YCR009C,YFR024C-A,YOR094W,YBL060W,YDR388W,YPR171W,YKL129C,YDL146W,YOR129C,YLR429W,YCR094W,YMR109W</t>
  </si>
  <si>
    <t xml:space="preserve">YBL060W,YCL034W,YCR009C,YCR094W,YDL146W,YDR388W,YFR024C-A,YHR016C,YKL129C,YLR337C,YLR429W,YMR109W,YOR094W,YOR129C,YOR181W,YPR171W</t>
  </si>
  <si>
    <t xml:space="preserve">GO:0006812</t>
  </si>
  <si>
    <t xml:space="preserve">cation transport</t>
  </si>
  <si>
    <t xml:space="preserve">YDR040C,YOR316C,YOL130W,YEL031W,YKR050W,YLR241W,YDR270W,YNL321W,YDR038C,YDR276C,YLR138W,YFL050C,YOR291W,YPL224C,YJR106W,YMR177W,YDR205W,YJL129C,YNR055C,YDR039C,YDL206W,YMR243C,YJL094C,YBR295W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</si>
  <si>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</si>
  <si>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GO:1903501</t>
  </si>
  <si>
    <t xml:space="preserve">positive regulation of mitotic actomyosin contractile ring assembly</t>
  </si>
  <si>
    <t xml:space="preserve">YFR028C,YLR425W,YER133W,YPR165W,YLR371W,YDR195W</t>
  </si>
  <si>
    <t xml:space="preserve">YDR195W,YER133W,YFR028C,YLR371W,YLR425W,YPR165W</t>
  </si>
  <si>
    <t xml:space="preserve">GO:0030968</t>
  </si>
  <si>
    <t xml:space="preserve">endoplasmic reticulum unfolded protein response</t>
  </si>
  <si>
    <t xml:space="preserve">YFR026C,YJL034W,YBR201W,YHR079C,YDR057W,YHL020C,YDR411C,YOL013C,YNL305C,YJL095W,YDR372C,YBL047C,YFL044C,YFL031W,YHR029C,YHR030C,YBR162W-A</t>
  </si>
  <si>
    <t xml:space="preserve">YBL047C,YBR162W-A,YBR201W,YDR057W,YDR372C,YDR411C,YFL031W,YFL044C,YFR026C,YHL020C,YHR029C,YHR030C,YHR079C,YJL034W,YJL095W,YNL305C,YOL013C</t>
  </si>
  <si>
    <t xml:space="preserve">GO:0043410</t>
  </si>
  <si>
    <t xml:space="preserve">positive regulation of MAPK cascade</t>
  </si>
  <si>
    <t xml:space="preserve">YDL073W,YKR007W,YLL021W,YLR313C,YDR168W,YJL128C,YER118C,YDR103W</t>
  </si>
  <si>
    <t xml:space="preserve">YDL073W,YDR103W,YDR168W,YER118C,YJL128C,YKR007W,YLL021W,YLR313C</t>
  </si>
  <si>
    <t xml:space="preserve">GO:0034975</t>
  </si>
  <si>
    <t xml:space="preserve">protein folding in endoplasmic reticulum</t>
  </si>
  <si>
    <t xml:space="preserve">YCL045C,YMR214W,YML130C,YJR051W,YJL073W,YKL207W,YLL014W,YOR154W,YLL026W,YJR088C,YGL231C,YER140W,YMR200W,YIL027C</t>
  </si>
  <si>
    <t xml:space="preserve">YCL045C,YER140W,YGL231C,YIL027C,YJL073W,YJR051W,YJR088C,YKL207W,YLL014W,YLL026W,YML130C,YMR200W,YMR214W,YOR154W</t>
  </si>
  <si>
    <t xml:space="preserve">GO:0006511</t>
  </si>
  <si>
    <t xml:space="preserve">ubiquitin-dependent protein catabolic process</t>
  </si>
  <si>
    <t xml:space="preserve">YDR054C,YMR304W,YDR069C,YJL048C,YHR115C,YMR276W,YOR371C,YJR099W,YML068W,YER098W,YDL007W,YDR059C,YKL059C,YPR108W,YDR002W,YEL012W,YLR127C,YAL020C,YBR058C,YOL054W,YFL009W,YMR314W,YDR328C,YPL072W,YOR080W,YIL156W,YIL075C,YGL004C,YNL186W,YJL047C,YKR098C,YBL067C,YDL122W,YKL210W,YBR114W,YOL013C,YJR052W,YFR010W,YDR177W,YMR100W,YGR003W,YHR027C,YPL046C,YBR273C,YDR143C,YJL197W,YGL058W,YNL159C,YDL097C,YDL008W,YOR362C,YKL054C,YKR017C,YDL190C,YLR024C,YBR170C,YMR247C,YDL013W,YKL010C,YNL230C,YER021W,YHR200W,YNL008C,YPL084W,YER144C,YBR082C,YER125W,YGR135W,YBR173C,YGL141W,YDR457W,YLR421C,YDL132W,YGL011C,YOL133W,YDR255C,YBR290W,YDR273W,YOL038W,YDR363W-A,YKL145W,YFR052W,YER143W,YOR261C,YMR119W,YML092C,YDR394W,YDR427W,YOR117W,YNL116W,YLR368W,YOR042W,YGR253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</si>
  <si>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</si>
  <si>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GO:0007039</t>
  </si>
  <si>
    <t xml:space="preserve">protein catabolic process in the vacuole</t>
  </si>
  <si>
    <t xml:space="preserve">YMR174C,YEL060C,YGR023W,YBR105C,YIL017C,YKR075C,YDR028C,YBR286W,YOR062C,YGR066C,YLR373C</t>
  </si>
  <si>
    <t xml:space="preserve">YBR105C,YBR286W,YDR028C,YEL060C,YGR023W,YGR066C,YIL017C,YKR075C,YLR373C,YMR174C,YOR062C</t>
  </si>
  <si>
    <t xml:space="preserve">GO:0000436</t>
  </si>
  <si>
    <t xml:space="preserve">carbon catabolite activation of transcription from RNA polymerase II promoter</t>
  </si>
  <si>
    <t xml:space="preserve">YLR256W,YPL016W,YPL230W,YJL176C,YBL021C,YBR289W,YGL237C,YOR358W,YKL109W</t>
  </si>
  <si>
    <t xml:space="preserve">YBL021C,YBR289W,YGL237C,YJL176C,YKL109W,YLR256W,YOR358W,YPL016W,YPL230W</t>
  </si>
  <si>
    <t xml:space="preserve">GO:0006488</t>
  </si>
  <si>
    <t xml:space="preserve">dolichol-linked oligosaccharide biosynthetic process</t>
  </si>
  <si>
    <t xml:space="preserve">YBR070C,YJL002C,YGL047W,YGR227W,YNL219C,YBL020W,YNR030W,YPR183W,YBR243C,YIL049W</t>
  </si>
  <si>
    <t xml:space="preserve">YBL020W,YBR070C,YBR243C,YGL047W,YGR227W,YIL049W,YJL002C,YNL219C,YNR030W,YPR183W</t>
  </si>
  <si>
    <t xml:space="preserve">GO:0097271</t>
  </si>
  <si>
    <t xml:space="preserve">protein localization to bud neck</t>
  </si>
  <si>
    <t xml:space="preserve">YNL098C,YHR115C,YIL033C,YDR218C,YJR092W,YDR085C,YBR023C,YJR076C,YDL225W,YPL066W,YNL116W,YOR101W</t>
  </si>
  <si>
    <t xml:space="preserve">YBR023C,YDL225W,YDR085C,YDR218C,YHR115C,YIL033C,YJR076C,YJR092W,YNL098C,YNL116W,YOR101W,YPL066W</t>
  </si>
  <si>
    <t xml:space="preserve">GO:0009099</t>
  </si>
  <si>
    <t xml:space="preserve">valine biosynthetic process</t>
  </si>
  <si>
    <t xml:space="preserve">YMR108W,YJR016C,YCL009C,YHR208W,YJR148W,YLR355C</t>
  </si>
  <si>
    <t xml:space="preserve">YCL009C,YHR208W,YJR016C,YJR148W,YLR355C,YMR108W</t>
  </si>
  <si>
    <t xml:space="preserve">GO:0007031</t>
  </si>
  <si>
    <t xml:space="preserve">peroxisome organization</t>
  </si>
  <si>
    <t xml:space="preserve">YKL026C,YAL055W,YKL188C,YKR001C,YGR004W,YPL147W,YDR329C,YIL065C,YLR324W,YDL065C,YPR128C,YKL197C,YOL147C,YJL210W,YLL001W,YDR479C,YDR265W,YGR133W,YBR168W,YGL115W,YOR193W,YOL044W,YDR216W,YGR077C,YPL112C,YNL329C,YHR150W,YCL056C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</si>
  <si>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</si>
  <si>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GO:0018279</t>
  </si>
  <si>
    <t xml:space="preserve">protein N-linked glycosylation via asparagine</t>
  </si>
  <si>
    <t xml:space="preserve">YJL002C,YEL002C,YOR085W,YOR336W,YGL022W,YML019W</t>
  </si>
  <si>
    <t xml:space="preserve">YEL002C,YGL022W,YJL002C,YML019W,YOR085W,YOR336W</t>
  </si>
  <si>
    <t xml:space="preserve">GO:1904263</t>
  </si>
  <si>
    <t xml:space="preserve">positive regulation of TORC1 signaling</t>
  </si>
  <si>
    <t xml:space="preserve">YML121W,YGR163W,YOL138C,YDL077C,YGL023C,YBL104C,YDR128W,YGR057C,YGL100W,YLR208W</t>
  </si>
  <si>
    <t xml:space="preserve">YBL104C,YDL077C,YDR128W,YGL023C,YGL100W,YGR057C,YGR163W,YLR208W,YML121W,YOL138C</t>
  </si>
  <si>
    <t xml:space="preserve">GO:0090503</t>
  </si>
  <si>
    <t xml:space="preserve">RNA phosphodiester bond hydrolysis, exonucleolytic</t>
  </si>
  <si>
    <t xml:space="preserve">YML118W,YAL021C,YPL029W,YOL042W,YMR287C,YLR132C,YGL173C,YGL094C,YDR293C,YMR285C,YLR277C</t>
  </si>
  <si>
    <t xml:space="preserve">YAL021C,YDR293C,YGL094C,YGL173C,YLR132C,YLR277C,YML118W,YMR285C,YMR287C,YOL042W,YPL029W</t>
  </si>
  <si>
    <t xml:space="preserve">GO:0070651</t>
  </si>
  <si>
    <t xml:space="preserve">nonfunctional rRNA decay</t>
  </si>
  <si>
    <t xml:space="preserve">YDL007W,YGR195W,YGR048W,YNL178W,YJL047C,YPR164W,YGL048C,YOR076C,YDL111C,YDL126C,YGL173C,YGR158C,YKR084C,YDR280W,YHR069C,YOL142W,YOL063C,YOL021C,YBR170C,YNL001W,YCR035C,YGR095C,YMR116C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</si>
  <si>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</si>
  <si>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GO:0006369</t>
  </si>
  <si>
    <t xml:space="preserve">termination of RNA polymerase II transcription</t>
  </si>
  <si>
    <t xml:space="preserve">YOL005C,YIL131C,YDR228C,YLR430W,YER164W,YIL021W,YGR104C,YJR017C,YBR245C,YOR304W,YDR301W,YBR049C,YMR039C,YNL222W,YLR277C,YMR239C</t>
  </si>
  <si>
    <t xml:space="preserve">YBR049C,YBR245C,YDR228C,YDR301W,YER164W,YGR104C,YIL021W,YIL131C,YJR017C,YLR277C,YLR430W,YMR039C,YMR239C,YNL222W,YOL005C,YOR304W</t>
  </si>
  <si>
    <t xml:space="preserve">GO:0016559</t>
  </si>
  <si>
    <t xml:space="preserve">peroxisome fission</t>
  </si>
  <si>
    <t xml:space="preserve">YJL112W,YKR001C,YKR036C,YIL065C,YOL147C,YLL001W,YFR004W,YOR193W,YPL112C</t>
  </si>
  <si>
    <t xml:space="preserve">YFR004W,YIL065C,YJL112W,YKR001C,YKR036C,YLL001W,YOL147C,YOR193W,YPL112C</t>
  </si>
  <si>
    <t xml:space="preserve">GO:0071039</t>
  </si>
  <si>
    <t xml:space="preserve">nuclear polyadenylation-dependent CUT catabolic process</t>
  </si>
  <si>
    <t xml:space="preserve">YOR001W,YIL079C,YGR195W,YHR081W,YNR024W,YGR158C,YDL175C,YOL021C,YOL115W,YNL299W</t>
  </si>
  <si>
    <t xml:space="preserve">YDL175C,YGR158C,YGR195W,YHR081W,YIL079C,YNL299W,YNR024W,YOL021C,YOL115W,YOR001W</t>
  </si>
  <si>
    <t xml:space="preserve">GO:0006986</t>
  </si>
  <si>
    <t xml:space="preserve">response to unfolded protein</t>
  </si>
  <si>
    <t xml:space="preserve">YFR026C,YKL073W,YJL034W,YER133W,YMR214W,YHR079C,YLR350W,YHR204W,YDR028C,YFL031W,YNL310C,YGR038W,YDR477W</t>
  </si>
  <si>
    <t xml:space="preserve">YDR028C,YDR477W,YER133W,YFL031W,YFR026C,YGR038W,YHR079C,YHR204W,YJL034W,YKL073W,YLR350W,YMR214W,YNL310C</t>
  </si>
  <si>
    <t xml:space="preserve">GO:0007049</t>
  </si>
  <si>
    <t xml:space="preserve">cell cycle</t>
  </si>
  <si>
    <t xml:space="preserve">YLR254C,YDR247W,YDR054C,YBR202W,YNL166C,YOR005C,YOR054C,YMR135C,YPR175W,YFR027W,YMR052W,YOR008C,YAR019C,YOR373W,YOR269W,YBL009W,YPR119W,YGR109C,YAR014C,YPR120C,YBR087W,YDR052C,YOL069W,YNL273W,YGL003C,YCL024W,YKL203C,YFL008W,YIL026C,YOL004W,YDR218C,YJL164C,YGR113W,YOR057W,YCL029C,YGR188C,YBL084C,YCL032W,YKR001C,YMR048W,YMR032W,YLR127C,YHR107C,YJL194W,YOR264W,YPL008W,YMR043W,YFL024C,YOR073W,YER133W,YLL003W,YFL009W,YOR353C,YGR230W,YDL108W,YKR037C,YPR141C,YIL106W,YJL019W,YJR112W,YCL014W,YKL022C,YPL018W,YHR166C,YOR080W,YOR060C,YNL152W,YER173W,YCR002C,YPR164W,YML058W,YOL091W,YLR190W,YOR195W,YER016W,YMR078C,YLR274W,YBL034C,YLR002C,YIL122W,YMR117C,YDR016C,YGL061C,YFR008W,YOR019W,YPL153C,YOR322C,YNL053W,YNL127W,YLR229C,YAL047C,YGR044C,YOR119C,YFL034C-B,YGR245C,YDL017W,YNL007C,YDL003W,YDL126C,YJL098W,YJL090C,YNL290W,YIR010W,YLR320W,YAL034W-A,YKL138C-A,YKL048C,YGR179C,YBR274W,YBR135W,YLR361C,YLR210W,YEL029C,YMR199W,YIL135C,YOR301W,YMR036C,YDR383C,YLR353W,YLR086W,YFR046C,YBR133C,YCR020W-B,YDL164C,YNL164C,YDR168W,YNL172W,YDR217C,YBL063W,YBL097W,YDR451C,YLR288C,YGL116W,YLR227C,YJL074C,YGL097W,YAL024C,YDL155W,YIL150C,YIR025W,YOR326W,YDR201W,YPR188C,YPL209C,YDR113C,YJR076C,YDL008W,YCL058C,YIL126W,YGR041W,YJL030W,YOR257W,YPL128C,YPL155C,YBL023C,YCR077C,YIL144W,YNL188W,YGR059W,YKR028W,YGR108W,YIL158W,YER147C,YJR066W,YDL179W,YHR090C,YDR182W,YBR211C,YDR118W,YDR013W,YBR107C,YLR310C,YPR115W,YGL021W,YFR031C,YDR200C,YER124C,YDR180W,YMR076C,YMR029C,YOR217W,YLR175W,YNL197C,YOL094C,YPL267W,YDL117W,YLR215C,YHL007C,YLR272C,YJL041W,YBR276C,YLR315W,YNL001W,YLR226W,YDR254W,YKL193C,YLR103C,YNR027W,YOR083W,YDL225W,YHR191C,YPL242C,YDR320C-A,YDL153C,YLR314C,YJR068W,YGL229C,YGR092W,YLR459W,YML064C,YAL040C,YLR321C,YOR249C,YAL025C,YPR109W,YDR439W,YDL239C,YKL052C,YLR238W,YGL113W,YDR293C,YLR102C,YDR457W,YDL132W,YEL061C,YMR153W,YDR318W,YNL327W,YGR040W,YNL225C,YDR137W,YDL088C,YGL238W,YOL133W,YOR177C,YDR325W,YER179W,YBR158W,YNL289W,YDR273W,YBR233W-A,YOR066W,YML027W,YPR046W,YDL220C,YBL031W,YLR381W,YPL233W,YJL187C,YDL047W,YBL016W,YDL209C,YER180C,YOR144C,YER018C,YOL115W,YGR225W,YBR275C,YPR019W,YGL086W,YBR160W,YKR083C,YPL256C,YHR184W,YBL105C,YKL089W,YFR040W,YJL157C,YFR036W,YLR084C,YGR152C,YNL116W,YOR043W,YIL050W,YOR026W,YGL190C,YHR071W,YDL127W,YDR260C,YIL046W,YKL108W,YDL055C,YCR030C,YNL066W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</si>
  <si>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</si>
  <si>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GO:0006814</t>
  </si>
  <si>
    <t xml:space="preserve">sodium ion transport</t>
  </si>
  <si>
    <t xml:space="preserve">YDR040C,YNL321W,YDR038C,YLR138W,YDR456W,YDR039C</t>
  </si>
  <si>
    <t xml:space="preserve">YDR038C,YDR039C,YDR040C,YDR456W,YLR138W,YNL321W</t>
  </si>
  <si>
    <t xml:space="preserve">GO:0001402</t>
  </si>
  <si>
    <t xml:space="preserve">signal transduction involved in filamentous growth</t>
  </si>
  <si>
    <t xml:space="preserve">YER177W,YCL032W,YDL159W,YGR014W,YPL268W,YLR362W,YDR144C,YLR120C,YDR420W,YER118C,YHL007C,YGR040W,YDR099W</t>
  </si>
  <si>
    <t xml:space="preserve">YCL032W,YDL159W,YDR099W,YDR144C,YDR420W,YER118C,YER177W,YGR014W,YGR040W,YHL007C,YLR120C,YLR362W,YPL268W</t>
  </si>
  <si>
    <t xml:space="preserve">GO:0044772</t>
  </si>
  <si>
    <t xml:space="preserve">mitotic cell cycle phase transition</t>
  </si>
  <si>
    <t xml:space="preserve">YPR119W,YGR109C,YPR120C,YLR210W,YMR199W,YDL155W,YGR108W,YAL040C,YPL256C</t>
  </si>
  <si>
    <t xml:space="preserve">YAL040C,YDL155W,YGR108W,YGR109C,YLR210W,YMR199W,YPL256C,YPR119W,YPR120C</t>
  </si>
  <si>
    <t xml:space="preserve">GO:0070086</t>
  </si>
  <si>
    <t xml:space="preserve">ubiquitin-dependent endocytosis</t>
  </si>
  <si>
    <t xml:space="preserve">YFR022W,YBL101C,YPR030W,YMR275C,YGL045W,YOR322C,YJL084C,YOR018W,YER125W,YLR392C,YKR021W,YGR068C</t>
  </si>
  <si>
    <t xml:space="preserve">YBL101C,YER125W,YFR022W,YGL045W,YGR068C,YJL084C,YKR021W,YLR392C,YMR275C,YOR018W,YOR322C,YPR030W</t>
  </si>
  <si>
    <t xml:space="preserve">GO:0031134</t>
  </si>
  <si>
    <t xml:space="preserve">sister chromatid biorientation</t>
  </si>
  <si>
    <t xml:space="preserve">YGR188C,YOR073W,YGL093W,YOR014W,YDL126C,YDL028C,YJR089W,YBL058W</t>
  </si>
  <si>
    <t xml:space="preserve">YBL058W,YDL028C,YDL126C,YGL093W,YGR188C,YJR089W,YOR014W,YOR073W</t>
  </si>
  <si>
    <t xml:space="preserve">GO:0001934</t>
  </si>
  <si>
    <t xml:space="preserve">positive regulation of protein phosphorylation</t>
  </si>
  <si>
    <t xml:space="preserve">YPR119W,YDR052C,YHR107C,YIL106W,YFL034C-B,YJL090C,YJR076C,YPR049C,YDR103W,YMR116C</t>
  </si>
  <si>
    <t xml:space="preserve">YDR052C,YDR103W,YFL034C-B,YHR107C,YIL106W,YJL090C,YJR076C,YMR116C,YPR049C,YPR119W</t>
  </si>
  <si>
    <t xml:space="preserve">GO:0046580</t>
  </si>
  <si>
    <t xml:space="preserve">negative regulation of Ras protein signal transduction</t>
  </si>
  <si>
    <t xml:space="preserve">YOL081W,YIL033C,YOR371C,YAL056W,YBR140C</t>
  </si>
  <si>
    <t xml:space="preserve">YAL056W,YBR140C,YIL033C,YOL081W,YOR371C</t>
  </si>
  <si>
    <t xml:space="preserve">GO:0000730</t>
  </si>
  <si>
    <t xml:space="preserve">DNA recombinase assembly</t>
  </si>
  <si>
    <t xml:space="preserve">YER095W,YDR004W,YML032C,YHL006C,YDR076W,YIL132C,YLR376C,YDR078C,YER179W</t>
  </si>
  <si>
    <t xml:space="preserve">YDR004W,YDR076W,YDR078C,YER095W,YER179W,YHL006C,YIL132C,YLR376C,YML032C</t>
  </si>
  <si>
    <t xml:space="preserve">GO:0016480</t>
  </si>
  <si>
    <t xml:space="preserve">negative regulation of transcription by RNA polymerase III</t>
  </si>
  <si>
    <t xml:space="preserve">YDR005C,YBL008W,YOR038C,YLL019C,YDR397C</t>
  </si>
  <si>
    <t xml:space="preserve">YBL008W,YDR005C,YDR397C,YLL019C,YOR038C</t>
  </si>
  <si>
    <t xml:space="preserve">GO:0001731</t>
  </si>
  <si>
    <t xml:space="preserve">formation of translation preinitiation complex</t>
  </si>
  <si>
    <t xml:space="preserve">YMR260C,YJR014W,YER007C-A,YPR041W,YPR163C,YFL023W,YER025W,YCR077C,YJR007W,YDR117C,YPL237W,YNL244C</t>
  </si>
  <si>
    <t xml:space="preserve">YCR077C,YDR117C,YER007C-A,YER025W,YFL023W,YJR007W,YJR014W,YMR260C,YNL244C,YPL237W,YPR041W,YPR163C</t>
  </si>
  <si>
    <t xml:space="preserve">GO:0017196</t>
  </si>
  <si>
    <t xml:space="preserve">N-terminal peptidyl-methionine acetylation</t>
  </si>
  <si>
    <t xml:space="preserve">YEL053C,YOL076W,YPR051W,YPR131C,YDL040C,YGR147C</t>
  </si>
  <si>
    <t xml:space="preserve">YDL040C,YEL053C,YGR147C,YOL076W,YPR051W,YPR131C</t>
  </si>
  <si>
    <t xml:space="preserve">GO:0006491</t>
  </si>
  <si>
    <t xml:space="preserve">N-glycan processing</t>
  </si>
  <si>
    <t xml:space="preserve">YBR205W,YDR221W,YDR483W,YBR229C,YJR061W,YER001W</t>
  </si>
  <si>
    <t xml:space="preserve">YBR205W,YBR229C,YDR221W,YDR483W,YER001W,YJR061W</t>
  </si>
  <si>
    <t xml:space="preserve">GO:0009165</t>
  </si>
  <si>
    <t xml:space="preserve">nucleotide biosynthetic process</t>
  </si>
  <si>
    <t xml:space="preserve">YLR328W,YOR074C,YGR010W,YCL050C,YER099C,YOL061W,YHL011C,YCL047C,YJR057W,YHR144C,YBL068W,YKL181W,YDR530C</t>
  </si>
  <si>
    <t xml:space="preserve">YBL068W,YCL047C,YCL050C,YDR530C,YER099C,YGR010W,YHL011C,YHR144C,YJR057W,YKL181W,YLR328W,YOL061W,YOR074C</t>
  </si>
  <si>
    <t xml:space="preserve">GO:0045721</t>
  </si>
  <si>
    <t xml:space="preserve">negative regulation of gluconeogenesis</t>
  </si>
  <si>
    <t xml:space="preserve">YMR135C,YEL012W,YBR105C,YBR058C,YIL097W,YCL039W,YIL017C,YGL227W,YGR066C,YDR255C,YDR313C</t>
  </si>
  <si>
    <t xml:space="preserve">YBR058C,YBR105C,YCL039W,YDR255C,YDR313C,YEL012W,YGL227W,YGR066C,YIL017C,YIL097W,YMR135C</t>
  </si>
  <si>
    <t xml:space="preserve">GO:0031669</t>
  </si>
  <si>
    <t xml:space="preserve">cellular response to nutrient levels</t>
  </si>
  <si>
    <t xml:space="preserve">YMR322C,YPL280W,YOR391C,YDR533C,YJR136C</t>
  </si>
  <si>
    <t xml:space="preserve">YDR533C,YJR136C,YMR322C,YOR391C,YPL280W</t>
  </si>
  <si>
    <t xml:space="preserve">GO:0006267</t>
  </si>
  <si>
    <t xml:space="preserve">pre-replicative complex assembly involved in nuclear cell cycle DNA replication</t>
  </si>
  <si>
    <t xml:space="preserve">YBR202W,YHR118C,YEL032W,YJL194W,YNL182C,YLL004W,YLR274W,YLR002C,YJR046W,YBR060C,YHR085W,YPR162C,YBL023C,YML065W,YHR197W,YDR099W,YNL261W,YPR019W,YGL201C</t>
  </si>
  <si>
    <t xml:space="preserve">YBL023C,YBR060C,YBR202W,YDR099W,YEL032W,YGL201C,YHR085W,YHR118C,YHR197W,YJL194W,YJR046W,YLL004W,YLR002C,YLR274W,YML065W,YNL182C,YNL261W,YPR019W,YPR162C</t>
  </si>
  <si>
    <t xml:space="preserve">GO:0006816</t>
  </si>
  <si>
    <t xml:space="preserve">calcium ion transport</t>
  </si>
  <si>
    <t xml:space="preserve">YLR443W,YMR034C,YOR087W,YBR235W,YGL167C,YNL291C,YGR217W,YLL048C,YDL128W,YGL006W</t>
  </si>
  <si>
    <t xml:space="preserve">YBR235W,YDL128W,YGL006W,YGL167C,YGR217W,YLL048C,YLR443W,YMR034C,YNL291C,YOR087W</t>
  </si>
  <si>
    <t xml:space="preserve">GO:0032048</t>
  </si>
  <si>
    <t xml:space="preserve">cardiolipin metabolic process</t>
  </si>
  <si>
    <t xml:space="preserve">YGR110W,YLR193C,YGL071W,YLR168C,YPR140W,YOR022C,YPL202C</t>
  </si>
  <si>
    <t xml:space="preserve">YGL071W,YGR110W,YLR168C,YLR193C,YOR022C,YPL202C,YPR140W</t>
  </si>
  <si>
    <t xml:space="preserve">GO:0000921</t>
  </si>
  <si>
    <t xml:space="preserve">septin ring assembly</t>
  </si>
  <si>
    <t xml:space="preserve">YGR140W,YNL166C,YHR115C,YCL024W,YHR107C,YDR328C,YCR002C,YKL048C,YIL090W,YMR094W,YDL225W,YLR314C,YMR168C,YDR507C,YPR093C,YNL116W</t>
  </si>
  <si>
    <t xml:space="preserve">YCL024W,YCR002C,YDL225W,YDR328C,YDR507C,YGR140W,YHR107C,YHR115C,YIL090W,YKL048C,YLR314C,YMR094W,YMR168C,YNL116W,YNL166C,YPR093C</t>
  </si>
  <si>
    <t xml:space="preserve">GO:0006362</t>
  </si>
  <si>
    <t xml:space="preserve">transcription elongation from RNA polymerase I promoter</t>
  </si>
  <si>
    <t xml:space="preserve">YBR279W,YOL145C,YNL248C,YGL043W,YLR418C,YJL148W</t>
  </si>
  <si>
    <t xml:space="preserve">YBR279W,YGL043W,YJL148W,YLR418C,YNL248C,YOL145C</t>
  </si>
  <si>
    <t xml:space="preserve">GO:0000032</t>
  </si>
  <si>
    <t xml:space="preserve">cell wall mannoprotein biosynthetic process</t>
  </si>
  <si>
    <t xml:space="preserve">YEL036C,YCL005W-A,YBR205W,YBR199W,YER003C,YNL029C,YOR099W,YML115C,YDR483W,YIL085C,YPL053C,YJR075W,YJL139C,YDR245W,YJL184W,YLR020C,YPL050C,YKR061W,YDL055C</t>
  </si>
  <si>
    <t xml:space="preserve">YBR199W,YBR205W,YCL005W-A,YDL055C,YDR245W,YDR483W,YEL036C,YER003C,YIL085C,YJL139C,YJL184W,YJR075W,YKR061W,YLR020C,YML115C,YNL029C,YOR099W,YPL050C,YPL053C</t>
  </si>
  <si>
    <t xml:space="preserve">GO:0034501</t>
  </si>
  <si>
    <t xml:space="preserve">protein localization to kinetochore</t>
  </si>
  <si>
    <t xml:space="preserve">YGR188C,YER133W,YGL093W,YPL268W,YAL034W-A,YDL028C,YIL144W,YDR130C,YBR211C,YMR153W</t>
  </si>
  <si>
    <t xml:space="preserve">YAL034W-A,YBR211C,YDL028C,YDR130C,YER133W,YGL093W,YGR188C,YIL144W,YMR153W,YPL268W</t>
  </si>
  <si>
    <t xml:space="preserve">GO:0045727</t>
  </si>
  <si>
    <t xml:space="preserve">positive regulation of translation</t>
  </si>
  <si>
    <t xml:space="preserve">YLL013C,YCL037C,YDL160C,YPL074W,YGR178C,YOR276W,YLR289W,YKR084C,YGR072W,YPR096C,YDR515W,YNL001W,YDR091C</t>
  </si>
  <si>
    <t xml:space="preserve">YCL037C,YDL160C,YDR091C,YDR515W,YGR072W,YGR178C,YKR084C,YLL013C,YLR289W,YNL001W,YOR276W,YPL074W,YPR096C</t>
  </si>
  <si>
    <t xml:space="preserve">GO:0035725</t>
  </si>
  <si>
    <t xml:space="preserve">sodium ion transmembrane transport</t>
  </si>
  <si>
    <t xml:space="preserve">YDR040C,YOR087W,YNL321W,YDR038C,YLR138W,YDR456W,YDR039C,YBR296C</t>
  </si>
  <si>
    <t xml:space="preserve">YBR296C,YDR038C,YDR039C,YDR040C,YDR456W,YLR138W,YNL321W,YOR087W</t>
  </si>
  <si>
    <t xml:space="preserve">GO:0008298</t>
  </si>
  <si>
    <t xml:space="preserve">intracellular mRNA localization</t>
  </si>
  <si>
    <t xml:space="preserve">YLL013C,YBR130C,YDL145C,YMR080C,YML010W,YOR035C,YAL029C,YBL032W,YAR002W,YOR198C,YKL130C,YFR001W,YGL178W,YDR293C,YGR063C</t>
  </si>
  <si>
    <t xml:space="preserve">YAL029C,YAR002W,YBL032W,YBR130C,YDL145C,YDR293C,YFR001W,YGL178W,YGR063C,YKL130C,YLL013C,YML010W,YMR080C,YOR035C,YOR198C</t>
  </si>
  <si>
    <t xml:space="preserve">GO:0051568</t>
  </si>
  <si>
    <t xml:space="preserve">histone H3-K4 methylation</t>
  </si>
  <si>
    <t xml:space="preserve">YLR015W,YHR119W,YPL138C,YAR003W,YBR175W</t>
  </si>
  <si>
    <t xml:space="preserve">YAR003W,YBR175W,YHR119W,YLR015W,YPL138C</t>
  </si>
  <si>
    <t xml:space="preserve">GO:0007533</t>
  </si>
  <si>
    <t xml:space="preserve">mating type switching</t>
  </si>
  <si>
    <t xml:space="preserve">YBR130C,YOR035C,YJL090C,YDL227C,YAL029C,YKL130C,YOR191W</t>
  </si>
  <si>
    <t xml:space="preserve">YAL029C,YBR130C,YDL227C,YJL090C,YKL130C,YOR035C,YOR191W</t>
  </si>
  <si>
    <t xml:space="preserve">GO:0000956</t>
  </si>
  <si>
    <t xml:space="preserve">nuclear-transcribed mRNA catabolic process</t>
  </si>
  <si>
    <t xml:space="preserve">YLL013C,YER112W,YLR136C,YOR048C,YJL124C,YGL173C,YKL009W,YNL147W,YDR370C,YDR151C,YGL246C,YOR359W</t>
  </si>
  <si>
    <t xml:space="preserve">YDR151C,YDR370C,YER112W,YGL173C,YGL246C,YJL124C,YKL009W,YLL013C,YLR136C,YNL147W,YOR048C,YOR359W</t>
  </si>
  <si>
    <t xml:space="preserve">GO:0043111</t>
  </si>
  <si>
    <t xml:space="preserve">replication fork arrest</t>
  </si>
  <si>
    <t xml:space="preserve">YNL273W,YOL090W,YMR048W,YDR097C,YCR092C</t>
  </si>
  <si>
    <t xml:space="preserve">YCR092C,YDR097C,YMR048W,YNL273W,YOL090W</t>
  </si>
  <si>
    <t xml:space="preserve">GO:0006284</t>
  </si>
  <si>
    <t xml:space="preserve">base-excision repair</t>
  </si>
  <si>
    <t xml:space="preserve">YJR006W,YML021C,YAL015C,YKL114C,YBL019W,YOL043C,YML060W,YNL262W,YKL113C,YJR043C,YDL164C,YIL126W,YMR201C,YMR224C,YER142C,YNL250W,YDR369C,YOL115W</t>
  </si>
  <si>
    <t xml:space="preserve">YAL015C,YBL019W,YDL164C,YDR369C,YER142C,YIL126W,YJR006W,YJR043C,YKL113C,YKL114C,YML021C,YML060W,YMR201C,YMR224C,YNL250W,YNL262W,YOL043C,YOL115W</t>
  </si>
  <si>
    <t xml:space="preserve">GO:0030036</t>
  </si>
  <si>
    <t xml:space="preserve">actin cytoskeleton organization</t>
  </si>
  <si>
    <t xml:space="preserve">YOR008C,YNL047C,YHR016C,YKR001C,YMR032W,YJL020C,YDR085C,YCL034W,YCR009C,YIL105C,YJR125C,YEL022W,YOR035C,YDL240W,YPR165W,YNL271C,YKL007W,YDR098C,YIL034C,YKL051W,YIL159W,YNR035C,YJR031C,YNL233W,YHR114W,YLR144C,YER174C,YER158C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</si>
  <si>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</si>
  <si>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GO:0046907</t>
  </si>
  <si>
    <t xml:space="preserve">intracellular transport</t>
  </si>
  <si>
    <t xml:space="preserve">YPL085W,YML067C,YDR002W,YOR122C,YIL063C,YIL173W,YAL042W,YJL222W,YNL024C-A,YDR080W,YLR335W,YBL017C,YNR065C</t>
  </si>
  <si>
    <t xml:space="preserve">YAL042W,YBL017C,YDR002W,YDR080W,YIL063C,YIL173W,YJL222W,YLR335W,YML067C,YNL024C-A,YNR065C,YOR122C,YPL085W</t>
  </si>
  <si>
    <t xml:space="preserve">GO:0033962</t>
  </si>
  <si>
    <t xml:space="preserve">P-body assembly</t>
  </si>
  <si>
    <t xml:space="preserve">YDL160C,YER112W,YEL015W,YPR129W,YCR077C,YLR438C-A</t>
  </si>
  <si>
    <t xml:space="preserve">YCR077C,YDL160C,YEL015W,YER112W,YLR438C-A,YPR129W</t>
  </si>
  <si>
    <t xml:space="preserve">GO:1904750</t>
  </si>
  <si>
    <t xml:space="preserve">negative regulation of protein localization to nucleolus</t>
  </si>
  <si>
    <t xml:space="preserve">YAR019C,YMR001C,YGR230W,YHR152W,YML064C,YDR523C</t>
  </si>
  <si>
    <t xml:space="preserve">YAR019C,YDR523C,YGR230W,YHR152W,YML064C,YMR001C</t>
  </si>
  <si>
    <t xml:space="preserve">GO:0006094</t>
  </si>
  <si>
    <t xml:space="preserve">gluconeogenesis</t>
  </si>
  <si>
    <t xml:space="preserve">YJR009C,YOL126C,YJL052W,YDR050C,YGR192C,YLR377C,YCR012W,YKR097W,YBR196C,YKL060C,YGL062W,YBR218C,YBR239C</t>
  </si>
  <si>
    <t xml:space="preserve">YBR196C,YBR218C,YBR239C,YCR012W,YDR050C,YGL062W,YGR192C,YJL052W,YJR009C,YKL060C,YKR097W,YLR377C,YOL126C</t>
  </si>
  <si>
    <t xml:space="preserve">GO:0006098</t>
  </si>
  <si>
    <t xml:space="preserve">pentose-phosphate shunt</t>
  </si>
  <si>
    <t xml:space="preserve">YNL241C,YBR117C,YGR043C,YJL121C,YGR256W,YHR163W,YGR248W,YCR073W-A,YOR095C,YHR183W,YPR074C,YLR354C</t>
  </si>
  <si>
    <t xml:space="preserve">YBR117C,YCR073W-A,YGR043C,YGR248W,YGR256W,YHR163W,YHR183W,YJL121C,YLR354C,YNL241C,YOR095C,YPR074C</t>
  </si>
  <si>
    <t xml:space="preserve">GO:0008360</t>
  </si>
  <si>
    <t xml:space="preserve">regulation of cell shape</t>
  </si>
  <si>
    <t xml:space="preserve">YNL180C,YHR158C,YCL024W,YER133W,YLL021W,YGR238C,YLR313C,YCR089W,YDL223C,YHR061C,YPR054W,YMR104C,YDR309C</t>
  </si>
  <si>
    <t xml:space="preserve">YCL024W,YCR089W,YDL223C,YDR309C,YER133W,YGR238C,YHR061C,YHR158C,YLL021W,YLR313C,YMR104C,YNL180C,YPR054W</t>
  </si>
  <si>
    <t xml:space="preserve">GO:0098655</t>
  </si>
  <si>
    <t xml:space="preserve">cation transmembrane transport</t>
  </si>
  <si>
    <t xml:space="preserve">YOL084W,YEL031W,YLL005C,YMR266W,YLR241W,YOR291W,YJR106W,YDL206W,YJL094C,YBR295W</t>
  </si>
  <si>
    <t xml:space="preserve">YBR295W,YDL206W,YEL031W,YJL094C,YJR106W,YLL005C,YLR241W,YMR266W,YOL084W,YOR291W</t>
  </si>
  <si>
    <t xml:space="preserve">GO:0009051</t>
  </si>
  <si>
    <t xml:space="preserve">pentose-phosphate shunt, oxidative branch</t>
  </si>
  <si>
    <t xml:space="preserve">YNL241C,YGR256W,YHR163W,YGR248W,YCR073W-A,YNR034W,YHR183W</t>
  </si>
  <si>
    <t xml:space="preserve">YCR073W-A,YGR248W,YGR256W,YHR163W,YHR183W,YNL241C,YNR034W</t>
  </si>
  <si>
    <t xml:space="preserve">GO:0006506</t>
  </si>
  <si>
    <t xml:space="preserve">GPI anchor biosynthetic process</t>
  </si>
  <si>
    <t xml:space="preserve">YJR013W,YKL165C,YBR004C,YNL038W,YCL052C,YHR188C,YCR044C,YLR242C,YLL031C,YGL084C,YPL076W,YJL062W,YPL175W,YMR281W,YDR302W,YOR149C,YNL158W,YCR017C,YPR183W,YDR182W,YGR216C,YPL189W,YLR459W,YJL091C,YIL039W,YLR088W,YPL096C-A,YDR437W,YGL142C,YDR434W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</si>
  <si>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</si>
  <si>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GO:0042147</t>
  </si>
  <si>
    <t xml:space="preserve">retrograde transport, endosome to Golgi</t>
  </si>
  <si>
    <t xml:space="preserve">YMR010W,YJL029C,YMR197C,YNL297C,YOR069W,YBL085W,YLR039C,YML001W,YER114C,YHL017W,YBL102W,YMR004W,YGR142W,YKR020W,YPL120W,YDL113C,YHR012W,YDR027C,YKR078W,YHR009C,YLR262C,YDR484W,YJL053W,YJL207C,YJL154C,YDR425W,YCR094W,YDR137W,YOR132W,YKL039W,YCR027C,YMR292W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</si>
  <si>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</si>
  <si>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GO:0000725</t>
  </si>
  <si>
    <t xml:space="preserve">recombinational repair</t>
  </si>
  <si>
    <t xml:space="preserve">YIR002C,YJR144W,YPR164W,YHL006C,YJL090C,YLR320W,YIL132C,YDR113C,YLR376C,YOL034W,YPL194W,YOL095C,YDR440W,YJL092W,YDR078C</t>
  </si>
  <si>
    <t xml:space="preserve">YDR078C,YDR113C,YDR440W,YHL006C,YIL132C,YIR002C,YJL090C,YJL092W,YJR144W,YLR320W,YLR376C,YOL034W,YOL095C,YPL194W,YPR164W</t>
  </si>
  <si>
    <t xml:space="preserve">GO:0046475</t>
  </si>
  <si>
    <t xml:space="preserve">glycerophospholipid catabolic process</t>
  </si>
  <si>
    <t xml:space="preserve">YMR008C,YNL012W,YMR006C,YPL206C,YOL011W,YPL110C</t>
  </si>
  <si>
    <t xml:space="preserve">YMR006C,YMR008C,YNL012W,YOL011W,YPL110C,YPL206C</t>
  </si>
  <si>
    <t xml:space="preserve">GO:0007163</t>
  </si>
  <si>
    <t xml:space="preserve">establishment or maintenance of cell polarity</t>
  </si>
  <si>
    <t xml:space="preserve">YNL180C,YDR093W,YLR229C,YFL034C-B,YMR100W,YER166W,YNL161W,YHR182W,YKL092C</t>
  </si>
  <si>
    <t xml:space="preserve">YDR093W,YER166W,YFL034C-B,YHR182W,YKL092C,YLR229C,YMR100W,YNL161W,YNL180C</t>
  </si>
  <si>
    <t xml:space="preserve">GO:1990961</t>
  </si>
  <si>
    <t xml:space="preserve">xenobiotic detoxification by transmembrane export across the plasma membrane</t>
  </si>
  <si>
    <t xml:space="preserve">YDR011W,YOR328W,YDR406W,YDR338C,YHR032W,YOR153W,YBR008C</t>
  </si>
  <si>
    <t xml:space="preserve">YBR008C,YDR011W,YDR338C,YDR406W,YHR032W,YOR153W,YOR328W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</si>
  <si>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</si>
  <si>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</si>
  <si>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</si>
  <si>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GO:0001932</t>
  </si>
  <si>
    <t xml:space="preserve">regulation of protein phosphorylation</t>
  </si>
  <si>
    <t xml:space="preserve">YPR119W,YGR109C,YPR120C,YIL033C,YLR210W,YMR199W,YDL155W,YGR108W,YJL115W,YAL040C,YNR047W,YPL256C</t>
  </si>
  <si>
    <t xml:space="preserve">YAL040C,YDL155W,YGR108W,YGR109C,YIL033C,YJL115W,YLR210W,YMR199W,YNR047W,YPL256C,YPR119W,YPR120C</t>
  </si>
  <si>
    <t xml:space="preserve">GO:0006796</t>
  </si>
  <si>
    <t xml:space="preserve">phosphate-containing compound metabolic process</t>
  </si>
  <si>
    <t xml:space="preserve">YKL165C,YCR026C,YBR093C,YLL031C,YEL016C,YJL062W,YBR092C,YBR011C,YDR481C,YAR071W,YMR267W,YGR233C</t>
  </si>
  <si>
    <t xml:space="preserve">YAR071W,YBR011C,YBR092C,YBR093C,YCR026C,YDR481C,YEL016C,YGR233C,YJL062W,YKL165C,YLL031C,YMR267W</t>
  </si>
  <si>
    <t xml:space="preserve">GO:0071459</t>
  </si>
  <si>
    <t xml:space="preserve">protein localization to chromosome, centromeric region</t>
  </si>
  <si>
    <t xml:space="preserve">YHR014W,YDL139C,YPL018W,YPR007C,YBR107C,YDR254W,YDR318W</t>
  </si>
  <si>
    <t xml:space="preserve">YBR107C,YDL139C,YDR254W,YDR318W,YHR014W,YPL018W,YPR007C</t>
  </si>
  <si>
    <t xml:space="preserve">GO:0007059</t>
  </si>
  <si>
    <t xml:space="preserve">chromosome segregation</t>
  </si>
  <si>
    <t xml:space="preserve">YGR140W,YFR028C,YBL079W,YPL137C,YDR052C,YOL069W,YGR052W,YAR018C,YFL008W,YIL026C,YGR113W,YOL006C,YJR135C,YOR073W,YER133W,YKR037C,YJR112W,YDL139C,YPL018W,YOR195W,YGL071W,YPR179C,YMR117C,YDR016C,YGL061C,YPR007C,YDL003W,YIR010W,YAL034W-A,YKL138C-A,YDR110W,YDL028C,YLR086W,YFR046C,YJL074C,YDR374W-A,YPL200W,YMR311C,YDR201W,YPL209C,YDR113C,YIL126W,YLR357W,YIL144W,YER147C,YFR031C,YAL031C,YJR060W,YLR315W,YGR098C,YDR254W,YKL193C,YDR320C-A,YIR011C,YJR089W,YLR321C,YOR156C,YKL052C,YDR409W,YCR041W,YPL179W,YDR022C,YBR233W-A,YPR046W,YHR199C-A,YBL031W,YLR381W,YPL233W,YER018C,YGR275W,YKR083C,YKL089W,YJL080C,YDR419W,YBR156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</si>
  <si>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</si>
  <si>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GO:0033314</t>
  </si>
  <si>
    <t xml:space="preserve">mitotic DNA replication checkpoint signaling</t>
  </si>
  <si>
    <t xml:space="preserve">YDR052C,YJL194W,YER173W,YDL017W,YJL090C,YNL262W,YLR288C,YML065W,YCL061C,YKL108W</t>
  </si>
  <si>
    <t xml:space="preserve">YCL061C,YDL017W,YDR052C,YER173W,YJL090C,YJL194W,YKL108W,YLR288C,YML065W,YNL262W</t>
  </si>
  <si>
    <t xml:space="preserve">GO:1990116</t>
  </si>
  <si>
    <t xml:space="preserve">ribosome-associated ubiquitin-dependent protein catabolic process</t>
  </si>
  <si>
    <t xml:space="preserve">YGR048W,YPL009C,YDL126C,YGR184C,YDR333C,YBR170C,YMR247C,YKR023W</t>
  </si>
  <si>
    <t xml:space="preserve">YBR170C,YDL126C,YDR333C,YGR048W,YGR184C,YKR023W,YMR247C,YPL009C</t>
  </si>
  <si>
    <t xml:space="preserve">GO:0000350</t>
  </si>
  <si>
    <t xml:space="preserve">generation of catalytic spliceosome for second transesterification step</t>
  </si>
  <si>
    <t xml:space="preserve">YGR006W,YER013W,YJR050W,YKR086W,YKL095W,YMR213W,YHR165C,YDR364C,YDR088C,YAL032C</t>
  </si>
  <si>
    <t xml:space="preserve">YAL032C,YDR088C,YDR364C,YER013W,YGR006W,YHR165C,YJR050W,YKL095W,YKR086W,YMR213W</t>
  </si>
  <si>
    <t xml:space="preserve">GO:0045324</t>
  </si>
  <si>
    <t xml:space="preserve">late endosome to vacuole transport</t>
  </si>
  <si>
    <t xml:space="preserve">YFR021W,YCL008C,YLR181C,YJL049W,YKR035W-A,YBR097W,YHR001W,YPR173C,YPL045W,YKL002W,YDR486C,YPL120W,YNR006W,YMR231W,YLL040C,YLR025W,YLR148W,YHL002W,YLR360W,YMR077C,YKL041W</t>
  </si>
  <si>
    <t xml:space="preserve">YBR097W,YCL008C,YDR486C,YFR021W,YHL002W,YHR001W,YJL049W,YKL002W,YKL041W,YKR035W-A,YLL040C,YLR025W,YLR148W,YLR181C,YLR360W,YMR077C,YMR231W,YNR006W,YPL045W,YPL120W,YPR173C</t>
  </si>
  <si>
    <t xml:space="preserve">GO:0030026</t>
  </si>
  <si>
    <t xml:space="preserve">cellular manganese ion homeostasis</t>
  </si>
  <si>
    <t xml:space="preserve">YOL060C,YCR044C,YOR079C,YGL167C,YLR034C,YLR220W,YBR187W,YOL122C,YHR050W</t>
  </si>
  <si>
    <t xml:space="preserve">YBR187W,YCR044C,YGL167C,YHR050W,YLR034C,YLR220W,YOL060C,YOL122C,YOR079C</t>
  </si>
  <si>
    <t xml:space="preserve">GO:0019740</t>
  </si>
  <si>
    <t xml:space="preserve">nitrogen utilization</t>
  </si>
  <si>
    <t xml:space="preserve">YNR002C,YCR010C,YGR121C,YDR384C,YPR138C,YDL170W,YNL142W</t>
  </si>
  <si>
    <t xml:space="preserve">YCR010C,YDL170W,YDR384C,YGR121C,YNL142W,YNR002C,YPR138C</t>
  </si>
  <si>
    <t xml:space="preserve">GO:0033499</t>
  </si>
  <si>
    <t xml:space="preserve">galactose catabolic process via UDP-galactose</t>
  </si>
  <si>
    <t xml:space="preserve">YBR018C,YBR020W,YHR210C,YBR019C,YNR071C</t>
  </si>
  <si>
    <t xml:space="preserve">YBR018C,YBR019C,YBR020W,YHR210C,YNR071C</t>
  </si>
  <si>
    <t xml:space="preserve">GO:0006623</t>
  </si>
  <si>
    <t xml:space="preserve">protein targeting to vacuole</t>
  </si>
  <si>
    <t xml:space="preserve">YHR022C,YCL008C,YHR136C,YML041C,YLR119W,YNL297C,YKR001C,YBR105C,YGR198W,YBR131W,YJL036W,YKR014C,YKR035W-A,YBR097W,YJR102C,YML097C,YMR004W,YJR126C,YPL045W,YGL104C,YIL173W,YJL222W,YGR206W,YLR261C,YPL195W,YNL093W,YOL129W,YPL002C,YNR006W,YOR089C,YPL065W,YLR417W,YLL040C,YGR261C,YJL024C,YBR288C,YDR200C,YPR139C,YNL275W,YGR141W,YDR080W,YBR164C,YDR495C,YNR066C,YGL095C,YGR066C,YBL017C,YEL027W,YLR396C,YHL002W,YBR290W,YGL124C,YMR258C,YNR065C,YAL002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</si>
  <si>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</si>
  <si>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GO:0070898</t>
  </si>
  <si>
    <t xml:space="preserve">RNA polymerase III preinitiation complex assembly</t>
  </si>
  <si>
    <t xml:space="preserve">YNL039W,YGR246C,YBR089C-A,YER148W,YMR039C,YPR052C</t>
  </si>
  <si>
    <t xml:space="preserve">YBR089C-A,YER148W,YGR246C,YMR039C,YNL039W,YPR052C</t>
  </si>
  <si>
    <t xml:space="preserve">GO:0016575</t>
  </si>
  <si>
    <t xml:space="preserve">histone deacetylation</t>
  </si>
  <si>
    <t xml:space="preserve">YEL056W,YAL013W,YPR179C,YOR230W,YBR095C,YPR068C,YNL330C,YDR295C,YPL139C,YNL021W,YIL084C,YBR195C,YGL194C,YBR103W,YDL076C,YOR229W</t>
  </si>
  <si>
    <t xml:space="preserve">YAL013W,YBR095C,YBR103W,YBR195C,YDL076C,YDR295C,YEL056W,YGL194C,YIL084C,YNL021W,YNL330C,YOR229W,YOR230W,YPL139C,YPR068C,YPR179C</t>
  </si>
  <si>
    <t xml:space="preserve">GO:0045944</t>
  </si>
  <si>
    <t xml:space="preserve">positive regulation of transcription by RNA polymerase II</t>
  </si>
  <si>
    <t xml:space="preserve">YPL075W,YKL062W,YLR228C,YJR094C,YIL056W,YPL016W,YOL116W,YGL036W,YPR008W,YDL020C,YDR096W,YIR018W,YLR176C,YPL026C,YLR014C,YDR073W,YMR127C,YGL035C,YGR163W,YOL051W,YOL004W,YHR099W,YKL015W,YIL036W,YKL020C,YIL130W,YJL176C,YIL131C,YGR116W,YDR207C,YJL206C,YLR131C,YNL027W,YDR213W,YER040W,YGL130W,YHR124W,YMR043W,YAL013W,YER184C,YLR266C,YGL209W,YDL108W,YCR106W,YNR010W,YOR281C,YKR038C,YHR119W,YNL257C,YJL110C,YGL162W,YML036W,YLR113W,YLL010C,YDR443C,YGL166W,YMR280C,YGL071W,YMR075W,YIL122W,YOR230W,YOL028C,YKR099W,YLR071C,YPL133C,YOR298C-A,YHL020C,YHL009C,YHR054C,YJL056C,YGR044C,YHL027W,YGR104C,YPR068C,YCR084C,YIR033W,YDR303C,YOL108C,YMR172W,YBL103C,YBL005W,YPR034W,YNL103W,YIR013C,YGL025C,YBR135W,YJR017C,YPR070W,YBR245C,YDR123C,YCR082W,YLR451W,YHR058C,YDL106C,YKR034W,YBR289W,YNL199C,YNL330C,YDR259C,YOR290C,YNR023W,YDR217C,YOR304W,YPL139C,YNL021W,YNL167C,YDL116W,YIL084C,YDR463W,YOR162C,YHR006W,YMR037C,YDR081C,YIL126W,YDR308C,YLR182W,YNL216W,YOR244W,YMR164C,YOL089C,YDL056W,YGR270W,YBR240C,YBR253W,YLR427W,YMR033W,YGL073W,YMR020W,YKR082W,YFL021W,YKL038W,YCL010C,YNL068C,YAL051W,YOR140W,YDR423C,YJR060W,YGL013C,YBR112C,YOR363C,YDL233W,YPL048W,YDR253C,YPR005C,YFL031W,YMR042W,YBR193C,YMR112C,YPL116W,YER125W,YMR263W,YCR081W,YDL005C,YJL184W,YLL054C,YGL150C,YNL097C,YOR229W,YER022W,YKL043W,YIL119C,YML007W,YDR216W,YPL202C,YGR262C,YKL057C,YOL067C,YJL089W,YNL309W,YBR182C,YDR397C,YPR168W,YBL052C,YPL089C,YHR178W,YGR252W,YKR064W,YPL038W,YMR070W,YNL025C,YKR095W-A,YCR065W,YGL252C,YMR182C,YLR278C,YBR160W,YER159C,YHR177W,YHR056C,YHL025W,YLR403W,YDR421W,YMR016C,YOL135C,YPR104C,YHR041C,YNL236W,YDR173C,YGL181W,YJR119C,YBR111W-A,YMR021C,YOR113W,YBR239C,YLR055C,YDL080C,YPR009W,YDL170W,YML091C,YFR034C,YER045C,YDR034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</si>
  <si>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</si>
  <si>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GO:0043137</t>
  </si>
  <si>
    <t xml:space="preserve">DNA replication, removal of RNA primer</t>
  </si>
  <si>
    <t xml:space="preserve">YLR154C,YJR006W,YDR279W,YKL113C,YJR043C,YDL102W,YNL072W,YMR234W</t>
  </si>
  <si>
    <t xml:space="preserve">YDL102W,YDR279W,YJR006W,YJR043C,YKL113C,YLR154C,YMR234W,YNL072W</t>
  </si>
  <si>
    <t xml:space="preserve">GO:0007117</t>
  </si>
  <si>
    <t xml:space="preserve">budding cell bud growth</t>
  </si>
  <si>
    <t xml:space="preserve">YCL024W,YKR048C,YKL048C,YBR267W,YPR165W,YMR238W,YKL046C,YDR507C</t>
  </si>
  <si>
    <t xml:space="preserve">YBR267W,YCL024W,YDR507C,YKL046C,YKL048C,YKR048C,YMR238W,YPR165W</t>
  </si>
  <si>
    <t xml:space="preserve">GO:0030010</t>
  </si>
  <si>
    <t xml:space="preserve">establishment of cell polarity</t>
  </si>
  <si>
    <t xml:space="preserve">YOR008C,YMR273C,YCL032W,YCR057C,YER149C,YNL090W,YLL021W,YGR014W,YLR229C,YLR319C,YOR127W,YJL095W,YPR032W,YPL115C,YBL106C,YER118C,YLR371W,YML109W,YFL039C,YHR061C,YPL161C,YAL041W,YDR126W,YOR188W,YDR309C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</si>
  <si>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</si>
  <si>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GO:0006995</t>
  </si>
  <si>
    <t xml:space="preserve">cellular response to nitrogen starvation</t>
  </si>
  <si>
    <t xml:space="preserve">YPR025C,YHR171W,YLR173W,YDL108W,YLR157C,YPL120W,YBL078C,YGL180W,YLR160C,YPL149W,YLR155C,YLR158C</t>
  </si>
  <si>
    <t xml:space="preserve">YBL078C,YDL108W,YGL180W,YHR171W,YLR155C,YLR157C,YLR158C,YLR160C,YLR173W,YPL120W,YPL149W,YPR025C</t>
  </si>
  <si>
    <t xml:space="preserve">GO:0006673</t>
  </si>
  <si>
    <t xml:space="preserve">inositol phosphoceramide metabolic process</t>
  </si>
  <si>
    <t xml:space="preserve">YDR072C,YMR272C,YKL004W,YOL018C,YDR367W</t>
  </si>
  <si>
    <t xml:space="preserve">YDR072C,YDR367W,YKL004W,YMR272C,YOL018C</t>
  </si>
  <si>
    <t xml:space="preserve">GO:0019249</t>
  </si>
  <si>
    <t xml:space="preserve">lactate biosynthetic process</t>
  </si>
  <si>
    <t xml:space="preserve">YMR322C,YPL280W,YOR391C,YDR533C,YEL071W</t>
  </si>
  <si>
    <t xml:space="preserve">YDR533C,YEL071W,YMR322C,YOR391C,YPL280W</t>
  </si>
  <si>
    <t xml:space="preserve">GO:0061640</t>
  </si>
  <si>
    <t xml:space="preserve">cytoskeleton-dependent cytokinesis</t>
  </si>
  <si>
    <t xml:space="preserve">YDR218C,YHR107C,YCR002C,YJR076C,YGR059W,YDL225W,YLR314C</t>
  </si>
  <si>
    <t xml:space="preserve">YCR002C,YDL225W,YDR218C,YGR059W,YHR107C,YJR076C,YLR314C</t>
  </si>
  <si>
    <t xml:space="preserve">GO:0016311</t>
  </si>
  <si>
    <t xml:space="preserve">dephosphorylation</t>
  </si>
  <si>
    <t xml:space="preserve">YIR026C,YIL113W,YNL010W,YJR110W,YNL053W,YDL230W,YOR283W,YGR203W,YNL108C,YGR208W,YDR481C,YOR208W,YBR276C,YER075C</t>
  </si>
  <si>
    <t xml:space="preserve">YBR276C,YDL230W,YDR481C,YER075C,YGR203W,YGR208W,YIL113W,YIR026C,YJR110W,YNL010W,YNL053W,YNL108C,YOR208W,YOR283W</t>
  </si>
  <si>
    <t xml:space="preserve">GO:0000296</t>
  </si>
  <si>
    <t xml:space="preserve">spermine transport</t>
  </si>
  <si>
    <t xml:space="preserve">YLL028W,YKL198C,YGR138C,YPR156C,YJR059W,YOR273C</t>
  </si>
  <si>
    <t xml:space="preserve">YGR138C,YJR059W,YKL198C,YLL028W,YOR273C,YPR156C</t>
  </si>
  <si>
    <t xml:space="preserve">GO:0051301</t>
  </si>
  <si>
    <t xml:space="preserve">cell division</t>
  </si>
  <si>
    <t xml:space="preserve">YDR054C,YOR005C,YAR019C,YOR373W,YOR269W,YPR119W,YGR109C,YAR014C,YPR120C,YDR052C,YOL069W,YGL003C,YCL024W,YFL008W,YIL026C,YOL004W,YDR218C,YJL164C,YGR113W,YCL029C,YBL084C,YKR001C,YMR032W,YLR127C,YHR107C,YJL194W,YHR124W,YOR073W,YER133W,YLL003W,YFL009W,YOR353C,YDL108W,YKR037C,YPR141C,YIL106W,YJR112W,YKL022C,YPL018W,YHR166C,YNL152W,YCR002C,YJL047C,YPR164W,YOL091W,YLR190W,YOR195W,YER016W,YBL034C,YLR002C,YIL122W,YMR117C,YDR016C,YGL061C,YLR229C,YAL047C,YGR044C,YOR119C,YFL034C-B,YDL017W,YDL003W,YIR010W,YLR320W,YAL034W-A,YKL138C-A,YGR179C,YBR135W,YLR210W,YMR199W,YOR301W,YMR036C,YDR383C,YNL271C,YLR086W,YFR046C,YBR133C,YDL164C,YNL164C,YDR168W,YNL172W,YBL063W,YBL097W,YGL116W,YLR227C,YJL074C,YGL097W,YAL024C,YDL155W,YIR025W,YOR326W,YDR201W,YPR188C,YDR113C,YJR076C,YDL008W,YJL030W,YOR257W,YPL155C,YCR077C,YIL144W,YNL188W,YGR108W,YER147C,YDL179W,YDR182W,YBR211C,YDR118W,YBR107C,YLR310C,YFR031C,YER124C,YMR076C,YOR217W,YLR175W,YPL267W,YDL117W,YLR215C,YLR272C,YNL001W,YDR254W,YKL193C,YPL242C,YDR320C-A,YLR314C,YLR459W,YML064C,YAL040C,YOR249C,YDL239C,YKL052C,YDR293C,YLR102C,YDL132W,YEL061C,YMR153W,YDR318W,YNL327W,YNL225C,YDR137W,YDL088C,YGL238W,YOL133W,YOR177C,YDR325W,YBR158W,YNL289W,YPL024W,YDR273W,YBR233W-A,YPR046W,YDL220C,YBL031W,YLR381W,YPL233W,YJL187C,YDL047W,YBL016W,YER018C,YOL115W,YGR225W,YGL086W,YBR160W,YKR083C,YPL256C,YHR184W,YKL089W,YJL157C,YFR036W,YLR084C,YGR152C,YNL116W,YDL127W,YDR260C,YNL066W,YKR042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</si>
  <si>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</si>
  <si>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GO:0034220</t>
  </si>
  <si>
    <t xml:space="preserve">ion transmembrane transport</t>
  </si>
  <si>
    <t xml:space="preserve">YDR040C,YDR038C,YGR020C,YOR271C,YDR039C</t>
  </si>
  <si>
    <t xml:space="preserve">YDR038C,YDR039C,YDR040C,YGR020C,YOR271C</t>
  </si>
  <si>
    <t xml:space="preserve">GO:0031116</t>
  </si>
  <si>
    <t xml:space="preserve">positive regulation of microtubule polymerization</t>
  </si>
  <si>
    <t xml:space="preserve">YGR113W,YKR048C,YKR037C,YER016W,YDR016C,YGL061C,YKL138C-A,YDR201W,YDR320C-A,YKL052C,YBR233W-A,YKR083C</t>
  </si>
  <si>
    <t xml:space="preserve">YBR233W-A,YDR016C,YDR201W,YDR320C-A,YER016W,YGL061C,YGR113W,YKL052C,YKL138C-A,YKR037C,YKR048C,YKR083C</t>
  </si>
  <si>
    <t xml:space="preserve">GO:0006144</t>
  </si>
  <si>
    <t xml:space="preserve">purine nucleobase metabolic process</t>
  </si>
  <si>
    <t xml:space="preserve">YIR028W,YJR105W,YIR027C,YIR031C,YIR029W,YOR128C,YGL234W</t>
  </si>
  <si>
    <t xml:space="preserve">YGL234W,YIR027C,YIR028W,YIR029W,YIR031C,YJR105W,YOR128C</t>
  </si>
  <si>
    <t xml:space="preserve">GO:0000161</t>
  </si>
  <si>
    <t xml:space="preserve">osmosensory signaling MAPK cascade</t>
  </si>
  <si>
    <t xml:space="preserve">YCL032W,YLR362W,YDR168W,YJL128C,YCR073C,YNR031C</t>
  </si>
  <si>
    <t xml:space="preserve">YCL032W,YCR073C,YDR168W,YJL128C,YLR362W,YNR031C</t>
  </si>
  <si>
    <t xml:space="preserve">GO:0007023</t>
  </si>
  <si>
    <t xml:space="preserve">post-chaperonin tubulin folding pathway</t>
  </si>
  <si>
    <t xml:space="preserve">YOR349W,YPL241C,YER007W,YOR265W,YNL148C</t>
  </si>
  <si>
    <t xml:space="preserve">YER007W,YNL148C,YOR265W,YOR349W,YPL241C</t>
  </si>
  <si>
    <t xml:space="preserve">GO:0032366</t>
  </si>
  <si>
    <t xml:space="preserve">intracellular sterol transport</t>
  </si>
  <si>
    <t xml:space="preserve">YHR080C,YNL257C,YLR242C,YDR051C,YDR326C,YLR072W,YHR155W,YFL042C,YDL046W</t>
  </si>
  <si>
    <t xml:space="preserve">YDL046W,YDR051C,YDR326C,YFL042C,YHR080C,YHR155W,YLR072W,YLR242C,YNL257C</t>
  </si>
  <si>
    <t xml:space="preserve">GO:0006874</t>
  </si>
  <si>
    <t xml:space="preserve">cellular calcium ion homeostasis</t>
  </si>
  <si>
    <t xml:space="preserve">YDR040C,YMR105C,YEL031W,YKR050W,YGL167C,YBR127C,YNL321W,YDR038C,YOR291W,YJR106W,YLR220W,YBR187W,YJL129C,YDR039C,YBR036C,YDL128W,YDL206W,YGL006W</t>
  </si>
  <si>
    <t xml:space="preserve">YBR036C,YBR127C,YBR187W,YDL128W,YDL206W,YDR038C,YDR039C,YDR040C,YEL031W,YGL006W,YGL167C,YJL129C,YJR106W,YKR050W,YLR220W,YMR105C,YNL321W,YOR291W</t>
  </si>
  <si>
    <t xml:space="preserve">GO:0030007</t>
  </si>
  <si>
    <t xml:space="preserve">cellular potassium ion homeostasis</t>
  </si>
  <si>
    <t xml:space="preserve">YOL027C,YKR050W,YLR138W,YJL093C,YJL129C</t>
  </si>
  <si>
    <t xml:space="preserve">YJL093C,YJL129C,YKR050W,YLR138W,YOL027C</t>
  </si>
  <si>
    <t xml:space="preserve">GO:0045047</t>
  </si>
  <si>
    <t xml:space="preserve">protein targeting to ER</t>
  </si>
  <si>
    <t xml:space="preserve">YHL028W,YIR022W,YBR106W,YNL064C,YKL154W,YDR292C,YJR010C-A,YML055W,YDL092W,YLR066W</t>
  </si>
  <si>
    <t xml:space="preserve">YBR106W,YDL092W,YDR292C,YHL028W,YIR022W,YJR010C-A,YKL154W,YLR066W,YML055W,YNL064C</t>
  </si>
  <si>
    <t xml:space="preserve">GO:0030003</t>
  </si>
  <si>
    <t xml:space="preserve">cellular cation homeostasis</t>
  </si>
  <si>
    <t xml:space="preserve">YOR054C,YOR316C,YMR105C,YDR011W,YOR087W,YLR138W,YKL168C,YOL001W,YCR008W,YLR047C,YMR216C,YPL224C,YLR126C,YDR456W,YMR177W,YDR205W,YOR153W,YMR243C,YBR295W,YJL165C,YDR184C</t>
  </si>
  <si>
    <t xml:space="preserve">YBR295W,YCR008W,YDR011W,YDR184C,YDR205W,YDR456W,YJL165C,YKL168C,YLR047C,YLR126C,YLR138W,YMR105C,YMR177W,YMR216C,YMR243C,YOL001W,YOR054C,YOR087W,YOR153W,YOR316C,YPL224C</t>
  </si>
  <si>
    <t xml:space="preserve">GO:0006121</t>
  </si>
  <si>
    <t xml:space="preserve">mitochondrial electron transport, succinate to ubiquinone</t>
  </si>
  <si>
    <t xml:space="preserve">YJL045W,YMR118C,YLR164W,YOL071W,YKL148C,YKL141W,YDR178W</t>
  </si>
  <si>
    <t xml:space="preserve">YDR178W,YJL045W,YKL141W,YKL148C,YLR164W,YMR118C,YOL071W</t>
  </si>
  <si>
    <t xml:space="preserve">GO:0045807</t>
  </si>
  <si>
    <t xml:space="preserve">positive regulation of endocytosis</t>
  </si>
  <si>
    <t xml:space="preserve">YOR008C,YGR167W,YKL203C,YPR165W,YLR371W,YER125W,YLR342W</t>
  </si>
  <si>
    <t xml:space="preserve">YER125W,YGR167W,YKL203C,YLR342W,YLR371W,YOR008C,YPR165W</t>
  </si>
  <si>
    <t xml:space="preserve">GO:0019433</t>
  </si>
  <si>
    <t xml:space="preserve">triglyceride catabolic process</t>
  </si>
  <si>
    <t xml:space="preserve">YDR058C,YIL124W,YMR313C,YPR147C,YKL094W,YKR089C,YOR084W</t>
  </si>
  <si>
    <t xml:space="preserve">YDR058C,YIL124W,YKL094W,YKR089C,YMR313C,YOR084W,YPR147C</t>
  </si>
  <si>
    <t xml:space="preserve">GO:0061817</t>
  </si>
  <si>
    <t xml:space="preserve">endoplasmic reticulum-plasma membrane tethering</t>
  </si>
  <si>
    <t xml:space="preserve">YOR086C,YER120W,YML072C,YBL091C-A,YNL087W</t>
  </si>
  <si>
    <t xml:space="preserve">YBL091C-A,YER120W,YML072C,YNL087W,YOR086C</t>
  </si>
  <si>
    <t xml:space="preserve">GO:0051085</t>
  </si>
  <si>
    <t xml:space="preserve">chaperone cofactor-dependent protein refolding</t>
  </si>
  <si>
    <t xml:space="preserve">YFL016C,YBL075C,YEL030W,YJL034W,YDL229W,YJR045C,YNL007C,YHR064C,YLL026W,YAL005C,YOR020C,YJL162C,YLL024C,YER103W,YLR369W,YNL209W</t>
  </si>
  <si>
    <t xml:space="preserve">YAL005C,YBL075C,YDL229W,YEL030W,YER103W,YFL016C,YHR064C,YJL034W,YJL162C,YJR045C,YLL024C,YLL026W,YLR369W,YNL007C,YNL209W,YOR020C</t>
  </si>
  <si>
    <t xml:space="preserve">GO:0031578</t>
  </si>
  <si>
    <t xml:space="preserve">mitotic spindle orientation checkpoint signaling</t>
  </si>
  <si>
    <t xml:space="preserve">YER177W,YHR115C,YJR053W,YER016W,YMR055C,YAL047C,YOR014W,YPL269W,YHR129C,YNL307C,YML064C,YKL092C,YBR158W,YOR233W,YNL116W</t>
  </si>
  <si>
    <t xml:space="preserve">YAL047C,YBR158W,YER016W,YER177W,YHR115C,YHR129C,YJR053W,YKL092C,YML064C,YMR055C,YNL116W,YNL307C,YOR014W,YOR233W,YPL269W</t>
  </si>
  <si>
    <t xml:space="preserve">GO:0043007</t>
  </si>
  <si>
    <t xml:space="preserve">maintenance of rDNA</t>
  </si>
  <si>
    <t xml:space="preserve">YOR005C,YML034W,YHL006C,YLL002W,YDR110W,YGR178C,YIL132C,YML065W,YLR272C,YDR078C,YDL089W</t>
  </si>
  <si>
    <t xml:space="preserve">YDL089W,YDR078C,YDR110W,YGR178C,YHL006C,YIL132C,YLL002W,YLR272C,YML034W,YML065W,YOR005C</t>
  </si>
  <si>
    <t xml:space="preserve">GO:0031536</t>
  </si>
  <si>
    <t xml:space="preserve">positive regulation of exit from mitosis</t>
  </si>
  <si>
    <t xml:space="preserve">YOR373W,YOR195W,YHR152W,YGR098C,YML064C</t>
  </si>
  <si>
    <t xml:space="preserve">YGR098C,YHR152W,YML064C,YOR195W,YOR373W</t>
  </si>
  <si>
    <t xml:space="preserve">GO:1904669</t>
  </si>
  <si>
    <t xml:space="preserve">ATP export</t>
  </si>
  <si>
    <t xml:space="preserve">YDR069C,YCL008C,YLR119W,YMR275C,YJR102C,YKL143W,YKL002W,YGR206W,YPL002C,YNR006W,YPL065W,YLR417W,YLR025W,YPL084W,YHL002W,YMR077C,YKL041W</t>
  </si>
  <si>
    <t xml:space="preserve">YCL008C,YDR069C,YGR206W,YHL002W,YJR102C,YKL002W,YKL041W,YKL143W,YLR025W,YLR119W,YLR417W,YMR077C,YMR275C,YNR006W,YPL002C,YPL065W,YPL084W</t>
  </si>
  <si>
    <t xml:space="preserve">GO:0000226</t>
  </si>
  <si>
    <t xml:space="preserve">microtubule cytoskeleton organization</t>
  </si>
  <si>
    <t xml:space="preserve">YOR349W,YFR028C,YOR058C,YER007W,YML085C,YHR172W,YML124C,YJR108W,YJR070C,YNR035C,YFL037W,YDR150W</t>
  </si>
  <si>
    <t xml:space="preserve">YDR150W,YER007W,YFL037W,YFR028C,YHR172W,YJR070C,YJR108W,YML085C,YML124C,YNR035C,YOR058C,YOR349W</t>
  </si>
  <si>
    <t xml:space="preserve">GO:0000209</t>
  </si>
  <si>
    <t xml:space="preserve">protein polyubiquitination</t>
  </si>
  <si>
    <t xml:space="preserve">YDR054C,YOR371C,YML068W,YDR059C,YKL059C,YER100W,YEL012W,YMR275C,YML111W,YDR030C,YDR177W,YLR032W,YJR141W,YJR090C,YGR184C,YGL058W,YAL005C,YKR017C,YDL190C,YLR024C,YKL010C,YGR133W,YER068W,YNR069C,YBR082C,YER125W,YGL087C,YGL141W,YDR457W,YOR339C,YPL054W,YDR092W,YIL046W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</si>
  <si>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</si>
  <si>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GO:0015937</t>
  </si>
  <si>
    <t xml:space="preserve">coenzyme A biosynthetic process</t>
  </si>
  <si>
    <t xml:space="preserve">YOR054C,YIL083C,YGR277C,YDR196C,YKR072C,YDR531W,YKL088W</t>
  </si>
  <si>
    <t xml:space="preserve">YDR196C,YDR531W,YGR277C,YIL083C,YKL088W,YKR072C,YOR054C</t>
  </si>
  <si>
    <t xml:space="preserve">GO:0005977</t>
  </si>
  <si>
    <t xml:space="preserve">glycogen metabolic process</t>
  </si>
  <si>
    <t xml:space="preserve">YER054C,YPR160W,YKL035W,YER059W,YER133W,YOR178C,YMR311C,YNR032W,YHR047C,YPL219W,YBL058W,YHL012W,YIL050W</t>
  </si>
  <si>
    <t xml:space="preserve">YBL058W,YER054C,YER059W,YER133W,YHL012W,YHR047C,YIL050W,YKL035W,YMR311C,YNR032W,YOR178C,YPL219W,YPR160W</t>
  </si>
  <si>
    <t xml:space="preserve">GO:0006457</t>
  </si>
  <si>
    <t xml:space="preserve">protein folding</t>
  </si>
  <si>
    <t xml:space="preserve">YBR072W,YFL016C,YOR349W,YDL212W,YML048W,YBL075C,YJL008C,YEL003W,YJL111W,YCL043C,YEL030W,YKL073W,YAL053W,YLR259C,YLR216C,YPL241C,YIL005W,YCR060W,YDR214W,YOR281C,YMR214W,YER007W,YDR188W,YDR518W,YFL023W,YBR044C,YDR171W,YMR138W,YGR142W,YJR045C,YNL007C,YDL100C,YNL064C,YDL143W,YOR288C,YIL142W,YPL240C,YJL117W,YDR212W,YDR168W,YML028W,YNR028W,YHR034C,YCR069W,YAL005C,YIL016W,YHR057C,YGR132C,YPR158W,YLR200W,YML094W,YJL014W,YKL195W,YOL088C,YER048C,YOR020C,YNL153C,YJR064W,YOR265W,YOR232W,YPR024W,YJR032W,YBR269C,YKL117W,YMR200W,YHR176W,YDR155C,YJL179W,YMR186W,YHR142W,YDR493W,YLL024C,YDR453C,YNL310C,YFR041C,YPL221W,YBR169C,YML078W,YOR027W,YER103W,YDR304C,YAL058W,YPL106C,YDR183W,YGR231C,YBR155W,YLR090W,YNL281W,YNL135C,YNL148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</si>
  <si>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</si>
  <si>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GO:0008608</t>
  </si>
  <si>
    <t xml:space="preserve">attachment of spindle microtubules to kinetochore</t>
  </si>
  <si>
    <t xml:space="preserve">YGR113W,YKR037C,YPL018W,YBL034C,YDR016C,YGL061C,YKL138C-A,YGR179C,YDR201W,YPL209C,YBR211C,YDR320C-A,YKL052C,YBR233W-A,YKR083C</t>
  </si>
  <si>
    <t xml:space="preserve">YBL034C,YBR211C,YBR233W-A,YDR016C,YDR201W,YDR320C-A,YGL061C,YGR113W,YGR179C,YKL052C,YKL138C-A,YKR037C,YKR083C,YPL018W,YPL209C</t>
  </si>
  <si>
    <t xml:space="preserve">GO:0055091</t>
  </si>
  <si>
    <t xml:space="preserve">phospholipid homeostasis</t>
  </si>
  <si>
    <t xml:space="preserve">YNR008W,YOR086C,YAL008W,YML072C,YAL048C,YNL087W,YGL126W</t>
  </si>
  <si>
    <t xml:space="preserve">YAL008W,YAL048C,YGL126W,YML072C,YNL087W,YNR008W,YOR086C</t>
  </si>
  <si>
    <t xml:space="preserve">GO:0006405</t>
  </si>
  <si>
    <t xml:space="preserve">RNA export from nucleus</t>
  </si>
  <si>
    <t xml:space="preserve">YBL079W,YDR002W,YER105C,YMR047C,YOR098C,YGL172W,YML103C,YDR335W,YJL041W,YGL092W,YER107C,YKL068W</t>
  </si>
  <si>
    <t xml:space="preserve">YBL079W,YDR002W,YDR335W,YER105C,YER107C,YGL092W,YGL172W,YJL041W,YKL068W,YML103C,YMR047C,YOR098C</t>
  </si>
  <si>
    <t xml:space="preserve">GO:0006493</t>
  </si>
  <si>
    <t xml:space="preserve">protein O-linked glycosylation</t>
  </si>
  <si>
    <t xml:space="preserve">YBR205W,YOR321W,YBR199W,YOR099W,YAL023C,YDR483W,YPL053C,YJR143C,YGR199W,YDL095W,YKL201C,YIL014W,YER001W,YGL257C,YNR059W</t>
  </si>
  <si>
    <t xml:space="preserve">YAL023C,YBR199W,YBR205W,YDL095W,YDR483W,YER001W,YGL257C,YGR199W,YIL014W,YJR143C,YKL201C,YNR059W,YOR099W,YOR321W,YPL053C</t>
  </si>
  <si>
    <t xml:space="preserve">GO:0006310</t>
  </si>
  <si>
    <t xml:space="preserve">DNA recombination</t>
  </si>
  <si>
    <t xml:space="preserve">YBR073W,YAR007C,YOR005C,YMR190C,YER095W,YLR007W,YLR219W,YBR098W,YML061C,YDR004W,YLR135W,YBR136W,YJR021C,YML032C,YBR228W,YML036W,YMR080C,YDR296W,YHR077C,YPL022W,YDR110W,YDR076W,YDL164C,YHR167W,YLR383W,YGR072W,YOL034W,YEL019C,YDR014W-A,YJL173C,YGL033W,YDR288W,YDR263C,YDL105W,YGL127C,YML062C,YMR284W,YER038C,YNL139C,YNL312W,YDR386W,YGR159C,YDR206W,YER044C-A,YML095C,YDR078C,YOR033C,YJL208C,YDL059C,YDR138W,YOR354C,YCR092C,YMR106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</si>
  <si>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</si>
  <si>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GO:0006265</t>
  </si>
  <si>
    <t xml:space="preserve">DNA topological change</t>
  </si>
  <si>
    <t xml:space="preserve">YAR007C,YMR190C,YBR098W,YOL006C,YER162C,YLR234W,YJL173C,YNL312W,YDR386W,YPL024W,YDR174W,YNL088W</t>
  </si>
  <si>
    <t xml:space="preserve">YAR007C,YBR098W,YDR174W,YDR386W,YER162C,YJL173C,YLR234W,YMR190C,YNL088W,YNL312W,YOL006C,YPL024W</t>
  </si>
  <si>
    <t xml:space="preserve">GO:0006564</t>
  </si>
  <si>
    <t xml:space="preserve">L-serine biosynthetic process</t>
  </si>
  <si>
    <t xml:space="preserve">YIL074C,YNL010W,YER081W,YFL018C,YGR208W,YOR184W</t>
  </si>
  <si>
    <t xml:space="preserve">YER081W,YFL018C,YGR208W,YIL074C,YNL010W,YOR184W</t>
  </si>
  <si>
    <t xml:space="preserve">GO:0006078</t>
  </si>
  <si>
    <t xml:space="preserve">(1-&gt;6)-beta-D-glucan biosynthetic process</t>
  </si>
  <si>
    <t xml:space="preserve">YKL035W,YHR101C,YGR143W,YJL174W,YDL049C,YFR042W,YPR159W</t>
  </si>
  <si>
    <t xml:space="preserve">YDL049C,YFR042W,YGR143W,YHR101C,YJL174W,YKL035W,YPR159W</t>
  </si>
  <si>
    <t xml:space="preserve">GO:0006474</t>
  </si>
  <si>
    <t xml:space="preserve">N-terminal protein amino acid acetylation</t>
  </si>
  <si>
    <t xml:space="preserve">YHR013C,YEL053C,YPR051W,YDL040C,YCR020C-A,YOR253W</t>
  </si>
  <si>
    <t xml:space="preserve">YCR020C-A,YDL040C,YEL053C,YHR013C,YOR253W,YPR051W</t>
  </si>
  <si>
    <t xml:space="preserve">GO:0005979</t>
  </si>
  <si>
    <t xml:space="preserve">regulation of glycogen biosynthetic process</t>
  </si>
  <si>
    <t xml:space="preserve">YER054C,YER059W,YLR273C,YOR178C,YER129W,YIL045W,YIL050W</t>
  </si>
  <si>
    <t xml:space="preserve">YER054C,YER059W,YER129W,YIL045W,YIL050W,YLR273C,YOR178C</t>
  </si>
  <si>
    <t xml:space="preserve">GO:0010992</t>
  </si>
  <si>
    <t xml:space="preserve">ubiquitin recycling</t>
  </si>
  <si>
    <t xml:space="preserve">YDR069C,YJR099W,YOR124C,YKL213C,YLR073C</t>
  </si>
  <si>
    <t xml:space="preserve">YDR069C,YJR099W,YKL213C,YLR073C,YOR124C</t>
  </si>
  <si>
    <t xml:space="preserve">GO:0006626</t>
  </si>
  <si>
    <t xml:space="preserve">protein targeting to mitochondrion</t>
  </si>
  <si>
    <t xml:space="preserve">YHR117W,YLR050C,YIR004W,YNL064C,YPL240C,YPR133W-A,YAL005C,YNL121C,YBR230C,YOR027W</t>
  </si>
  <si>
    <t xml:space="preserve">YAL005C,YBR230C,YHR117W,YIR004W,YLR050C,YNL064C,YNL121C,YOR027W,YPL240C,YPR133W-A</t>
  </si>
  <si>
    <t xml:space="preserve">GO:0006139</t>
  </si>
  <si>
    <t xml:space="preserve">nucleobase-containing compound metabolic process</t>
  </si>
  <si>
    <t xml:space="preserve">YOR001W,YLR316C,YJL035C,YGR116W,YPL008W,YBR084W,YPR062W,YKL024C,YDR226W,YLR209C,YOL066C,YOR386W,YHR144C,YLR245C,YER171W,YER170W,YLR028C,YOR258W,YDR400W,YMR120C</t>
  </si>
  <si>
    <t xml:space="preserve">YBR084W,YDR226W,YDR400W,YER170W,YER171W,YGR116W,YHR144C,YJL035C,YKL024C,YLR028C,YLR209C,YLR245C,YLR316C,YMR120C,YOL066C,YOR001W,YOR258W,YOR386W,YPL008W,YPR062W</t>
  </si>
  <si>
    <t xml:space="preserve">GO:0006108</t>
  </si>
  <si>
    <t xml:space="preserve">malate metabolic process</t>
  </si>
  <si>
    <t xml:space="preserve">YDL078C,YOL126C,YKL085W,YPL262W,YKL029C</t>
  </si>
  <si>
    <t xml:space="preserve">YDL078C,YKL029C,YKL085W,YOL126C,YPL262W</t>
  </si>
  <si>
    <t xml:space="preserve">GO:0000492</t>
  </si>
  <si>
    <t xml:space="preserve">box C/D snoRNP assembly</t>
  </si>
  <si>
    <t xml:space="preserve">YCR060W,YDR190C,YHR040W,YPL235W,YJR055W,YPL240C,YHR034C,YMR186W,YPL193W</t>
  </si>
  <si>
    <t xml:space="preserve">YCR060W,YDR190C,YHR034C,YHR040W,YJR055W,YMR186W,YPL193W,YPL235W,YPL240C</t>
  </si>
  <si>
    <t xml:space="preserve">GO:0006906</t>
  </si>
  <si>
    <t xml:space="preserve">vesicle fusion</t>
  </si>
  <si>
    <t xml:space="preserve">YMR017W,YGR009C,YMR197C,YHL031C,YMR183C,YAL014C,YOR327C,YIL004C,YFL005W,YLR268W,YDR323C,YOL018C,YGL212W,YOR036W,YKL196C,YDR468C,YLR078C,YAL030W,YLR093C,YKL006C-A,YLR026C,YOR106W,YPL232W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</si>
  <si>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</si>
  <si>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GO:0006797</t>
  </si>
  <si>
    <t xml:space="preserve">polyphosphate metabolic process</t>
  </si>
  <si>
    <t xml:space="preserve">YML123C,YJL198W,YCR037C,YPL019C,YFL004W,YDR452W,YJL012C,YNR013C,YOR270C,YDR089W,YER072W</t>
  </si>
  <si>
    <t xml:space="preserve">YCR037C,YDR089W,YDR452W,YER072W,YFL004W,YJL012C,YJL198W,YML123C,YNR013C,YOR270C,YPL019C</t>
  </si>
  <si>
    <t xml:space="preserve">GO:0009395</t>
  </si>
  <si>
    <t xml:space="preserve">phospholipid catabolic process</t>
  </si>
  <si>
    <t xml:space="preserve">YMR008C,YNL012W,YMR006C,YPL268W,YKR031C,YPL103C,YOL011W,YLR380W</t>
  </si>
  <si>
    <t xml:space="preserve">YKR031C,YLR380W,YMR006C,YMR008C,YNL012W,YOL011W,YPL103C,YPL268W</t>
  </si>
  <si>
    <t xml:space="preserve">GO:0035556</t>
  </si>
  <si>
    <t xml:space="preserve">intracellular signal transduction</t>
  </si>
  <si>
    <t xml:space="preserve">YDR247W,YDL214C,YPL141C,YJR138W,YBL009W,YPL026C,YCL024W,YKL203C,YKL198C,YOL100W,YBL088C,YBR136W,YDR466W,YLR096W,YDL025C,YJL005W,YPL150W,YKL189W,YOR267C,YOL113W,YML006C,YLL007C,YJL106W,YPL268W,YAL017W,YKL116C,YKL048C,YKL168C,YCR008W,YFL047W,YJL095W,YKL126W,YOL045W,YPR111W,YKL171W,YFL033C,YER129W,YJR066W,YNL161W,YDR490C,YDR122W,YGL021W,YLR094C,YHL007C,YHR205W,YJR059W,YGR092W,YNL183C,YAL041W,YGR040W,YPR054W,YKL101W,YHR030C,YDR507C,YDL047W,YBL016W,YOR233W,YHR082C,YJL165C,YDR477W,YLR422W,YBL105C,YLR452C,YNL298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</si>
  <si>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</si>
  <si>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GO:0000183</t>
  </si>
  <si>
    <t xml:space="preserve">rDNA heterochromatin assembly</t>
  </si>
  <si>
    <t xml:space="preserve">YGL037C,YPL015C,YOL006C,YBR279W,YLR285W,YMR179W,YAL019W,YER088C,YJL127C,YDR110W,YOR209C,YOR304W,YOR244W,YKR019C,YML109W,YJL076W,YDR439W,YDR448W,YKR010C,YDR026C,YDL042C,YJR119C</t>
  </si>
  <si>
    <t xml:space="preserve">YAL019W,YBR279W,YDL042C,YDR026C,YDR110W,YDR439W,YDR448W,YER088C,YGL037C,YJL076W,YJL127C,YJR119C,YKR010C,YKR019C,YLR285W,YML109W,YMR179W,YOL006C,YOR209C,YOR244W,YOR304W,YPL015C</t>
  </si>
  <si>
    <t xml:space="preserve">GO:0009410</t>
  </si>
  <si>
    <t xml:space="preserve">response to xenobiotic stimulus</t>
  </si>
  <si>
    <t xml:space="preserve">YOR028C,YOR380W,YCR106W,YMR073C,YGR212W,YKL075C,YDR406W,YLR426W,YMR216C,YOR018W,YNL264C,YNR070W,YOR153W,YPR094W,YER125W,YEL062W,YNL231C</t>
  </si>
  <si>
    <t xml:space="preserve">YCR106W,YDR406W,YEL062W,YER125W,YGR212W,YKL075C,YLR426W,YMR073C,YMR216C,YNL231C,YNL264C,YNR070W,YOR018W,YOR028C,YOR153W,YOR380W,YPR094W</t>
  </si>
  <si>
    <t xml:space="preserve">GO:0006896</t>
  </si>
  <si>
    <t xml:space="preserve">Golgi to vacuole transport</t>
  </si>
  <si>
    <t xml:space="preserve">YHR108W,YJL029C,YMR197C,YPR029C,YDR358W,YAL014C,YHL019C,YLR170C,YIL173W,YMR079W,YJL222W,YPL195W,YDR323C,YOL018C,YDR027C,YOR036W,YJL024C,YBR288C,YDR484W,YKL135C,YNR066C,YGL095C,YBL017C,YLR396C,YNR065C,YPL259C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</si>
  <si>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</si>
  <si>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GO:1901135</t>
  </si>
  <si>
    <t xml:space="preserve">carbohydrate derivative metabolic process</t>
  </si>
  <si>
    <t xml:space="preserve">YCL040W,YDR516C,YMR085W,YFR053C,YGL038C,YKL104C,YBR161W,YJR075W,YGL253W,YLR446W,YPL057C</t>
  </si>
  <si>
    <t xml:space="preserve">YBR161W,YCL040W,YDR516C,YFR053C,YGL038C,YGL253W,YJR075W,YKL104C,YLR446W,YMR085W,YPL057C</t>
  </si>
  <si>
    <t xml:space="preserve">GO:0033235</t>
  </si>
  <si>
    <t xml:space="preserve">positive regulation of protein sumoylation</t>
  </si>
  <si>
    <t xml:space="preserve">YDR285W,YDR363W,YHR153C,YGL249W,YIL073C</t>
  </si>
  <si>
    <t xml:space="preserve">YDR285W,YDR363W,YGL249W,YHR153C,YIL073C</t>
  </si>
  <si>
    <t xml:space="preserve">GO:0000103</t>
  </si>
  <si>
    <t xml:space="preserve">sulfate assimilation</t>
  </si>
  <si>
    <t xml:space="preserve">YJR010W,YKL001C,YKR069W,YJR137C,YFR030W,YPR167C,YBR213W,YGR209C,YOL064C</t>
  </si>
  <si>
    <t xml:space="preserve">YBR213W,YFR030W,YGR209C,YJR010W,YJR137C,YKL001C,YKR069W,YOL064C,YPR167C</t>
  </si>
  <si>
    <t xml:space="preserve">GO:0043254</t>
  </si>
  <si>
    <t xml:space="preserve">regulation of protein-containing complex assembly</t>
  </si>
  <si>
    <t xml:space="preserve">YDR328C,YJR033C,YDR202C,YER027C,YGL208W</t>
  </si>
  <si>
    <t xml:space="preserve">YDR202C,YDR328C,YER027C,YGL208W,YJR033C</t>
  </si>
  <si>
    <t xml:space="preserve">GO:0019563</t>
  </si>
  <si>
    <t xml:space="preserve">glycerol catabolic process</t>
  </si>
  <si>
    <t xml:space="preserve">YHL032C,YDR050C,YGL084C,YFL053W,YML070W,YIL155C</t>
  </si>
  <si>
    <t xml:space="preserve">YDR050C,YFL053W,YGL084C,YHL032C,YIL155C,YML070W</t>
  </si>
  <si>
    <t xml:space="preserve">GO:0051225</t>
  </si>
  <si>
    <t xml:space="preserve">spindle assembly</t>
  </si>
  <si>
    <t xml:space="preserve">YLL003W,YER016W,YHR172W,YDL028C,YNL126W</t>
  </si>
  <si>
    <t xml:space="preserve">YDL028C,YER016W,YHR172W,YLL003W,YNL126W</t>
  </si>
  <si>
    <t xml:space="preserve">GO:0016479</t>
  </si>
  <si>
    <t xml:space="preserve">negative regulation of transcription by RNA polymerase I</t>
  </si>
  <si>
    <t xml:space="preserve">YFR028C,YOL004W,YOR119C,YNL330C,YPL139C,YMR263W,YDL076C,YNL097C</t>
  </si>
  <si>
    <t xml:space="preserve">YDL076C,YFR028C,YMR263W,YNL097C,YNL330C,YOL004W,YOR119C,YPL139C</t>
  </si>
  <si>
    <t xml:space="preserve">GO:0000727</t>
  </si>
  <si>
    <t xml:space="preserve">double-strand break repair via break-induced replication</t>
  </si>
  <si>
    <t xml:space="preserve">YBR202W,YEL032W,YML061C,YLR135W,YOL146W,YML032C,YLR274W,YDL017W,YJR046W,YJL090C,YER104W,YJR043C,YIL150C,YDR489W,YJL072C,YBL023C,YPR135W,YMR224C,YDR013W,YMR284W,YLR103C,YDR386W,YGL113W,YPR019W,YGL201C,YKL108W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</si>
  <si>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</si>
  <si>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GO:0106074</t>
  </si>
  <si>
    <t xml:space="preserve">aminoacyl-tRNA metabolism involved in translational fidelity</t>
  </si>
  <si>
    <t xml:space="preserve">YBL076C,YFL022C,YHR020W,YLR382C,YPL160W,YOR335C,YDL219W,YGR094W</t>
  </si>
  <si>
    <t xml:space="preserve">YBL076C,YDL219W,YFL022C,YGR094W,YHR020W,YLR382C,YOR335C,YPL160W</t>
  </si>
  <si>
    <t xml:space="preserve">GO:0051865</t>
  </si>
  <si>
    <t xml:space="preserve">protein autoubiquitination</t>
  </si>
  <si>
    <t xml:space="preserve">YDR054C,YHR115C,YOL013C,YJR141W,YGR133W,YER125W,YNL116W</t>
  </si>
  <si>
    <t xml:space="preserve">YDR054C,YER125W,YGR133W,YHR115C,YJR141W,YNL116W,YOL013C</t>
  </si>
  <si>
    <t xml:space="preserve">GO:0006097</t>
  </si>
  <si>
    <t xml:space="preserve">glyoxylate cycle</t>
  </si>
  <si>
    <t xml:space="preserve">YDL078C,YLR174W,YIR031C,YDL066W,YNL009W,YER065C,YNL117W,YCL018W</t>
  </si>
  <si>
    <t xml:space="preserve">YCL018W,YDL066W,YDL078C,YER065C,YIR031C,YLR174W,YNL009W,YNL117W</t>
  </si>
  <si>
    <t xml:space="preserve">GO:0006271</t>
  </si>
  <si>
    <t xml:space="preserve">DNA strand elongation involved in DNA replication</t>
  </si>
  <si>
    <t xml:space="preserve">YBR202W,YJR006W,YBR087W,YEL032W,YOL006C,YNL290W,YNL218W,YIL150C,YBL023C,YOR217W,YOL094C,YJR068W,YPR019W,YNL088W,YGL201C</t>
  </si>
  <si>
    <t xml:space="preserve">YBL023C,YBR087W,YBR202W,YEL032W,YGL201C,YIL150C,YJR006W,YJR068W,YNL088W,YNL218W,YNL290W,YOL006C,YOL094C,YOR217W,YPR019W</t>
  </si>
  <si>
    <t xml:space="preserve">GO:0018344</t>
  </si>
  <si>
    <t xml:space="preserve">protein geranylgeranylation</t>
  </si>
  <si>
    <t xml:space="preserve">YKR004C,YKL019W,YJL031C,YGL155W,YOR370C,YPR176C</t>
  </si>
  <si>
    <t xml:space="preserve">YGL155W,YJL031C,YKL019W,YKR004C,YOR370C,YPR176C</t>
  </si>
  <si>
    <t xml:space="preserve">GO:0030474</t>
  </si>
  <si>
    <t xml:space="preserve">spindle pole body duplication</t>
  </si>
  <si>
    <t xml:space="preserve">YNL012W,YMR276W,YLL003W,YJL019W,YML031W,YMR129W,YDL028C,YDR168W,YOR257W,YNL188W,YLR457C,YPL255W,YGL075C,YPL124W,YLR018C,YKL042W</t>
  </si>
  <si>
    <t xml:space="preserve">YDL028C,YDR168W,YGL075C,YJL019W,YKL042W,YLL003W,YLR018C,YLR457C,YML031W,YMR129W,YMR276W,YNL012W,YNL188W,YOR257W,YPL124W,YPL255W</t>
  </si>
  <si>
    <t xml:space="preserve">GO:0019722</t>
  </si>
  <si>
    <t xml:space="preserve">calcium-mediated signaling</t>
  </si>
  <si>
    <t xml:space="preserve">YLR260W,YKL159C,YOR171C,YNL305C,YDR294C,YJL134W</t>
  </si>
  <si>
    <t xml:space="preserve">YDR294C,YJL134W,YKL159C,YLR260W,YNL305C,YOR171C</t>
  </si>
  <si>
    <t xml:space="preserve">GO:0090110</t>
  </si>
  <si>
    <t xml:space="preserve">COPII-coated vesicle cargo loading</t>
  </si>
  <si>
    <t xml:space="preserve">YNL049C,YHR098C,YPR181C,YDL195W,YIL109C,YHR035W,YHR181W</t>
  </si>
  <si>
    <t xml:space="preserve">YDL195W,YHR035W,YHR098C,YHR181W,YIL109C,YNL049C,YPR181C</t>
  </si>
  <si>
    <t xml:space="preserve">GO:0031503</t>
  </si>
  <si>
    <t xml:space="preserve">protein-containing complex localization</t>
  </si>
  <si>
    <t xml:space="preserve">YOL083W,YOL082W,YBL010C,YJR091C,YDL017W,YBL078C,YPR049C,YLR262C,YBR164C,YPR109W,YOR229W,YOR115C,YMR111C</t>
  </si>
  <si>
    <t xml:space="preserve">YBL010C,YBL078C,YBR164C,YDL017W,YJR091C,YLR262C,YMR111C,YOL082W,YOL083W,YOR115C,YOR229W,YPR049C,YPR109W</t>
  </si>
  <si>
    <t xml:space="preserve">GO:0072671</t>
  </si>
  <si>
    <t xml:space="preserve">mitochondria-associated ubiquitin-dependent protein catabolic process</t>
  </si>
  <si>
    <t xml:space="preserve">YDR049W,YGR048W,YML013W,YNL007C,YFR010W,YDL126C,YGR184C,YAL005C,YBR170C,YPL084W,YBR082C,YER125W,YKL213C</t>
  </si>
  <si>
    <t xml:space="preserve">YAL005C,YBR082C,YBR170C,YDL126C,YDR049W,YER125W,YFR010W,YGR048W,YGR184C,YKL213C,YML013W,YNL007C,YPL084W</t>
  </si>
  <si>
    <t xml:space="preserve">GO:0006221</t>
  </si>
  <si>
    <t xml:space="preserve">pyrimidine nucleotide biosynthetic process</t>
  </si>
  <si>
    <t xml:space="preserve">YLR014C,YMR271C,YJL130C,YKL024C,YJR103W,YEL021W,YLR420W,YKL216W,YML106W,YBL039C</t>
  </si>
  <si>
    <t xml:space="preserve">YBL039C,YEL021W,YJL130C,YJR103W,YKL024C,YKL216W,YLR014C,YLR420W,YML106W,YMR271C</t>
  </si>
  <si>
    <t xml:space="preserve">GO:0090156</t>
  </si>
  <si>
    <t xml:space="preserve">cellular sphingolipid homeostasis</t>
  </si>
  <si>
    <t xml:space="preserve">YJL029C,YLR350W,YDR508C,YKR020W,YDR027C,YDR484W,YGR038W</t>
  </si>
  <si>
    <t xml:space="preserve">YDR027C,YDR484W,YDR508C,YGR038W,YJL029C,YKR020W,YLR350W</t>
  </si>
  <si>
    <t xml:space="preserve">GO:0002098</t>
  </si>
  <si>
    <t xml:space="preserve">tRNA wobble uridine modification</t>
  </si>
  <si>
    <t xml:space="preserve">YPL086C,YKL110C,YCL017C,YPL135W,YIL003W,YAL020C,YGL091C,YGR200C,YPL204W,YLR384C,YJL098W,YML014W,YIL008W,YGL211W,YMR023C,YPL101W,YKR028W,YMR312W,YIL043C,YDR267C,YHR187W,YOR226C,YHR111W,YOR251C,YDL047W,YGL236C,YBL071W-A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</si>
  <si>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</si>
  <si>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GO:0071028</t>
  </si>
  <si>
    <t xml:space="preserve">nuclear mRNA surveillance</t>
  </si>
  <si>
    <t xml:space="preserve">YOR001W,YGR195W,YHR081W,YOR048C,YDL111C,YGR158C,YPL190C,YDR280W,YNL004W,YOL021C,YCL011C,YNL251C,YCR035C,YJL050W,YGR095C</t>
  </si>
  <si>
    <t xml:space="preserve">YCL011C,YCR035C,YDL111C,YDR280W,YGR095C,YGR158C,YGR195W,YHR081W,YJL050W,YNL004W,YNL251C,YOL021C,YOR001W,YOR048C,YPL190C</t>
  </si>
  <si>
    <t xml:space="preserve">GO:0000027</t>
  </si>
  <si>
    <t xml:space="preserve">ribosomal large subunit assembly</t>
  </si>
  <si>
    <t xml:space="preserve">YOR063W,YOL080C,YDR060W,YIR026C,YGR085C,YLL008W,YCR072C,YOL077C,YNL182C,YLR221C,YPL146C,YLR106C,YDR312W,YDR418W,YKL021C,YML073C,YKR081C,YKL009W,YLR340W,YHR066W,YIR012W,YGL099W,YHR197W,YOL127W,YEL054C,YFL002C,YIL110W,YIL148W,YPL193W,YKR094C,YLR075W,YPL131W,YPL143W,YPR102C,YLR448W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</si>
  <si>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</si>
  <si>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GO:0006665</t>
  </si>
  <si>
    <t xml:space="preserve">sphingolipid metabolic process</t>
  </si>
  <si>
    <t xml:space="preserve">YLR260W,YMR296C,YPL087W,YER005W,YLR242C,YDR062W,YOR171C,YPL006W,YKL004W,YKR053C,YBR183W,YKL008C,YMR160W,YER019W,YMR110C,YDR294C,YPL145C,YHL003C,YDR367W,YBR265W</t>
  </si>
  <si>
    <t xml:space="preserve">YBR183W,YBR265W,YDR062W,YDR294C,YDR367W,YER005W,YER019W,YHL003C,YKL004W,YKL008C,YKR053C,YLR242C,YLR260W,YMR110C,YMR160W,YMR296C,YOR171C,YPL006W,YPL087W,YPL145C</t>
  </si>
  <si>
    <t xml:space="preserve">GO:0009097</t>
  </si>
  <si>
    <t xml:space="preserve">isoleucine biosynthetic process</t>
  </si>
  <si>
    <t xml:space="preserve">YMR108W,YER086W,YCL064C,YJR016C,YCL009C,YHR208W,YJR139C,YDR158W,YIL051C,YLR355C</t>
  </si>
  <si>
    <t xml:space="preserve">YCL009C,YCL064C,YDR158W,YER086W,YHR208W,YIL051C,YJR016C,YJR139C,YLR355C,YMR108W</t>
  </si>
  <si>
    <t xml:space="preserve">GO:0009306</t>
  </si>
  <si>
    <t xml:space="preserve">protein secretion</t>
  </si>
  <si>
    <t xml:space="preserve">YPR149W,YDR517W,YNL287W,YCR067C,YMR185W,YDL099W,YFL005W,YNR026C,YOR329C,YOL018C,YFL039C,YNL024C-A,YJL205C,YER143W,YDR084C,YGR127W</t>
  </si>
  <si>
    <t xml:space="preserve">YCR067C,YDL099W,YDR084C,YDR517W,YER143W,YFL005W,YFL039C,YGR127W,YJL205C,YMR185W,YNL024C-A,YNL287W,YNR026C,YOL018C,YOR329C,YPR149W</t>
  </si>
  <si>
    <t xml:space="preserve">GO:0000455</t>
  </si>
  <si>
    <t xml:space="preserve">enzyme-directed rRNA pseudouridine synthesis</t>
  </si>
  <si>
    <t xml:space="preserve">YGR169C,YDL036C,YLR165C,YOR243C,YOL066C,YOR006C</t>
  </si>
  <si>
    <t xml:space="preserve">YDL036C,YGR169C,YLR165C,YOL066C,YOR006C,YOR243C</t>
  </si>
  <si>
    <t xml:space="preserve">GO:0036010</t>
  </si>
  <si>
    <t xml:space="preserve">protein localization to endosome</t>
  </si>
  <si>
    <t xml:space="preserve">YJL036W,YML097C,YPL070W,YOR089C,YPL084W</t>
  </si>
  <si>
    <t xml:space="preserve">YJL036W,YML097C,YOR089C,YPL070W,YPL084W</t>
  </si>
  <si>
    <t xml:space="preserve">GO:0007165</t>
  </si>
  <si>
    <t xml:space="preserve">signal transduction</t>
  </si>
  <si>
    <t xml:space="preserve">YNL180C,YGL179C,YNL098C,YGL121C,YER177W,YHR022C,YLR187W,YFR014C,YER123W,YCL032W,YJL201W,YBR077C,YHR135C,YIL147C,YLR425W,YDR277C,YNL090W,YOR353C,YIL106W,YJL005W,YJR086W,YPL140C,YNL006W,YOR047C,YOR134W,YPL204W,YMR139W,YFL034C-B,YHR146W,YDL017W,YOR014W,YPL268W,YNL154C,YDL079C,YDL240W,YPR165W,YDR287W,YBR203W,YOR127W,YNL307C,YFL047W,YPL115C,YNL173C,YER027C,YKL161C,YGL208W,YDR422C,YAL048C,YDR389W,YKL178C,YOR231W,YNL278W,YAL056W,YKR055W,YHR182W,YHR046C,YIL118W,YPL089C,YHR030C,YDR099W,YBR260C,YDR379W,YER020W,YBR160W,YCR027C,YBL105C,YER155C,YOR360C,YHR005C,YGR152C,YIL169C,YLR452C,YOR101W,YIL047C,YFL026W,YOR212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</si>
  <si>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</si>
  <si>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GO:0016192</t>
  </si>
  <si>
    <t xml:space="preserve">vesicle-mediated transport</t>
  </si>
  <si>
    <t xml:space="preserve">YER136W,YNL049C,YHR108W,YGR172C,YPL085W,YMR017W,YER031C,YDR517W,YIL076W,YML067C,YNL287W,YGR167W,YCR067C,YBR005W,YGR009C,YGL002W,YPL010W,YER123W,YKR030W,YMR197C,YJR005W,YBL040C,YAR002C-A,YDR358W,YKR068C,YDR003W,YHL031C,YGL020C,YML012W,YOR070C,YML001W,YMR192W,YMR183C,YOR075W,YAL014C,YBR131W,YOR327C,YER083C,YDL018C,YDL145C,YBR254C,YDL077C,YIL004C,YBR080C,YGL053W,YML097C,YHL019C,YBL102W,YJR058C,YOR094W,YLR170C,YOR016C,YDL099W,YIL064W,YDL100C,YDR388W,YPR181C,YDR246W,YAL007C,YAL042W,YPL249C,YPR028W,YDL072C,YOR216C,YKL065C,YAR031W,YPL195W,YNR026C,YCR034W,YDR238C,YKL124W,YAL024C,YOR326W,YNR006W,YOL018C,YOL062C,YGL212W,YMR231W,YOR036W,YPR095C,YNL263C,YGR261C,YJL024C,YDL234C,YKL196C,YMR071C,YDR468C,YBR288C,YLR078C,YDL195W,YBR210W,YIL109C,YGL200C,YGL206C,YHR110W,YOR311C,YBL050W,YDR080W,YBR164C,YDR495C,YKL135C,YDL137W,YAL030W,YOR370C,YGL095C,YLR093C,YFR043C,YDR189W,YKR088C,YGL210W,YOR164C,YAR033W,YLR148W,YKL006C-A,YLR396C,YHL002W,YNL258C,YLR026C,YOR115C,YDL192W,YDR164C,YPL218W,YGL145W,YBL037W,YGL124C,YLR208W,YGL137W,YFL038C,YDL058W,YMR040W,YLR309C,YDR299W,YML077W,YDR100W,YER143W,YFR051C,YGL051W,YPL259C,YMR292W,YOR106W,YER074W-A,YPL232W,YIL169C,YDR084C,YAL002W,YDR498C,YLR440C,YDR472W,YFL027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</si>
  <si>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</si>
  <si>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GO:0031571</t>
  </si>
  <si>
    <t xml:space="preserve">mitotic G1 DNA damage checkpoint signaling</t>
  </si>
  <si>
    <t xml:space="preserve">YDL074C,YDR217C,YGL058W,YPL194W,YDR440W</t>
  </si>
  <si>
    <t xml:space="preserve">YDL074C,YDR217C,YDR440W,YGL058W,YPL194W</t>
  </si>
  <si>
    <t xml:space="preserve">GO:0007131</t>
  </si>
  <si>
    <t xml:space="preserve">reciprocal meiotic recombination</t>
  </si>
  <si>
    <t xml:space="preserve">YBR073W,YAR007C,YER095W,YLR219W,YBR098W,YDR285W,YLR035C,YBR136W,YFL003C,YJR021C,YMR167W,YBR186W,YER173W,YML128C,YGL163C,YLR263W,YPR007C,YHR079C-A,YPL121C,YDR076W,YOL104C,YJL074C,YLR445W,YIR025W,YGL213C,YJL173C,YGL033W,YMR224C,YPL164C,YGL249W,YHL024W,YLR329W,YOR368W,YGL250W,YNL312W,YLR394W,YDR386W,YHL022C,YGL183C,YER179W,YGL251C,YHR039C,YNL210W,YDL154W,YDR446W,YOR354C,YHR157W,YMR133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</si>
  <si>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</si>
  <si>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GO:0015828</t>
  </si>
  <si>
    <t xml:space="preserve">tyrosine transport</t>
  </si>
  <si>
    <t xml:space="preserve">YER119C,YIL088C,YBR069C,YBL089W,YKL146W,YJR001W</t>
  </si>
  <si>
    <t xml:space="preserve">YBL089W,YBR069C,YER119C,YIL088C,YJR001W,YKL146W</t>
  </si>
  <si>
    <t xml:space="preserve">GO:0006357</t>
  </si>
  <si>
    <t xml:space="preserve">regulation of transcription by RNA polymerase II</t>
  </si>
  <si>
    <t xml:space="preserve">YGL096W,YLR256W,YLR228C,YJR094C,YMR136W,YPR025C,YPL016W,YPL230W,YPL086C,YLR176C,YLR223C,YKL110C,YOL148C,YOL051W,YOR028C,YIL036W,YOR380W,YLR010C,YIL131C,YPL082C,YPR030W,YGL131C,YLR131C,YDR213W,YER040W,YGR067C,YBR279W,YCR052W,YHR206W,YFL024C,YAL013W,YAL021C,YOR172W,YNR010W,YLR013W,YKR036C,YJL110C,YCR033W,YBL021C,YDR443C,YGL166W,YOR047C,YPL254W,YLR005W,YMR179W,YMR277W,YER164W,YML010W,YMR075W,YER088C,YBR081C,YML127W,YDR043C,YGR200C,YDR190C,YLR071C,YER139C,YHL020C,YHL009C,YLR384C,YJL056C,YGR071C,YGR104C,YCR084C,YGL066W,YBL103C,YPR034W,YNL103W,YPL235W,YGL025C,YBR135W,YDR460W,YDR223W,YPR070W,YPR022C,YJL006C,YPL047W,YHR058C,YDL106C,YKR034W,YCL066W,YNL330C,YDR295C,YNR023W,YCL067C,YNL167C,YDR451C,YDR463W,YHR006W,YGL151W,YGR249W,YBL054W,YDR308C,YPL101W,YOR244W,YPL128C,YOR213C,YOR338W,YPR133C,YBR253W,YMR033W,YGL073W,YBR049C,YFL021W,YJR127C,YNL068C,YBR150C,YDR176W,YPR031W,YOR140W,YDR066C,YMR312W,YCR039C,YPR023C,YGL127C,YGL115W,YJR060W,YLR226W,YDR253C,YNL107W,YJL103C,YIR017C,YBR193C,YBR103W,YMR112C,YPR186C,YGL244W,YCR081W,YPL129W,YLR375W,YER051W,YGL237C,YDR448W,YER022W,YCR040W,YCR096C,YDR216W,YNL222W,YMR168C,YER130C,YLR033W,YNL136W,YPR168W,YDL048C,YML027W,YOR174W,YFL028C,YJL081C,YCR093W,YKL222C,YDR146C,YBL066C,YGL254W,YPL038W,YMR070W,YNL025C,YCR065W,YGL252C,YNR063W,YML081W,YOL135C,YBR172C,YHR041C,YLR098C,YBL093C,YOR358W,YGL181W,YBR111W-A,YAL034C,YOR113W,YJR147W,YBR083W,YOR337W,YOL012C,YER045C,YBR066C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</si>
  <si>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</si>
  <si>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GO:1902499</t>
  </si>
  <si>
    <t xml:space="preserve">positive regulation of protein autoubiquitination</t>
  </si>
  <si>
    <t xml:space="preserve">YAL055W,YML029W,YJL013C,YIR025W,YJL030W,YOR138C,YOR026W</t>
  </si>
  <si>
    <t xml:space="preserve">YAL055W,YIR025W,YJL013C,YJL030W,YML029W,YOR026W,YOR138C</t>
  </si>
  <si>
    <t xml:space="preserve">GO:0034087</t>
  </si>
  <si>
    <t xml:space="preserve">establishment of mitotic sister chromatid cohesion</t>
  </si>
  <si>
    <t xml:space="preserve">YFR027W,YJR135C,YMR048W,YJL019W,YPL018W,YGL071W,YDL003W,YBR088C,YBR107C,YDR180W,YDR254W,YDR318W,YOR262W,YPR046W,YLR381W</t>
  </si>
  <si>
    <t xml:space="preserve">YBR088C,YBR107C,YDL003W,YDR180W,YDR254W,YDR318W,YFR027W,YGL071W,YJL019W,YJR135C,YLR381W,YMR048W,YOR262W,YPL018W,YPR046W</t>
  </si>
  <si>
    <t xml:space="preserve">GO:0071805</t>
  </si>
  <si>
    <t xml:space="preserve">potassium ion transmembrane transport</t>
  </si>
  <si>
    <t xml:space="preserve">YDR040C,YML047C,YOR087W,YKR050W,YBR235W,YNL321W,YDR456W,YJL093C,YJL129C,YDR039C,YDL128W,YJR054W,YJL094C</t>
  </si>
  <si>
    <t xml:space="preserve">YBR235W,YDL128W,YDR039C,YDR040C,YDR456W,YJL093C,YJL094C,YJL129C,YJR054W,YKR050W,YML047C,YNL321W,YOR087W</t>
  </si>
  <si>
    <t xml:space="preserve">GO:0016070</t>
  </si>
  <si>
    <t xml:space="preserve">RNA metabolic process</t>
  </si>
  <si>
    <t xml:space="preserve">YHR087W,YGL064C,YMR125W,YPL123C,YOR179C,YDR370C,YGL246C,YCL055W,YLR277C,YHR121W</t>
  </si>
  <si>
    <t xml:space="preserve">YCL055W,YDR370C,YGL064C,YGL246C,YHR087W,YHR121W,YLR277C,YMR125W,YOR179C,YPL123C</t>
  </si>
  <si>
    <t xml:space="preserve">GO:0042594</t>
  </si>
  <si>
    <t xml:space="preserve">response to starvation</t>
  </si>
  <si>
    <t xml:space="preserve">YKL062W,YCR009C,YMR037C,YGL180W,YGR066C,YER130C</t>
  </si>
  <si>
    <t xml:space="preserve">YCR009C,YER130C,YGL180W,YGR066C,YKL062W,YMR037C</t>
  </si>
  <si>
    <t xml:space="preserve">GO:0071421</t>
  </si>
  <si>
    <t xml:space="preserve">manganese ion transmembrane transport</t>
  </si>
  <si>
    <t xml:space="preserve">YML123C,YOR079C,YGL167C,YLR034C,YLR220W,YBR187W,YOL122C,YHR050W</t>
  </si>
  <si>
    <t xml:space="preserve">YBR187W,YGL167C,YHR050W,YLR034C,YLR220W,YML123C,YOL122C,YOR079C</t>
  </si>
  <si>
    <t xml:space="preserve">GO:0007534</t>
  </si>
  <si>
    <t xml:space="preserve">gene conversion at mating-type locus</t>
  </si>
  <si>
    <t xml:space="preserve">YMR190C,YDL227C,YKL113C,YGL175C,YOR033C</t>
  </si>
  <si>
    <t xml:space="preserve">YDL227C,YGL175C,YKL113C,YMR190C,YOR033C</t>
  </si>
  <si>
    <t xml:space="preserve">GO:0017183</t>
  </si>
  <si>
    <t xml:space="preserve">peptidyl-diphthamide biosynthetic process from peptidyl-histidine</t>
  </si>
  <si>
    <t xml:space="preserve">YIL103W,YKL191W,YLR172C,YBR246W,YLR143W,YJR097W,YIL043C,YBL071W-A</t>
  </si>
  <si>
    <t xml:space="preserve">YBL071W-A,YBR246W,YIL043C,YIL103W,YJR097W,YKL191W,YLR143W,YLR172C</t>
  </si>
  <si>
    <t xml:space="preserve">GO:0036211</t>
  </si>
  <si>
    <t xml:space="preserve">protein modification process</t>
  </si>
  <si>
    <t xml:space="preserve">YCL008C,YBR094W,YJL046W,YLR244C,YNR032C-A,YLR239C,YDL141W</t>
  </si>
  <si>
    <t xml:space="preserve">YBR094W,YCL008C,YDL141W,YJL046W,YLR239C,YLR244C,YNR032C-A</t>
  </si>
  <si>
    <t xml:space="preserve">GO:1902626</t>
  </si>
  <si>
    <t xml:space="preserve">assembly of large subunit precursor of preribosome</t>
  </si>
  <si>
    <t xml:space="preserve">YLR009W,YDL031W,YNL061W,YKR081C,YPL211W,YPR016C,YPL093W,YFL002C</t>
  </si>
  <si>
    <t xml:space="preserve">YDL031W,YFL002C,YKR081C,YLR009W,YNL061W,YPL093W,YPL211W,YPR016C</t>
  </si>
  <si>
    <t xml:space="preserve">GO:0071806</t>
  </si>
  <si>
    <t xml:space="preserve">protein transmembrane transport</t>
  </si>
  <si>
    <t xml:space="preserve">YHL028W,YPR133W-A,YJL054W,YBR091C,YDR375C,YDL217C,YOR297C</t>
  </si>
  <si>
    <t xml:space="preserve">YBR091C,YDL217C,YDR375C,YHL028W,YJL054W,YOR297C,YPR133W-A</t>
  </si>
  <si>
    <t xml:space="preserve">GO:0000753</t>
  </si>
  <si>
    <t xml:space="preserve">cell morphogenesis involved in conjugation with cellular fusion</t>
  </si>
  <si>
    <t xml:space="preserve">YOL111C,YDR085C,YBR200W,YKR031C,YCR089W,YDL223C,YNR032C-A,YBR040W</t>
  </si>
  <si>
    <t xml:space="preserve">YBR040W,YBR200W,YCR089W,YDL223C,YDR085C,YKR031C,YNR032C-A,YOL111C</t>
  </si>
  <si>
    <t xml:space="preserve">GO:0051604</t>
  </si>
  <si>
    <t xml:space="preserve">protein maturation</t>
  </si>
  <si>
    <t xml:space="preserve">YLR259C,YBR106W,YKL077W,YLR087C,YPR024W</t>
  </si>
  <si>
    <t xml:space="preserve">YBR106W,YKL077W,YLR087C,YLR259C,YPR024W</t>
  </si>
  <si>
    <t xml:space="preserve">GO:0006272</t>
  </si>
  <si>
    <t xml:space="preserve">leading strand elongation</t>
  </si>
  <si>
    <t xml:space="preserve">YJR006W,YBR087W,YDR121W,YNL290W,YNL262W,YJR043C,YBR088C,YOR217W,YOL094C,YJR068W,YBR278W,YNL102W</t>
  </si>
  <si>
    <t xml:space="preserve">YBR087W,YBR088C,YBR278W,YDR121W,YJR006W,YJR043C,YJR068W,YNL102W,YNL262W,YNL290W,YOL094C,YOR217W</t>
  </si>
  <si>
    <t xml:space="preserve">GO:0000372</t>
  </si>
  <si>
    <t xml:space="preserve">Group I intron splicing</t>
  </si>
  <si>
    <t xml:space="preserve">YIR021W,YHL038C,YPL029W,YOR350C,YLR382C,YPR134W,YDR194C,YGR222W</t>
  </si>
  <si>
    <t xml:space="preserve">Q0115,Q0120,YDR194C,YGR222W,YHL038C,YIR021W,YLR382C,YOR350C,YPL029W,YPR134W</t>
  </si>
  <si>
    <t xml:space="preserve">GO:0042276</t>
  </si>
  <si>
    <t xml:space="preserve">error-prone translesion synthesis</t>
  </si>
  <si>
    <t xml:space="preserve">YPR175W,YDR121W,YOR346W,YLR032W,YNL262W,YJR043C,YIL139C,YGL058W,YPL167C,YBR278W,YCR066W,YDR419W</t>
  </si>
  <si>
    <t xml:space="preserve">YBR278W,YCR066W,YDR121W,YDR419W,YGL058W,YIL139C,YJR043C,YLR032W,YNL262W,YOR346W,YPL167C,YPR175W</t>
  </si>
  <si>
    <t xml:space="preserve">GO:0009088</t>
  </si>
  <si>
    <t xml:space="preserve">threonine biosynthetic process</t>
  </si>
  <si>
    <t xml:space="preserve">YCR054C,YCR053W,YHR025W,YJR139C,YER052C,YDR158W</t>
  </si>
  <si>
    <t xml:space="preserve">YCR053W,YCR054C,YDR158W,YER052C,YHR025W,YJR139C</t>
  </si>
  <si>
    <t xml:space="preserve">GO:0006890</t>
  </si>
  <si>
    <t xml:space="preserve">retrograde vesicle-mediated transport, Golgi to endoplasmic reticulum</t>
  </si>
  <si>
    <t xml:space="preserve">YIL076W,YML067C,YNL287W,YER122C,YPL010W,YGL020C,YOR075W,YER083C,YDL145C,YIL004C,YCL001W,YLR043C,YEL022W,YDL100C,YOL107W,YAL042W,YLR268W,YDR372C,YIL048W,YGL098W,YLR262C,YDL226C,YGR209C,YDR189W,YNL258C,YGL145W,YJR031C,YGL137W,YFL038C,YFR051C,YGL051W,YDR498C,YLR440C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</si>
  <si>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</si>
  <si>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GO:0051598</t>
  </si>
  <si>
    <t xml:space="preserve">meiotic recombination checkpoint signaling</t>
  </si>
  <si>
    <t xml:space="preserve">YBR186W,YOR351C,YPL153C,YLR263W,YNL201C,YPL194W,YDR075W,YML074C,YIL072W,YDR440W</t>
  </si>
  <si>
    <t xml:space="preserve">YBR186W,YDR075W,YDR440W,YIL072W,YLR263W,YML074C,YNL201C,YOR351C,YPL153C,YPL194W</t>
  </si>
  <si>
    <t xml:space="preserve">GO:0019363</t>
  </si>
  <si>
    <t xml:space="preserve">pyridine nucleotide biosynthetic process</t>
  </si>
  <si>
    <t xml:space="preserve">YLR328W,YGL037C,YGR010W,YOR209C,YCL047C,YFR047C,YLR231C,YBL098W,YNL129W</t>
  </si>
  <si>
    <t xml:space="preserve">YBL098W,YCL047C,YFR047C,YGL037C,YGR010W,YLR231C,YLR328W,YNL129W,YOR209C</t>
  </si>
  <si>
    <t xml:space="preserve">GO:0016558</t>
  </si>
  <si>
    <t xml:space="preserve">protein import into peroxisome matrix</t>
  </si>
  <si>
    <t xml:space="preserve">YMR018W,YDL022W,YOL126C,YHR160C,YIR004W,YKL197C,YJL210W,YDR244W,YDR265W,YER048C,YMR026C,YDR142C,YGR077C,YPL112C,YNL329C,YGR239C</t>
  </si>
  <si>
    <t xml:space="preserve">YDL022W,YDR142C,YDR244W,YDR265W,YER048C,YGR077C,YGR239C,YHR160C,YIR004W,YJL210W,YKL197C,YMR018W,YMR026C,YNL329C,YOL126C,YPL112C</t>
  </si>
  <si>
    <t xml:space="preserve">GO:0006813</t>
  </si>
  <si>
    <t xml:space="preserve">potassium ion transport</t>
  </si>
  <si>
    <t xml:space="preserve">YDR040C,YOL027C,YKR050W,YIL121W,YBR235W,YNL321W,YDR038C,YDR456W,YJL129C,YDR039C,YPR125W,YJL094C,YDL183C</t>
  </si>
  <si>
    <t xml:space="preserve">YBR235W,YDL183C,YDR038C,YDR039C,YDR040C,YDR456W,YIL121W,YJL094C,YJL129C,YKR050W,YNL321W,YOL027C,YPR125W</t>
  </si>
  <si>
    <t xml:space="preserve">GO:0016242</t>
  </si>
  <si>
    <t xml:space="preserve">negative regulation of macroautophagy</t>
  </si>
  <si>
    <t xml:space="preserve">YKL203C,YPL031C,YLR173W,YOL001W,YLR079W,YJR066W,YHR082C,YHR071W</t>
  </si>
  <si>
    <t xml:space="preserve">YHR071W,YHR082C,YJR066W,YKL203C,YLR079W,YLR173W,YOL001W,YPL031C</t>
  </si>
  <si>
    <t xml:space="preserve">GO:0032185</t>
  </si>
  <si>
    <t xml:space="preserve">septin cytoskeleton organization</t>
  </si>
  <si>
    <t xml:space="preserve">YNL194C,YDL222C,YML052W,YDR085C,YER107C,YBR156C,YCR030C</t>
  </si>
  <si>
    <t xml:space="preserve">YBR156C,YCR030C,YDL222C,YDR085C,YER107C,YML052W,YNL194C</t>
  </si>
  <si>
    <t xml:space="preserve">GO:0035308</t>
  </si>
  <si>
    <t xml:space="preserve">negative regulation of protein dephosphorylation</t>
  </si>
  <si>
    <t xml:space="preserve">YPR119W,YHR132W-A,YNL157W,YGR098C,YFR003C</t>
  </si>
  <si>
    <t xml:space="preserve">YFR003C,YGR098C,YHR132W-A,YNL157W,YPR119W</t>
  </si>
  <si>
    <t xml:space="preserve">GO:0070880</t>
  </si>
  <si>
    <t xml:space="preserve">fungal-type cell wall beta-glucan biosynthetic process</t>
  </si>
  <si>
    <t xml:space="preserve">YJL034W,YGR229C,YBR229C,YOR336W,YGL027C,YLR343W</t>
  </si>
  <si>
    <t xml:space="preserve">YBR229C,YGL027C,YGR229C,YJL034W,YLR343W,YOR336W</t>
  </si>
  <si>
    <t xml:space="preserve">GO:0006779</t>
  </si>
  <si>
    <t xml:space="preserve">porphyrin-containing compound biosynthetic process</t>
  </si>
  <si>
    <t xml:space="preserve">YKR069W,YDR047W,YER014W,YGL040C,YOR176W,YDR044W,YDL205C,YBR213W,YOR278W</t>
  </si>
  <si>
    <t xml:space="preserve">YBR213W,YDL205C,YDR044W,YDR047W,YER014W,YGL040C,YKR069W,YOR176W,YOR278W</t>
  </si>
  <si>
    <t xml:space="preserve">GO:0046854</t>
  </si>
  <si>
    <t xml:space="preserve">phosphatidylinositol phosphate biosynthetic process</t>
  </si>
  <si>
    <t xml:space="preserve">YFR019W,YDR208W,YKL203C,YJL100W,YLR305C,YDR017C,YLR240W,YHR046C,YNL267W,YOL064C,YDR173C</t>
  </si>
  <si>
    <t xml:space="preserve">YDR017C,YDR173C,YDR208W,YFR019W,YHR046C,YJL100W,YKL203C,YLR240W,YLR305C,YNL267W,YOL064C</t>
  </si>
  <si>
    <t xml:space="preserve">GO:0000480</t>
  </si>
  <si>
    <t xml:space="preserve">endonucleolytic cleavage in 5'-ETS of tricistronic rRNA transcript (SSU-rRNA, 5.8S rRNA, LSU-rRNA)</t>
  </si>
  <si>
    <t xml:space="preserve">YBL004W,YOR004W,YJR002W,YLR129W,YCR057C,YJL010C,YHR169W,YFL009W,YML093W,YLR051C,YDR339C,YJL109C,YOR310C,YER082C,YKL099C,YJL069C,YOL010W,YLR222C,YGR251W,YGL171W,YNR054C,YPR137W,YDL153C,YFR001W,YDR457W,YPR112C,YDL148C,YLR186W,YPL217C,YPR144C,YDR449C,YMR229C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</si>
  <si>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</si>
  <si>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GO:0034473</t>
  </si>
  <si>
    <t xml:space="preserve">U1 snRNA 3'-end processing</t>
  </si>
  <si>
    <t xml:space="preserve">YOR001W,YGR195W,YDL111C,YDR280W,YCR035C,YMR239C</t>
  </si>
  <si>
    <t xml:space="preserve">YCR035C,YDL111C,YDR280W,YGR195W,YMR239C,YOR001W</t>
  </si>
  <si>
    <t xml:space="preserve">GO:0045835</t>
  </si>
  <si>
    <t xml:space="preserve">negative regulation of meiotic nuclear division</t>
  </si>
  <si>
    <t xml:space="preserve">YKR029C,YGR044C,YDL194W,YGL194C,YBR103W</t>
  </si>
  <si>
    <t xml:space="preserve">YBR103W,YDL194W,YGL194C,YGR044C,YKR029C</t>
  </si>
  <si>
    <t xml:space="preserve">GO:0007097</t>
  </si>
  <si>
    <t xml:space="preserve">nuclear migration</t>
  </si>
  <si>
    <t xml:space="preserve">YOR269W,YOR195W,YHR129C,YKR054C,YMR294W</t>
  </si>
  <si>
    <t xml:space="preserve">YHR129C,YKR054C,YMR294W,YOR195W,YOR269W</t>
  </si>
  <si>
    <t xml:space="preserve">GO:0007004</t>
  </si>
  <si>
    <t xml:space="preserve">telomere maintenance via telomerase</t>
  </si>
  <si>
    <t xml:space="preserve">YAR007C,YLR010C,YLR453C,YLR318W,YLR234W,YML060W,YBL032W,YIL009C-A,YLR233C,YJL173C,YDR499W,YNL312W,YGR099W,YNL250W,YDL220C</t>
  </si>
  <si>
    <t xml:space="preserve">YAR007C,YBL032W,YDL220C,YDR499W,YGR099W,YIL009C-A,YJL173C,YLR010C,YLR233C,YLR234W,YLR318W,YLR453C,YML060W,YNL250W,YNL312W</t>
  </si>
  <si>
    <t xml:space="preserve">GO:0007266</t>
  </si>
  <si>
    <t xml:space="preserve">Rho protein signal transduction</t>
  </si>
  <si>
    <t xml:space="preserve">YOR008C,YOL105C,YLR229C,YJL085W,YDL135C,YNL283C</t>
  </si>
  <si>
    <t xml:space="preserve">YDL135C,YJL085W,YLR229C,YNL283C,YOL105C,YOR008C</t>
  </si>
  <si>
    <t xml:space="preserve">GO:0009263</t>
  </si>
  <si>
    <t xml:space="preserve">deoxyribonucleotide biosynthetic process</t>
  </si>
  <si>
    <t xml:space="preserve">YJL026W,YLR043C,YIL066C,YGR180C,YGR209C,YER070W</t>
  </si>
  <si>
    <t xml:space="preserve">YER070W,YGR180C,YGR209C,YIL066C,YJL026W,YLR043C</t>
  </si>
  <si>
    <t xml:space="preserve">GO:0006353</t>
  </si>
  <si>
    <t xml:space="preserve">DNA-templated transcription, termination</t>
  </si>
  <si>
    <t xml:space="preserve">YDR228C,YBR279W,YLR430W,YOL145C,YOR048C,YGL058W,YOR123C,YJL168C,YBR143C,YLR226W,YGL246C,YGL244W,YBR121C</t>
  </si>
  <si>
    <t xml:space="preserve">YBR121C,YBR143C,YBR279W,YDR228C,YGL058W,YGL244W,YGL246C,YJL168C,YLR226W,YLR430W,YOL145C,YOR048C,YOR123C</t>
  </si>
  <si>
    <t xml:space="preserve">GO:0032508</t>
  </si>
  <si>
    <t xml:space="preserve">DNA duplex unwinding</t>
  </si>
  <si>
    <t xml:space="preserve">YBR073W,YBR202W,YMR190C,YIR002C,YEL032W,YML061C,YPL008W,YLR274W,YDR190C,YPL283C,YPR204W,YLR032W,YPL235W,YIL143C,YGR296W,YHR164C,YNL218W,YGL058W,YDR332W,YHR031C,YBL023C,YDR291W,YLR466W,YOL095C,YER190W,YMR284W,YER171W,YJL092W,YGL150C,YNL339C,YLR467W,YDR545W,YLR276C,YCR066W,YNL250W,YER176W,YPR019W,YMR106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</si>
  <si>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</si>
  <si>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GO:0000278</t>
  </si>
  <si>
    <t xml:space="preserve">mitotic cell cycle</t>
  </si>
  <si>
    <t xml:space="preserve">YFR028C,YBL009W,YFL008W,YDL188C,YPR141C,YDR328C,YML085C,YOR315W,YHR172W,YAL034W-A,YBR267W,YNL262W,YDR106W,YLR086W,YDL164C,YJL074C,YML124C,YBR088C,YPR135W,YGL021W,YFR031C,YOR217W,YLR272C,YDR457W,YDR159W,YLR212C,YFL037W,YKR083C,YDL134C,YNL126W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</si>
  <si>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</si>
  <si>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GO:0015793</t>
  </si>
  <si>
    <t xml:space="preserve">glycerol transmembrane transport</t>
  </si>
  <si>
    <t xml:space="preserve">YDR536W,YGL084C,YPL189W,YFL054C,YLL043W</t>
  </si>
  <si>
    <t xml:space="preserve">YDR536W,YFL054C,YGL084C,YLL043W,YPL189W</t>
  </si>
  <si>
    <t xml:space="preserve">GO:0006268</t>
  </si>
  <si>
    <t xml:space="preserve">DNA unwinding involved in DNA replication</t>
  </si>
  <si>
    <t xml:space="preserve">YBR202W,YAR007C,YMR190C,YEL032W,YLR274W,YBL023C,YJL173C,YNL312W,YGL113W,YGL251C,YPR019W,YGL201C</t>
  </si>
  <si>
    <t xml:space="preserve">YAR007C,YBL023C,YBR202W,YEL032W,YGL113W,YGL201C,YGL251C,YJL173C,YLR274W,YMR190C,YNL312W,YPR019W</t>
  </si>
  <si>
    <t xml:space="preserve">GO:0003400</t>
  </si>
  <si>
    <t xml:space="preserve">regulation of COPII vesicle coating</t>
  </si>
  <si>
    <t xml:space="preserve">YCR067C,YPR181C,YNR026C,YGR058W,YPL218W</t>
  </si>
  <si>
    <t xml:space="preserve">YCR067C,YGR058W,YNR026C,YPL218W,YPR181C</t>
  </si>
  <si>
    <t xml:space="preserve">GO:0010255</t>
  </si>
  <si>
    <t xml:space="preserve">glucose mediated signaling pathway</t>
  </si>
  <si>
    <t xml:space="preserve">YOR371C,YHR135C,YNL154C,YDL194W,YDL138W,YDL035C,YAL056W,YER020W</t>
  </si>
  <si>
    <t xml:space="preserve">YAL056W,YDL035C,YDL138W,YDL194W,YER020W,YHR135C,YNL154C,YOR371C</t>
  </si>
  <si>
    <t xml:space="preserve">GO:0006383</t>
  </si>
  <si>
    <t xml:space="preserve">transcription by RNA polymerase III</t>
  </si>
  <si>
    <t xml:space="preserve">YBR123C,YML121W,YGR047C,YOR210W,YNR003C,YGR246C,YGL043W,YPL007C,YNL151C,YPR187W,YDR362C,YHR143W-A,YAL001C,YBR154C,YOR224C,YOR110W</t>
  </si>
  <si>
    <t xml:space="preserve">YAL001C,YBR123C,YBR154C,YDR362C,YGL043W,YGR047C,YGR246C,YHR143W-A,YML121W,YNL151C,YNR003C,YOR110W,YOR210W,YOR224C,YPL007C,YPR187W</t>
  </si>
  <si>
    <t xml:space="preserve">GO:0006672</t>
  </si>
  <si>
    <t xml:space="preserve">ceramide metabolic process</t>
  </si>
  <si>
    <t xml:space="preserve">YPL087W,YNR008W,YLR350W,YBR183W,YOR245C,YGR038W</t>
  </si>
  <si>
    <t xml:space="preserve">YBR183W,YGR038W,YLR350W,YNR008W,YOR245C,YPL087W</t>
  </si>
  <si>
    <t xml:space="preserve">GO:0035269</t>
  </si>
  <si>
    <t xml:space="preserve">protein O-linked mannosylation</t>
  </si>
  <si>
    <t xml:space="preserve">YOR321W,YAL023C,YJR143C,YGR199W,YOR085W,YOR198C,YDL095W,YPR183W,YDL093W,YMR200W,YDR307W</t>
  </si>
  <si>
    <t xml:space="preserve">YAL023C,YDL093W,YDL095W,YDR307W,YGR199W,YJR143C,YMR200W,YOR085W,YOR198C,YOR321W,YPR183W</t>
  </si>
  <si>
    <t xml:space="preserve">GO:0061709</t>
  </si>
  <si>
    <t xml:space="preserve">reticulophagy</t>
  </si>
  <si>
    <t xml:space="preserve">YCL008C,YLR312C,YHR192W,YJL036W,YPR173C,YBL078C,YGL180W,YPR049C,YOR089C,YDL149W,YLR025W,YNL242W,YFL038C,YOR152C</t>
  </si>
  <si>
    <t xml:space="preserve">YBL078C,YCL008C,YDL149W,YFL038C,YGL180W,YHR192W,YJL036W,YLR025W,YLR312C,YNL242W,YOR089C,YOR152C,YPR049C,YPR173C</t>
  </si>
  <si>
    <t xml:space="preserve">GO:0051455</t>
  </si>
  <si>
    <t xml:space="preserve">monopolar spindle attachment to meiosis I kinetochore</t>
  </si>
  <si>
    <t xml:space="preserve">YER106W,YPL204W,YCR086W,YIR010W,YDR439W,YKL089W</t>
  </si>
  <si>
    <t xml:space="preserve">YCR086W,YDR439W,YER106W,YIR010W,YKL089W,YPL204W</t>
  </si>
  <si>
    <t xml:space="preserve">GO:0032509</t>
  </si>
  <si>
    <t xml:space="preserve">endosome transport via multivesicular body sorting pathway</t>
  </si>
  <si>
    <t xml:space="preserve">YLR119W,YKR035W-A,YKL002W,YGR206W,YJL151C,YLR417W,YKL041W</t>
  </si>
  <si>
    <t xml:space="preserve">YGR206W,YJL151C,YKL002W,YKL041W,YKR035W-A,YLR119W,YLR417W</t>
  </si>
  <si>
    <t xml:space="preserve">GO:0001678</t>
  </si>
  <si>
    <t xml:space="preserve">cellular glucose homeostasis</t>
  </si>
  <si>
    <t xml:space="preserve">YCL040W,YDR516C,YFR053C,YGL253W,YLR446W</t>
  </si>
  <si>
    <t xml:space="preserve">GO:0061188</t>
  </si>
  <si>
    <t xml:space="preserve">negative regulation of ribosomal DNA heterochromatin assembly</t>
  </si>
  <si>
    <t xml:space="preserve">YOL004W,YAL013W,YBR095C,YNL330C,YIL084C,YMR263W,YNL097C,YPL181W</t>
  </si>
  <si>
    <t xml:space="preserve">YAL013W,YBR095C,YIL084C,YMR263W,YNL097C,YNL330C,YOL004W,YPL181W</t>
  </si>
  <si>
    <t xml:space="preserve">GO:0046656</t>
  </si>
  <si>
    <t xml:space="preserve">folic acid biosynthetic process</t>
  </si>
  <si>
    <t xml:space="preserve">YBR084W,YNL256W,YMR289W,YGR267C,YNR033W</t>
  </si>
  <si>
    <t xml:space="preserve">YBR084W,YGR267C,YMR289W,YNL256W,YNR033W</t>
  </si>
  <si>
    <t xml:space="preserve">GO:0006325</t>
  </si>
  <si>
    <t xml:space="preserve">chromatin organization</t>
  </si>
  <si>
    <t xml:space="preserve">YML041C,YDL074C,YEL056W,YKR008W,YMR127C,YKR029C,YOL148C,YGR002C,YEL018W,YBR198C,YOL004W,YOR295W,YGR116W,YDR207C,YBL088C,YBR231C,YCR052W,YBR136W,YJR082C,YGL112C,YAL013W,YER161C,YBL008W,YDR485C,YJL105W,YHR119W,YOR038C,YPL254W,YER164W,YPR179C,YMR075W,YAL019W,YBR081C,YML127W,YDR190C,YCR076C,YAL011W,YBR095C,YPR068C,YJR140C,YDR167W,YFR037C,YDR303C,YGL066W,YPR034W,YPL235W,YBR245C,YBL032W,YPL047W,YFL049W,YBL006C,YNL330C,YDR295C,YDR359C,YOR304W,YPL139C,YNL021W,YGL058W,YPL001W,YIL084C,YLR385C,YGL133W,YDR145W,YPR085C,YLR141W,YIL126W,YKL185W,YOR244W,YOR123C,YLR357W,YOR213C,YKL033W,YMR033W,YLR085C,YLL022C,YCL010C,YDR176W,YMR247C,YJL115W,YPR023C,YPR193C,YDR499W,YDR440W,YGL194C,YNL107W,YBR103W,YPL116W,YLR321C,YMR263W,YDR181C,YDL076C,YOR064C,YNL097C,YER051W,YDR448W,YPL181W,YPL055C,YDR216W,YLR033W,YNL136W,YOL068C,YDL042C,YBL052C,YMR236W,YJL081C,YGR252W,YMR091C,YJR136C,YHR056C,YNL215W,YPL216W,YMR239C,YJR119C,YBR111W-A,YDR071C,YBR010W,YGR063C,YNL135C,YLR055C,YGR274C,YGR056W,YOL012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</si>
  <si>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</si>
  <si>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GO:0006279</t>
  </si>
  <si>
    <t xml:space="preserve">premeiotic DNA replication</t>
  </si>
  <si>
    <t xml:space="preserve">YGR109C,YPR120C,YDR052C,YDL017W,YHL024W,YPL055C,YBR057C,YNL102W</t>
  </si>
  <si>
    <t xml:space="preserve">YBR057C,YDL017W,YDR052C,YGR109C,YHL024W,YNL102W,YPL055C,YPR120C</t>
  </si>
  <si>
    <t xml:space="preserve">GO:0000472</t>
  </si>
  <si>
    <t xml:space="preserve">endonucleolytic cleavage to generate mature 5'-end of SSU-rRNA from (SSU-rRNA, 5.8S rRNA, LSU-rRNA)</t>
  </si>
  <si>
    <t xml:space="preserve">YBL004W,YOR004W,YJR002W,YLR129W,YCR057C,YJL010C,YHR169W,YFL009W,YML093W,YLR051C,YDR339C,YJL109C,YOR310C,YER082C,YOR078W,YKL099C,YJL069C,YOL010W,YLR222C,YGR251W,YGL171W,YNR054C,YOR145C,YPR137W,YDL153C,YFR001W,YDR457W,YPR112C,YDL148C,YLR186W,YPL217C,YPR144C,YDR449C,YMR229C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</si>
  <si>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</si>
  <si>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GO:0006396</t>
  </si>
  <si>
    <t xml:space="preserve">RNA processing</t>
  </si>
  <si>
    <t xml:space="preserve">YOR001W,YML046W,YGL120C,YMR061W,YLR312W-A,YER013W,YMR128W,YKL078W,YLR117C,YNR011C,YER112W,YLR419W,YLR051C,YBR167C,YER168C,YLL035W,YIR015W,YNL061W,YKR086W,YDL112W,YDR416W,YBR257W,YDR280W,YOL010W,YMR024W,YLR147C,YGL243W,YKR056W,YNL292W,YBR055C,YDR478W,YGR074W,YOR250C,YDR235W,YJL203W,YNL232W,YDL051W,YMR239C,YOR201C,YDR449C,YMR229C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</si>
  <si>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</si>
  <si>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GO:0035376</t>
  </si>
  <si>
    <t xml:space="preserve">sterol import</t>
  </si>
  <si>
    <t xml:space="preserve">YOR011W,YLR242C,YOL113W,YIL013C,YHL007C,YNL298W</t>
  </si>
  <si>
    <t xml:space="preserve">YHL007C,YIL013C,YLR242C,YNL298W,YOL113W,YOR011W</t>
  </si>
  <si>
    <t xml:space="preserve">GO:0051987</t>
  </si>
  <si>
    <t xml:space="preserve">positive regulation of attachment of spindle microtubules to kinetochore</t>
  </si>
  <si>
    <t xml:space="preserve">YGR113W,YKR037C,YDR016C,YGL061C,YKL138C-A,YDR201W,YKL052C,YBR233W-A,YKR083C</t>
  </si>
  <si>
    <t xml:space="preserve">YBR233W-A,YDR016C,YDR201W,YGL061C,YGR113W,YKL052C,YKL138C-A,YKR037C,YKR083C</t>
  </si>
  <si>
    <t xml:space="preserve">GO:0030437</t>
  </si>
  <si>
    <t xml:space="preserve">ascospore formation</t>
  </si>
  <si>
    <t xml:space="preserve">YNL098C,YER096W,YER177W,YPR192W,YNL194C,YDL222C,YML052W,YDR218C,YDR516C,YOR242C,YNL294C,YER133W,YGL170C,YLL005C,YHR119W,YLL033W,YMR139W,YHL027W,YMR079W,YHR153C,YNL307C,YOL071W,YLR227C,YGL054C,YOR313C,YOR338W,YJL168C,YMR063W,YGR059W,YMR224C,YBR107C,YER115C,YER132C,YOR255W,YDR155C,YAL056W,YNL202W,YDR512C,YBL058W,YDR099W,YOR190W,YER180C,YGR225W,YDR523C,YER020W,YPL232W,YLR341W,YPR036W-A,YER046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</si>
  <si>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</si>
  <si>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GO:0000460</t>
  </si>
  <si>
    <t xml:space="preserve">maturation of 5.8S rRNA</t>
  </si>
  <si>
    <t xml:space="preserve">YPR143W,YHR088W,YHR081W,YER126C,YPR016C,YAL025C,YJL050W,YKR063C</t>
  </si>
  <si>
    <t xml:space="preserve">YAL025C,YER126C,YHR081W,YHR088W,YJL050W,YKR063C,YPR016C,YPR143W</t>
  </si>
  <si>
    <t xml:space="preserve">GO:0070649</t>
  </si>
  <si>
    <t xml:space="preserve">formin-nucleated actin cable assembly</t>
  </si>
  <si>
    <t xml:space="preserve">YNL293W,YOL112W,YNL271C,YIL159W,YDR129C</t>
  </si>
  <si>
    <t xml:space="preserve">YDR129C,YIL159W,YNL271C,YNL293W,YOL112W</t>
  </si>
  <si>
    <t xml:space="preserve">GO:0009267</t>
  </si>
  <si>
    <t xml:space="preserve">cellular response to starvation</t>
  </si>
  <si>
    <t xml:space="preserve">YOL052C-A,YML121W,YGR163W,YOR173W,YJL083W,YLR270W,YKR019C,YDR294C,YKL100C,YDR080W,YJL103C,YHR186C,YBR239C</t>
  </si>
  <si>
    <t xml:space="preserve">YBR239C,YDR080W,YDR294C,YGR163W,YHR186C,YJL083W,YJL103C,YKL100C,YKR019C,YLR270W,YML121W,YOL052C-A,YOR173W</t>
  </si>
  <si>
    <t xml:space="preserve">GO:0071555</t>
  </si>
  <si>
    <t xml:space="preserve">cell wall organization</t>
  </si>
  <si>
    <t xml:space="preserve">YMR176W,YER096W,YLR308W,YHL028W,YOR008C,YLR436C,YKR004C,YEL058W,YKR076W,YLR286C,YOL105C,YBR078W,YBR005W,YPL021W,YOR009W,YJR013W,YGR143W,YDR351W,YMR273C,YLR443W,YGR166W,YKL164C,YKL165C,YJL201W,YBL101C,YJL159W,YLR300W,YJL174W,YGL028C,YOR092W,YHR103W,YGR189C,YLL031C,YLR037C,YEL040W,YLR307W,YPL133C,YNL322C,YNL192W,YKL163W,YBR023C,YMR238W,YBR038W,YOR336W,YHR132C,YKL126W,YBR301W,YCR089W,YCL058C,YNR067C,YDR261C,YHR143W,YER124C,YMR306W,YMR215W,YNL313C,YKL046C,YBR076W,YHR142W,YOL155C,YOR247W,YMR307W,YPR054W,YDL049C,YNL283C,YDR437W,YDR125C,YOR190W,YFR042W,YMR104C,YLR194C,YLR144C,YOL030W,YPR159W,YDR446W,YMR305C,YGR032W,YBL043W,YHL043W,YLR343W,YDR528W,YIL123W,YGR031C-A,YGR282C,YHR021W-A,YLR390W,YGR279C,YLR342W,YNL066W,YLR110C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</si>
  <si>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</si>
  <si>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GO:0006301</t>
  </si>
  <si>
    <t xml:space="preserve">postreplication repair</t>
  </si>
  <si>
    <t xml:space="preserve">YJR006W,YLR007W,YML032C,YLR032W,YGL094C,YBR088C,YDR224C,YKL017C,YDR440W,YGL087C,YCR066W,YDR092W</t>
  </si>
  <si>
    <t xml:space="preserve">YBR088C,YCR066W,YDR092W,YDR224C,YDR440W,YGL087C,YGL094C,YJR006W,YKL017C,YLR007W,YLR032W,YML032C</t>
  </si>
  <si>
    <t xml:space="preserve">GO:0006559</t>
  </si>
  <si>
    <t xml:space="preserve">L-phenylalanine catabolic process</t>
  </si>
  <si>
    <t xml:space="preserve">YGR087C,YDR380W,YLR044C,YLR134W,YDR421W</t>
  </si>
  <si>
    <t xml:space="preserve">YDR380W,YDR421W,YGR087C,YLR044C,YLR134W</t>
  </si>
  <si>
    <t xml:space="preserve">GO:1990145</t>
  </si>
  <si>
    <t xml:space="preserve">maintenance of translational fidelity</t>
  </si>
  <si>
    <t xml:space="preserve">YOR063W,YDR385W,YLR167W,YAL003W,YFR031C-A,YOR133W,YOR369C,YNL244C</t>
  </si>
  <si>
    <t xml:space="preserve">YAL003W,YDR385W,YFR031C-A,YLR167W,YNL244C,YOR063W,YOR133W,YOR369C</t>
  </si>
  <si>
    <t xml:space="preserve">GO:0044255</t>
  </si>
  <si>
    <t xml:space="preserve">cellular lipid metabolic process</t>
  </si>
  <si>
    <t xml:space="preserve">YNL045W,YDR444W,YMR272C,YOR059C,YDL109C,YJL196C,YMR313C,YPR147C,YGL144C,YGR015C,YNL094W,YCR034W,YKL140W,YDR297W,YGR060W,YBR177C,YNL123W,YGR031W,YLR056W,YLR372W</t>
  </si>
  <si>
    <t xml:space="preserve">YBR177C,YCR034W,YDL109C,YDR297W,YDR444W,YGL144C,YGR015C,YGR031W,YGR060W,YJL196C,YKL140W,YLR056W,YLR372W,YMR272C,YMR313C,YNL045W,YNL094W,YNL123W,YOR059C,YPR147C</t>
  </si>
  <si>
    <t xml:space="preserve">GO:0042026</t>
  </si>
  <si>
    <t xml:space="preserve">protein refolding</t>
  </si>
  <si>
    <t xml:space="preserve">YFL016C,YNL077W,YBL075C,YEL030W,YLR259C,YLR216C,YJL034W,YMR214W,YDL229W,YBR044C,YJR045C,YBR227C,YNL064C,YPL240C,YHR064C,YLL026W,YAL005C,YOR020C,YOR232W,YJL162C,YJR032W,YLL024C,YBR169C,YER103W,YLR369W,YDR258C,YPL106C,YNL209W,YBR155W,YLR090W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</si>
  <si>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</si>
  <si>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GO:0070814</t>
  </si>
  <si>
    <t xml:space="preserve">hydrogen sulfide biosynthetic process</t>
  </si>
  <si>
    <t xml:space="preserve">YJR010W,YJR137C,YFR030W,YPR167C,YGR155W</t>
  </si>
  <si>
    <t xml:space="preserve">YFR030W,YGR155W,YJR010W,YJR137C,YPR167C</t>
  </si>
  <si>
    <t xml:space="preserve">GO:0006370</t>
  </si>
  <si>
    <t xml:space="preserve">7-methylguanosine mRNA capping</t>
  </si>
  <si>
    <t xml:space="preserve">YMR125W,YGL130W,YMR180C,YDL108W,YBR236C,YBR160W,YGR063C,YPL228W</t>
  </si>
  <si>
    <t xml:space="preserve">YBR160W,YBR236C,YDL108W,YGL130W,YGR063C,YMR125W,YMR180C,YPL228W</t>
  </si>
  <si>
    <t xml:space="preserve">GO:0006555</t>
  </si>
  <si>
    <t xml:space="preserve">methionine metabolic process</t>
  </si>
  <si>
    <t xml:space="preserve">YMR009W,YGL125W,YPL023C,YLR303W,YLR180W,YDR502C</t>
  </si>
  <si>
    <t xml:space="preserve">YDR502C,YGL125W,YLR180W,YLR303W,YMR009W,YPL023C</t>
  </si>
  <si>
    <t xml:space="preserve">GO:2000219</t>
  </si>
  <si>
    <t xml:space="preserve">positive regulation of invasive growth in response to glucose limitation</t>
  </si>
  <si>
    <t xml:space="preserve">YOL051W,YBR095C,YBR289W,YOR290C,YGR270W,YMR263W,YNL097C</t>
  </si>
  <si>
    <t xml:space="preserve">YBR095C,YBR289W,YGR270W,YMR263W,YNL097C,YOL051W,YOR290C</t>
  </si>
  <si>
    <t xml:space="preserve">GO:0006893</t>
  </si>
  <si>
    <t xml:space="preserve">Golgi to plasma membrane transport</t>
  </si>
  <si>
    <t xml:space="preserve">YER008C,YMR183C,YOR327C,YPR055W,YJL099W,YLR166C,YLR330W,YOR299W,YDR166C,YFL005W,YPR032W,YIL068C,YBL106C,YJL204C,YJL085W,YGL233W,YBR102C,YAL030W,YMR237W,YDL192W,YKR027W,YLR380W</t>
  </si>
  <si>
    <t xml:space="preserve">YAL030W,YBL106C,YBR102C,YDL192W,YDR166C,YER008C,YFL005W,YGL233W,YIL068C,YJL085W,YJL099W,YJL204C,YKR027W,YLR166C,YLR330W,YLR380W,YMR183C,YMR237W,YOR299W,YOR327C,YPR032W,YPR055W</t>
  </si>
  <si>
    <t xml:space="preserve">GO:0000709</t>
  </si>
  <si>
    <t xml:space="preserve">meiotic joint molecule formation</t>
  </si>
  <si>
    <t xml:space="preserve">YER095W,YML032C,YHR079C-A,YGL033W,YGL183C,YER179W</t>
  </si>
  <si>
    <t xml:space="preserve">YER095W,YER179W,YGL033W,YGL183C,YHR079C-A,YML032C</t>
  </si>
  <si>
    <t xml:space="preserve">GO:0000972</t>
  </si>
  <si>
    <t xml:space="preserve">transcription-dependent tethering of RNA polymerase II gene DNA at nuclear periphery</t>
  </si>
  <si>
    <t xml:space="preserve">YBL079W,YKL015W,YER105C,YOR098C,YAR002W,YKR082W,YDR192C,YDR180W,YLR335W,YER107C,YIL149C</t>
  </si>
  <si>
    <t xml:space="preserve">YAR002W,YBL079W,YDR180W,YDR192C,YER105C,YER107C,YIL149C,YKL015W,YKR082W,YLR335W,YOR098C</t>
  </si>
  <si>
    <t xml:space="preserve">GO:0007076</t>
  </si>
  <si>
    <t xml:space="preserve">mitotic chromosome condensation</t>
  </si>
  <si>
    <t xml:space="preserve">YFR027W,YOL006C,YDL003W,YLR086W,YBL097W,YER147C,YFR031C,YDR180W,YMR076C,YLR272C,YDR325W</t>
  </si>
  <si>
    <t xml:space="preserve">YBL097W,YDL003W,YDR180W,YDR325W,YER147C,YFR027W,YFR031C,YLR086W,YLR272C,YMR076C,YOL006C</t>
  </si>
  <si>
    <t xml:space="preserve">GO:0070588</t>
  </si>
  <si>
    <t xml:space="preserve">calcium ion transmembrane transport</t>
  </si>
  <si>
    <t xml:space="preserve">YOR087W,YGL167C,YNL321W,YNL291C,YGR217W,YBR187W,YDL128W,YGL006W</t>
  </si>
  <si>
    <t xml:space="preserve">YBR187W,YDL128W,YGL006W,YGL167C,YGR217W,YNL291C,YNL321W,YOR087W</t>
  </si>
  <si>
    <t xml:space="preserve">GO:0000266</t>
  </si>
  <si>
    <t xml:space="preserve">mitochondrial fission</t>
  </si>
  <si>
    <t xml:space="preserve">YJL112W,YKR036C,YIL065C,YLL001W,YPR083W,YFR004W,YPL218W,YDR150W</t>
  </si>
  <si>
    <t xml:space="preserve">YDR150W,YFR004W,YIL065C,YJL112W,YKR036C,YLL001W,YPL218W,YPR083W</t>
  </si>
  <si>
    <t xml:space="preserve">GO:0120174</t>
  </si>
  <si>
    <t xml:space="preserve">stress-induced homeostatically regulated protein degradation pathway</t>
  </si>
  <si>
    <t xml:space="preserve">YJL144W,YDL126C,YGR184C,YGL058W,YNL123W</t>
  </si>
  <si>
    <t xml:space="preserve">YDL126C,YGL058W,YGR184C,YJL144W,YNL123W</t>
  </si>
  <si>
    <t xml:space="preserve">GO:0051156</t>
  </si>
  <si>
    <t xml:space="preserve">glucose 6-phosphate metabolic process</t>
  </si>
  <si>
    <t xml:space="preserve">YCL040W,YDR516C,YFR053C,YBR196C,YGL253W,YLR446W</t>
  </si>
  <si>
    <t xml:space="preserve">YBR196C,YCL040W,YDR516C,YFR053C,YGL253W,YLR446W</t>
  </si>
  <si>
    <t xml:space="preserve">GO:0034314</t>
  </si>
  <si>
    <t xml:space="preserve">Arp2/3 complex-mediated actin nucleation</t>
  </si>
  <si>
    <t xml:space="preserve">YJR065C,YKL013C,YDL029W,YBR234C,YLR370C,YIL062C,YNR035C</t>
  </si>
  <si>
    <t xml:space="preserve">YBR234C,YDL029W,YIL062C,YJR065C,YKL013C,YLR370C,YNR035C</t>
  </si>
  <si>
    <t xml:space="preserve">GO:0000096</t>
  </si>
  <si>
    <t xml:space="preserve">sulfur amino acid metabolic process</t>
  </si>
  <si>
    <t xml:space="preserve">YJR010W,YKL001C,YNL103W,YLL062C,YNL277W</t>
  </si>
  <si>
    <t xml:space="preserve">YJR010W,YKL001C,YLL062C,YNL103W,YNL277W</t>
  </si>
  <si>
    <t xml:space="preserve">GO:2000786</t>
  </si>
  <si>
    <t xml:space="preserve">positive regulation of autophagosome assembly</t>
  </si>
  <si>
    <t xml:space="preserve">YFR028C,YIR026C,YDL188C,YOR014W,YLR423C,YPR049C,YNL267W,YDL134C,YGL190C</t>
  </si>
  <si>
    <t xml:space="preserve">YDL134C,YDL188C,YFR028C,YGL190C,YIR026C,YLR423C,YNL267W,YOR014W,YPR049C</t>
  </si>
  <si>
    <t xml:space="preserve">GO:0006914</t>
  </si>
  <si>
    <t xml:space="preserve">autophagy</t>
  </si>
  <si>
    <t xml:space="preserve">YKL037W,YOL083W,YPL085W,YHR171W,YER031C,YFR021W,YPL026C,YOL082W,YPL250C,YCR068W,YCL038C,YLR312C,YBR077C,YKR068C,YKR007W,YBR131W,YBR139W,YBR254C,YBR097W,YDL077C,YBR128C,YMR218C,YCR079W,YJL083W,YLR423C,YKL116C,YDR246W,YPL154C,YFL005W,YPL120W,YBL078C,YDL113C,YIL146C,YMR159C,YLR211C,YNR007C,YNL272C,YGL180W,YDR108W,YPR049C,YEL013W,YKR019C,YDL149W,YPL166W,YPL100W,YGL115W,YBL050W,YDR495C,YER157W,YNL223W,YPL149W,YLR240W,YGL210W,YHR195W,YNL242W,YOR115C,YDR022C,YBR217W,YGL145W,YGL124C,YFL038C,YML077W,YPR185W,YLR356W,YOR152C,YOR106W,YLL042C,YLR431C,YIL153W,YOR042W,YDR472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</si>
  <si>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</si>
  <si>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GO:0006913</t>
  </si>
  <si>
    <t xml:space="preserve">nucleocytoplasmic transport</t>
  </si>
  <si>
    <t xml:space="preserve">YER009W,YKR092C,YOR185C,YBL079W,YER105C,YDL115C,YML031W,YMR129W,YBR267W,YGL172W,YAR002W,YJL061W,YMR235C,YDR457W,YMR153W,YLR018C,YDL088C,YKL057C,YJR072C,YGL086W,YLR293C</t>
  </si>
  <si>
    <t xml:space="preserve">YAR002W,YBL079W,YBR267W,YDL088C,YDL115C,YDR457W,YER009W,YER105C,YGL086W,YGL172W,YJL061W,YJR072C,YKL057C,YKR092C,YLR018C,YLR293C,YML031W,YMR129W,YMR153W,YMR235C,YOR185C</t>
  </si>
  <si>
    <t xml:space="preserve">GO:0045053</t>
  </si>
  <si>
    <t xml:space="preserve">protein retention in Golgi apparatus</t>
  </si>
  <si>
    <t xml:space="preserve">YOR069W,YKR001C,YBR097W,YPR173C,YKL002W,YDR372C,YER151C,YNR006W,YKR078W,YLR417W,YLL040C,YJL053W,YJL154C,YHR181W,YNR051C</t>
  </si>
  <si>
    <t xml:space="preserve">YBR097W,YDR372C,YER151C,YHR181W,YJL053W,YJL154C,YKL002W,YKR001C,YKR078W,YLL040C,YLR417W,YNR006W,YNR051C,YOR069W,YPR173C</t>
  </si>
  <si>
    <t xml:space="preserve">GO:0016573</t>
  </si>
  <si>
    <t xml:space="preserve">histone acetylation</t>
  </si>
  <si>
    <t xml:space="preserve">YMR127C,YJR082C,YDR190C,YLL002W,YDR167W,YPL235W,YPL001W,YOR244W,YOR213C,YJL115W,YNL107W,YPL129W,YNL136W,YBL052C</t>
  </si>
  <si>
    <t xml:space="preserve">YBL052C,YDR167W,YDR190C,YJL115W,YJR082C,YLL002W,YMR127C,YNL107W,YNL136W,YOR213C,YOR244W,YPL001W,YPL129W,YPL235W</t>
  </si>
  <si>
    <t xml:space="preserve">GO:0060963</t>
  </si>
  <si>
    <t xml:space="preserve">positive regulation of ribosomal protein gene transcription by RNA polymerase II</t>
  </si>
  <si>
    <t xml:space="preserve">YPL075W,YOL116W,YLR223C,YMR172W,YNL199C,YHR205W,YMR111C,YLR403W,YPR104C</t>
  </si>
  <si>
    <t xml:space="preserve">YHR205W,YLR223C,YLR403W,YMR111C,YMR172W,YNL199C,YOL116W,YPL075W,YPR104C</t>
  </si>
  <si>
    <t xml:space="preserve">GO:0000070</t>
  </si>
  <si>
    <t xml:space="preserve">mitotic sister chromatid segregation</t>
  </si>
  <si>
    <t xml:space="preserve">YMR190C,YML034W,YFL008W,YOR073W,YML085C,YIR010W,YAL034W-A,YNL307C,YLR086W,YBL063W,YBL097W,YML124C,YIR025W,YDR113C,YKL049C,YDR130C,YFR031C,YLR272C,YGR098C,YGL216W,YKR054C,YEL061C,YDR325W,YLR212C,YPL233W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</si>
  <si>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</si>
  <si>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GO:0009058</t>
  </si>
  <si>
    <t xml:space="preserve">biosynthetic process</t>
  </si>
  <si>
    <t xml:space="preserve">YLR328W,YHR137W,YBL013W,YER090W,YMR296C,YGR007W,YHR190W,YOR241W,YDR062W,YGR277C,YIL116W,YDR211W,YCL047C,YGR202C,YKL132C,YDR232W,YBR249C,YMR113W,YDR408C,YDR035W,YHR029C,YNL277W,YER152C,YLR027C,YGL202W,YJL060W,YDL055C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</si>
  <si>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</si>
  <si>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GO:0090262</t>
  </si>
  <si>
    <t xml:space="preserve">regulation of transcription-coupled nucleotide-excision repair</t>
  </si>
  <si>
    <t xml:space="preserve">YBR279W,YOL145C,YML010W,YLR418C,YOR123C,YGL244W,YGR063C</t>
  </si>
  <si>
    <t xml:space="preserve">YBR279W,YGL244W,YGR063C,YLR418C,YML010W,YOL145C,YOR123C</t>
  </si>
  <si>
    <t xml:space="preserve">GO:0006273</t>
  </si>
  <si>
    <t xml:space="preserve">lagging strand elongation</t>
  </si>
  <si>
    <t xml:space="preserve">YJR006W,YIR008C,YJR043C,YDL164C,YHR164C,YBR088C,YKL045W,YNL102W</t>
  </si>
  <si>
    <t xml:space="preserve">YBR088C,YDL164C,YHR164C,YIR008C,YJR006W,YJR043C,YKL045W,YNL102W</t>
  </si>
  <si>
    <t xml:space="preserve">GO:0045454</t>
  </si>
  <si>
    <t xml:space="preserve">cell redox homeostasis</t>
  </si>
  <si>
    <t xml:space="preserve">YLR109W,YPL132W,YIL114C,YLR430W,YML050W,YHR106W,YLR043C,YIL010W,YBL064C,YML028W,YDR353W,YER132C,YPL091W,YNL055C,YGR209C,YGL197W,YDR135C,YDR453C,YPR194C,YPR100W</t>
  </si>
  <si>
    <t xml:space="preserve">YBL064C,YDR135C,YDR353W,YDR453C,YER132C,YGL197W,YGR209C,YHR106W,YIL010W,YIL114C,YLR043C,YLR109W,YLR430W,YML028W,YML050W,YNL055C,YPL091W,YPL132W,YPR100W,YPR194C</t>
  </si>
  <si>
    <t xml:space="preserve">GO:1903475</t>
  </si>
  <si>
    <t xml:space="preserve">mitotic actomyosin contractile ring assembly</t>
  </si>
  <si>
    <t xml:space="preserve">YHR023W,YMR032W,YHR107C,YOR122C,YDR388W,YNL271C,YDL225W,YPL242C,YIL159W,YNL079C,YGL106W,YIL138C</t>
  </si>
  <si>
    <t xml:space="preserve">YDL225W,YDR388W,YGL106W,YHR023W,YHR107C,YIL138C,YIL159W,YMR032W,YNL079C,YNL271C,YOR122C,YPL242C</t>
  </si>
  <si>
    <t xml:space="preserve">GO:0071630</t>
  </si>
  <si>
    <t xml:space="preserve">nuclear protein quality control by the ubiquitin-proteasome system</t>
  </si>
  <si>
    <t xml:space="preserve">YDR049W,YNL007C,YDL126C,YDR143C,YIR011C,YBR172C</t>
  </si>
  <si>
    <t xml:space="preserve">YBR172C,YDL126C,YDR049W,YDR143C,YIR011C,YNL007C</t>
  </si>
  <si>
    <t xml:space="preserve">GO:0009082</t>
  </si>
  <si>
    <t xml:space="preserve">branched-chain amino acid biosynthetic process</t>
  </si>
  <si>
    <t xml:space="preserve">YMR108W,YER086W,YJR016C,YCL009C,YHR208W,YLR451W,YJR148W,YNL104C,YJR139C,YCL018W,YGL009C,YOR108W,YLR355C</t>
  </si>
  <si>
    <t xml:space="preserve">YCL009C,YCL018W,YER086W,YGL009C,YHR208W,YJR016C,YJR139C,YJR148W,YLR355C,YLR451W,YMR108W,YNL104C,YOR108W</t>
  </si>
  <si>
    <t xml:space="preserve">GO:0000011</t>
  </si>
  <si>
    <t xml:space="preserve">vacuole inheritance</t>
  </si>
  <si>
    <t xml:space="preserve">YNL054W,YML001W,YCL063W,YBR097W,YLR043C,YML097C,YDR323C,YOR326W,YOR089C,YOR036W,YEL013W,YHL007C,YFL039C,YDR495C,YGL095C,YGR209C,YNL298W</t>
  </si>
  <si>
    <t xml:space="preserve">YBR097W,YCL063W,YDR323C,YDR495C,YEL013W,YFL039C,YGL095C,YGR209C,YHL007C,YLR043C,YML001W,YML097C,YNL054W,YNL298W,YOR036W,YOR089C,YOR326W</t>
  </si>
  <si>
    <t xml:space="preserve">GO:0001732</t>
  </si>
  <si>
    <t xml:space="preserve">formation of cytoplasmic translation initiation complex</t>
  </si>
  <si>
    <t xml:space="preserve">YMR260C,YLR192C,YPR041W,YMR146C,YAL035W,YMR309C,YBR079C,YOR361C,YPL237W,YDR429C</t>
  </si>
  <si>
    <t xml:space="preserve">YAL035W,YBR079C,YDR429C,YLR192C,YMR146C,YMR260C,YMR309C,YOR361C,YPL237W,YPR041W</t>
  </si>
  <si>
    <t xml:space="preserve">GO:0051382</t>
  </si>
  <si>
    <t xml:space="preserve">kinetochore assembly</t>
  </si>
  <si>
    <t xml:space="preserve">YOR057W,YDR328C,YDL139C,YAL034W-A,YKL049C,YMR094W,YJL081C,YKL089W</t>
  </si>
  <si>
    <t xml:space="preserve">YAL034W-A,YDL139C,YDR328C,YJL081C,YKL049C,YKL089W,YMR094W,YOR057W</t>
  </si>
  <si>
    <t xml:space="preserve">GO:0006356</t>
  </si>
  <si>
    <t xml:space="preserve">regulation of transcription by RNA polymerase I</t>
  </si>
  <si>
    <t xml:space="preserve">YOR061W,YOR039W,YGL019W,YIL035C,YDR174W</t>
  </si>
  <si>
    <t xml:space="preserve">YDR174W,YGL019W,YIL035C,YOR039W,YOR061W</t>
  </si>
  <si>
    <t xml:space="preserve">GO:0046483</t>
  </si>
  <si>
    <t xml:space="preserve">heterocycle metabolic process</t>
  </si>
  <si>
    <t xml:space="preserve">YML035C,YMR262W,YJL130C,YIR027C,YDL238C,YJL213W,YLR420W,YBR284W,YBL055C,YJL070C,YNL141W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</si>
  <si>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</si>
  <si>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</si>
  <si>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</si>
  <si>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GO:0061186</t>
  </si>
  <si>
    <t xml:space="preserve">negative regulation of silent mating-type cassette heterochromatin assembly</t>
  </si>
  <si>
    <t xml:space="preserve">YOL004W,YAL013W,YOR230W,YBR095C,YNL330C,YIL084C,YNL068C,YMR263W,YNL097C,YOR229W,YPL181W</t>
  </si>
  <si>
    <t xml:space="preserve">YAL013W,YBR095C,YIL084C,YMR263W,YNL068C,YNL097C,YNL330C,YOL004W,YOR229W,YOR230W,YPL181W</t>
  </si>
  <si>
    <t xml:space="preserve">GO:0045143</t>
  </si>
  <si>
    <t xml:space="preserve">homologous chromosome segregation</t>
  </si>
  <si>
    <t xml:space="preserve">YER106W,YML085C,YCR086W,YML124C,YPL209C,YDR439W,YGL190C</t>
  </si>
  <si>
    <t xml:space="preserve">YCR086W,YDR439W,YER106W,YGL190C,YML085C,YML124C,YPL209C</t>
  </si>
  <si>
    <t xml:space="preserve">GO:0061982</t>
  </si>
  <si>
    <t xml:space="preserve">meiosis I cell cycle process</t>
  </si>
  <si>
    <t xml:space="preserve">YLR035C,YDR004W,YMR167W,YDR076W,YPL164C,YNL082W,YNL088W</t>
  </si>
  <si>
    <t xml:space="preserve">YDR004W,YDR076W,YLR035C,YMR167W,YNL082W,YNL088W,YPL164C</t>
  </si>
  <si>
    <t xml:space="preserve">GO:0015891</t>
  </si>
  <si>
    <t xml:space="preserve">siderophore transport</t>
  </si>
  <si>
    <t xml:space="preserve">YOR382W,YDR534C,YOR383C,YOR381W,YHL047C,YEL065W,YHL040C,YNR060W</t>
  </si>
  <si>
    <t xml:space="preserve">YDR534C,YEL065W,YHL040C,YHL047C,YNR060W,YOR381W,YOR382W,YOR383C</t>
  </si>
  <si>
    <t xml:space="preserve">GO:0006302</t>
  </si>
  <si>
    <t xml:space="preserve">double-strand break repair</t>
  </si>
  <si>
    <t xml:space="preserve">YER095W,YFR027W,YFL008W,YBR098W,YBL088C,YML032C,YPR007C,YCR014C,YDL003W,YLR032W,YLR320W,YPL022W,YNL262W,YOR141C,YAR002W,YOR290C,YDR217C,YDL116W,YLR383W,YDL002C,YIL126W,YLR265C,YER147C,YKR082W,YMR224C,YHR154W,YDR180W,YMR076C,YOR368W,YLR321C,YDR386W,YKL045W,YMR156C,YML095C,YKL057C,YGL092W,YNL250W,YDL059C,YGR056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</si>
  <si>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</si>
  <si>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GO:0031398</t>
  </si>
  <si>
    <t xml:space="preserve">positive regulation of protein ubiquitination</t>
  </si>
  <si>
    <t xml:space="preserve">YAL055W,YGL003C,YGL116W,YDL190C,YBR290W,YGR225W</t>
  </si>
  <si>
    <t xml:space="preserve">YAL055W,YBR290W,YDL190C,YGL003C,YGL116W,YGR225W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</si>
  <si>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</si>
  <si>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</si>
  <si>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</si>
  <si>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</si>
  <si>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GO:1904262</t>
  </si>
  <si>
    <t xml:space="preserve">negative regulation of TORC1 signaling</t>
  </si>
  <si>
    <t xml:space="preserve">YJR138W,YHL023C,YBL088C,YPR040W,YLL010C,YGR178C,YGL073W,YLR019W,YDL180W,YEL062W,YOR043W</t>
  </si>
  <si>
    <t xml:space="preserve">YBL088C,YDL180W,YEL062W,YGL073W,YGR178C,YHL023C,YJR138W,YLL010C,YLR019W,YOR043W,YPR040W</t>
  </si>
  <si>
    <t xml:space="preserve">GO:0030473</t>
  </si>
  <si>
    <t xml:space="preserve">nuclear migration along microtubule</t>
  </si>
  <si>
    <t xml:space="preserve">YLR254C,YOR269W,YML085C,YER016W,YPL269W,YML124C,YPL155C,YDR488C,YMR299C,YDR424C,YGL216W,YKR054C,YDR150W</t>
  </si>
  <si>
    <t xml:space="preserve">YDR150W,YDR424C,YDR488C,YER016W,YGL216W,YKR054C,YLR254C,YML085C,YML124C,YMR299C,YOR269W,YPL155C,YPL269W</t>
  </si>
  <si>
    <t xml:space="preserve">GO:0045332</t>
  </si>
  <si>
    <t xml:space="preserve">phospholipid translocation</t>
  </si>
  <si>
    <t xml:space="preserve">YMR010W,YOR049C,YDR093W,YLR193C,YCR091W,YER166W,YIL048W,YNL323W,YAL026C,YCR094W,YMR162C,YKL053C-A,YNR048W</t>
  </si>
  <si>
    <t xml:space="preserve">YAL026C,YCR091W,YCR094W,YDR093W,YER166W,YIL048W,YKL053C-A,YLR193C,YMR010W,YMR162C,YNL323W,YNR048W,YOR049C</t>
  </si>
  <si>
    <t xml:space="preserve">GO:0006751</t>
  </si>
  <si>
    <t xml:space="preserve">glutathione catabolic process</t>
  </si>
  <si>
    <t xml:space="preserve">YNL191W,YER163C,YFR044C,YLR299W,YBR281C</t>
  </si>
  <si>
    <t xml:space="preserve">YBR281C,YER163C,YFR044C,YLR299W,YNL191W</t>
  </si>
  <si>
    <t xml:space="preserve">GO:1903833</t>
  </si>
  <si>
    <t xml:space="preserve">positive regulation of cellular response to amino acid starvation</t>
  </si>
  <si>
    <t xml:space="preserve">YGR173W,YAL036C,YKR026C,YDR283C,YEL009C,YDR152W</t>
  </si>
  <si>
    <t xml:space="preserve">YAL036C,YDR152W,YDR283C,YEL009C,YGR173W,YKR026C</t>
  </si>
  <si>
    <t xml:space="preserve">GO:0070478</t>
  </si>
  <si>
    <t xml:space="preserve">nuclear-transcribed mRNA catabolic process, 3'-5' exonucleolytic nonsense-mediated decay</t>
  </si>
  <si>
    <t xml:space="preserve">YGR195W,YMR080C,YHR077C,YOR076C,YDL111C,YGR158C,YDR280W,YGR072W,YGL213C,YHR069C,YOL142W,YLR398C,YPR189W,YCR035C,YGR095C</t>
  </si>
  <si>
    <t xml:space="preserve">YCR035C,YDL111C,YDR280W,YGL213C,YGR072W,YGR095C,YGR158C,YGR195W,YHR069C,YHR077C,YLR398C,YMR080C,YOL142W,YOR076C,YPR189W</t>
  </si>
  <si>
    <t xml:space="preserve">GO:0035621</t>
  </si>
  <si>
    <t xml:space="preserve">ER to Golgi ceramide transport</t>
  </si>
  <si>
    <t xml:space="preserve">YDL019C,YOR086C,YLR242C,YML072C,YNL087W,YHR073W,YPL145C,YPR091C</t>
  </si>
  <si>
    <t xml:space="preserve">YDL019C,YHR073W,YLR242C,YML072C,YNL087W,YOR086C,YPL145C,YPR091C</t>
  </si>
  <si>
    <t xml:space="preserve">GO:0032186</t>
  </si>
  <si>
    <t xml:space="preserve">cellular bud neck septin ring organization</t>
  </si>
  <si>
    <t xml:space="preserve">YHR115C,YDR218C,YOR014W,YPR165W,YIL135C,YJR076C,YDL225W,YBL105C,YNL116W</t>
  </si>
  <si>
    <t xml:space="preserve">YBL105C,YDL225W,YDR218C,YHR115C,YIL135C,YJR076C,YNL116W,YOR014W,YPR165W</t>
  </si>
  <si>
    <t xml:space="preserve">GO:0006270</t>
  </si>
  <si>
    <t xml:space="preserve">DNA replication initiation</t>
  </si>
  <si>
    <t xml:space="preserve">YBR202W,YDR052C,YHR118C,YEL032W,YLR117C,YJL194W,YLL004W,YMR078C,YLR274W,YLR002C,YPL153C,YIR008C,YDL017W,YDR226W,YJL090C,YBR060C,YIL150C,YPR162C,YBL023C,YPR135W,YML065W,YLR103C,YBL035C,YKL045W,YGL113W,YDR099W,YNL261W,YLR381W,YBR275C,YPR019W,YGL201C,YNL102W,YKL108W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</si>
  <si>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</si>
  <si>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GO:0000722</t>
  </si>
  <si>
    <t xml:space="preserve">telomere maintenance via recombination</t>
  </si>
  <si>
    <t xml:space="preserve">YAR007C,YMR190C,YER095W,YDL074C,YML061C,YDR004W,YBR136W,YKR038C,YML032C,YLR052W,YML036W,YPL283C,YGL163C,YLL066C,YLR234W,YGR296W,YGL058W,YLR288C,YDL002C,YLR466W,YJL173C,YER190W,YOR396W,YNL312W,YJL184W,YGL150C,YNL339C,YLR467W,YDR545W,YGR262C,YNL250W,YDL059C,YML133C,YKR095W-A,YER092W,YOR189W,YNL088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</si>
  <si>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</si>
  <si>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GO:0034067</t>
  </si>
  <si>
    <t xml:space="preserve">protein localization to Golgi apparatus</t>
  </si>
  <si>
    <t xml:space="preserve">YHR079C,YPL051W,YJL004C,YPR095C,YBR164C</t>
  </si>
  <si>
    <t xml:space="preserve">YBR164C,YHR079C,YJL004C,YPL051W,YPR095C</t>
  </si>
  <si>
    <t xml:space="preserve">GO:0016237</t>
  </si>
  <si>
    <t xml:space="preserve">lysosomal microautophagy</t>
  </si>
  <si>
    <t xml:space="preserve">YGR163W,YBR077C,YKR007W,YPL019C,YFL004W,YPL154C,YJL012C,YBR109C,YDR089W,YER072W,YGL190C</t>
  </si>
  <si>
    <t xml:space="preserve">YBR077C,YBR109C,YDR089W,YER072W,YFL004W,YGL190C,YGR163W,YJL012C,YKR007W,YPL019C,YPL154C</t>
  </si>
  <si>
    <t xml:space="preserve">GO:0006013</t>
  </si>
  <si>
    <t xml:space="preserve">mannose metabolic process</t>
  </si>
  <si>
    <t xml:space="preserve">YCL040W,YGL156W,YFR053C,YFL045C,YGL253W,YLR446W</t>
  </si>
  <si>
    <t xml:space="preserve">YCL040W,YFL045C,YFR053C,YGL156W,YGL253W,YLR446W</t>
  </si>
  <si>
    <t xml:space="preserve">GO:0043171</t>
  </si>
  <si>
    <t xml:space="preserve">peptide catabolic process</t>
  </si>
  <si>
    <t xml:space="preserve">YDL007W,YKL157W,YIL015W,YIL137C,YHR047C,YLR389C</t>
  </si>
  <si>
    <t xml:space="preserve">YDL007W,YHR047C,YIL015W,YIL137C,YKL157W,YLR389C</t>
  </si>
  <si>
    <t xml:space="preserve">GO:0043335</t>
  </si>
  <si>
    <t xml:space="preserve">protein unfolding</t>
  </si>
  <si>
    <t xml:space="preserve">YNL077W,YFR009W,YJR045C,YKL197C,YLL026W,YNL329C,YDR258C,YER036C</t>
  </si>
  <si>
    <t xml:space="preserve">YDR258C,YER036C,YFR009W,YJR045C,YKL197C,YLL026W,YNL077W,YNL329C</t>
  </si>
  <si>
    <t xml:space="preserve">GO:0000723</t>
  </si>
  <si>
    <t xml:space="preserve">telomere maintenance</t>
  </si>
  <si>
    <t xml:space="preserve">YMR190C,YLR015W,YML061C,YBL088C,YBR136W,YER133W,YKR038C,YHR119W,YGL169W,YLR052W,YML036W,YBR233W,YKL018W,YER104W,YAR003W,YBL032W,YER116C,YHR207C,YLR288C,YLR233C,YKL054C,YNL216W,YHR031C,YCL011C,YMR224C,YDL013W,YGL175C,YCL061C,YMR284W,YLR150W,YJL184W,YGR099W,YMR186W,YGR262C,YOR033C,YNL250W,YDL220C,YDR369C,YBR275C,YBR175W,YMR106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</si>
  <si>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</si>
  <si>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GO:0006825</t>
  </si>
  <si>
    <t xml:space="preserve">copper ion transport</t>
  </si>
  <si>
    <t xml:space="preserve">YLR214W,YPR124W,YHR175W,YDR270W,YKL220C,YNL259C,YOL122C,YLR411W,YOL152W</t>
  </si>
  <si>
    <t xml:space="preserve">YDR270W,YHR175W,YKL220C,YLR214W,YLR411W,YNL259C,YOL122C,YOL152W,YPR124W</t>
  </si>
  <si>
    <t xml:space="preserve">GO:0015940</t>
  </si>
  <si>
    <t xml:space="preserve">pantothenate biosynthetic process</t>
  </si>
  <si>
    <t xml:space="preserve">YMR169C,YOL052C,YMR170C,YBR176W,YIL145C,YMR020W,YPR069C,YLR146C,YKL184W,YHR063C</t>
  </si>
  <si>
    <t xml:space="preserve">YBR176W,YHR063C,YIL145C,YKL184W,YLR146C,YMR020W,YMR169C,YMR170C,YOL052C,YPR069C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</si>
  <si>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</si>
  <si>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</si>
  <si>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</si>
  <si>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</si>
  <si>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GO:0043248</t>
  </si>
  <si>
    <t xml:space="preserve">proteasome assembly</t>
  </si>
  <si>
    <t xml:space="preserve">YMR191W,YFL007W,YHL030W,YKL206C,YOR056C,YIL075C,YPL240C,YPL144W,YDL097C,YOR145C,YHR200W,YLR199C,YFR004W,YBR173C,YMR186W,YFR050C,YDR363W-A,YLR021W,YDR427W</t>
  </si>
  <si>
    <t xml:space="preserve">YBR173C,YDL097C,YDR363W-A,YDR427W,YFL007W,YFR004W,YFR050C,YHL030W,YHR200W,YIL075C,YKL206C,YLR021W,YLR199C,YMR186W,YMR191W,YOR056C,YOR145C,YPL144W,YPL240C</t>
  </si>
  <si>
    <t xml:space="preserve">GO:0034398</t>
  </si>
  <si>
    <t xml:space="preserve">telomere tethering at nuclear periphery</t>
  </si>
  <si>
    <t xml:space="preserve">YBL079W,YDR227W,YLR442C,YJL019W,YMR047C,YMR078C,YMR219W,YCL016C,YGL172W,YAR002W,YDL116W,YKR082W,YHR191C,YKL057C,YGL092W,YDL042C,YKL068W,YIL149C,YKR095W</t>
  </si>
  <si>
    <t xml:space="preserve">YAR002W,YBL079W,YCL016C,YDL042C,YDL116W,YDR227W,YGL092W,YGL172W,YHR191C,YIL149C,YJL019W,YKL057C,YKL068W,YKR082W,YKR095W,YLR442C,YMR047C,YMR078C,YMR219W</t>
  </si>
  <si>
    <t xml:space="preserve">GO:0031145</t>
  </si>
  <si>
    <t xml:space="preserve">anaphase-promoting complex-dependent catabolic process</t>
  </si>
  <si>
    <t xml:space="preserve">YGL003C,YBL084C,YLR127C,YKL022C,YHR166C,YNL172W,YGL116W,YIR025W,YDL008W,YDR118W,YOR249C,YGL240W,YOR339C,YGR225W,YFR036W</t>
  </si>
  <si>
    <t xml:space="preserve">YBL084C,YDL008W,YDR118W,YFR036W,YGL003C,YGL116W,YGL240W,YGR225W,YHR166C,YIR025W,YKL022C,YLR127C,YNL172W,YOR249C,YOR339C</t>
  </si>
  <si>
    <t xml:space="preserve">GO:0030011</t>
  </si>
  <si>
    <t xml:space="preserve">maintenance of cell polarity</t>
  </si>
  <si>
    <t xml:space="preserve">YDL019C,YHR107C,YKR003W,YHR001W,YAR042W,YKR090W,YHR073W,YKR055W,YPL145C,YOR237W</t>
  </si>
  <si>
    <t xml:space="preserve">YAR042W,YDL019C,YHR001W,YHR073W,YHR107C,YKR003W,YKR055W,YKR090W,YOR237W,YPL145C</t>
  </si>
  <si>
    <t xml:space="preserve">GO:0006486</t>
  </si>
  <si>
    <t xml:space="preserve">protein glycosylation</t>
  </si>
  <si>
    <t xml:space="preserve">YNL048W,YJL002C,YBR205W,YEL002C,YOR067C,YBR002C,YBL082C,YER005W,YDL193W,YBR199W,YGL065C,YER003C,YOR099W,YAL023C,YBR015C,YGR227W,YDR483W,YPL227C,YIL085C,YNL219C,YPL053C,YGR199W,YOR085W,YJL183W,YHR204W,YOR336W,YGL022W,YDL232W,YNR030W,YJL139C,YJR131W,YKL201C,YPR183W,YDL093W,YMR149W,YIL014W,YDR414C,YEL042W,YJR061W,YBR110W,YOR002W,YMR101C,YBR243C,YMR013C,YER001W,YGL226C-A,YIL049W,YJL186W,YGL257C,YBR162W-A,YPL050C,YKR061W,YGR036C,YNR059W,YDL055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</si>
  <si>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</si>
  <si>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GO:0006367</t>
  </si>
  <si>
    <t xml:space="preserve">transcription initiation from RNA polymerase II promoter</t>
  </si>
  <si>
    <t xml:space="preserve">YKL058W,YBR198C,YGR005C,YOR194C,YGL043W,YML015C,YDR167W,YCR042C,YMR005W,YPR086W,YIL143C,YGR186W,YDR079C-A,YDR404C,YMR227C,YPL129W,YER022W,YNL222W,YJL140W,YGL070C,YKL028W,YKR062W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</si>
  <si>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</si>
  <si>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GO:0032527</t>
  </si>
  <si>
    <t xml:space="preserve">protein exit from endoplasmic reticulum</t>
  </si>
  <si>
    <t xml:space="preserve">YAL023C,YDL065C,YDL095W,YOL018C,YLR208W</t>
  </si>
  <si>
    <t xml:space="preserve">YAL023C,YDL065C,YDL095W,YLR208W,YOL018C</t>
  </si>
  <si>
    <t xml:space="preserve">GO:0042791</t>
  </si>
  <si>
    <t xml:space="preserve">5S class rRNA transcription by RNA polymerase III</t>
  </si>
  <si>
    <t xml:space="preserve">YBR123C,YGR047C,YFL023W,YPL007C,YDR362C,YPR186C,YAL001C,YOR110W</t>
  </si>
  <si>
    <t xml:space="preserve">YAL001C,YBR123C,YDR362C,YFL023W,YGR047C,YOR110W,YPL007C,YPR186C</t>
  </si>
  <si>
    <t xml:space="preserve">GO:0034498</t>
  </si>
  <si>
    <t xml:space="preserve">early endosome to Golgi transport</t>
  </si>
  <si>
    <t xml:space="preserve">YER031C,YJL036W,YJR125C,YMR218C,YDL113C,YEL048C,YDR407C,YJL204C,YGL210W,YDR153C,YFL038C</t>
  </si>
  <si>
    <t xml:space="preserve">YDL113C,YDR153C,YDR407C,YEL048C,YER031C,YFL038C,YGL210W,YJL036W,YJL204C,YJR125C,YMR218C</t>
  </si>
  <si>
    <t xml:space="preserve">GO:0006002</t>
  </si>
  <si>
    <t xml:space="preserve">fructose 6-phosphate metabolic process</t>
  </si>
  <si>
    <t xml:space="preserve">YMR085W,YLR377C,YMR084W,YKL104C,YMR205C,YGR240C</t>
  </si>
  <si>
    <t xml:space="preserve">YGR240C,YKL104C,YLR377C,YMR084W,YMR085W,YMR205C</t>
  </si>
  <si>
    <t xml:space="preserve">GO:0006624</t>
  </si>
  <si>
    <t xml:space="preserve">vacuolar protein processing</t>
  </si>
  <si>
    <t xml:space="preserve">YFR021W,YCR068W,YGR071C,YPL236C,YDR080W,YOR246C,YLR065C</t>
  </si>
  <si>
    <t xml:space="preserve">YCR068W,YDR080W,YFR021W,YGR071C,YLR065C,YOR246C,YPL236C</t>
  </si>
  <si>
    <t xml:space="preserve">GO:0051321</t>
  </si>
  <si>
    <t xml:space="preserve">meiotic cell cycle</t>
  </si>
  <si>
    <t xml:space="preserve">YBR073W,YJR094C,YCR010C,YOR373W,YDR052C,YIR026C,YNL273W,YNL012W,YMR198W,YKR029C,YLR219W,YER106W,YBR098W,YHR014W,YDR285W,YNL196C,YHL023C,YKR001C,YMR048W,YDR004W,YHR124W,YFL003C,YOR073W,YJR021C,YER133W,YFL009W,YGR230W,YPR141C,YPL018W,YBR186W,YOL091W,YOR195W,YOR351C,YJL146W,YLR263W,YCR086W,YHR172W,YPR007C,YHR079C-A,YGR044C,YJL106W,YHL027W,YDL017W,YGR179C,YHR152W,YPL121C,YKR031C,YOL104C,YDR383C,YHR153C,YNL307C,YIL132C,YPL139C,YOR198C,YLR227C,YOR178C,YLR445W,YPL200W,YGL213C,YIL126W,YDR108W,YOR313C,YPL194W,YFL033C,YJR066W,YDR014W-A,YGL033W,YHR090C,YDL001W,YBR211C,YMR224C,YFR048W,YBR107C,YGL175C,YER115C,YHL024W,YER132C,YMR076C,YPL157W,YIL073C,YGL192W,YPL042C,YLR329W,YNL001W,YIL072W,YDR254W,YGL250W,YLR394W,YDR386W,YDR439W,YDL239C,YHL022C,YOR229W,YGL197W,YBR250W,YER044C-A,YDR318W,YNL225C,YDR522C,YDR512C,YOR177C,YNL250W,YER179W,YPL024W,YFL029C,YGL251C,YCL055W,YDR273W,YNL210W,YPR046W,YBR057C,YDR369C,YLR381W,YJL187C,YER180C,YGR225W,YDR523C,YPL130W,YDR506C,YHR184W,YOR354C,YNL126W,YHR157W,YMR133W,YEL072W,YDR260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</si>
  <si>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</si>
  <si>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GO:0045033</t>
  </si>
  <si>
    <t xml:space="preserve">peroxisome inheritance</t>
  </si>
  <si>
    <t xml:space="preserve">YDR329C,YDL065C,YOR326W,YMR163C,YMR204C</t>
  </si>
  <si>
    <t xml:space="preserve">YDL065C,YDR329C,YMR163C,YMR204C,YOR326W</t>
  </si>
  <si>
    <t xml:space="preserve">GO:0034476</t>
  </si>
  <si>
    <t xml:space="preserve">U5 snRNA 3'-end processing</t>
  </si>
  <si>
    <t xml:space="preserve">YOR001W,YGR195W,YHR081W,YLR107W,YDL111C,YDR280W,YGR276C,YCR035C,YJL050W,YLR059C,YMR239C</t>
  </si>
  <si>
    <t xml:space="preserve">YCR035C,YDL111C,YDR280W,YGR195W,YGR276C,YHR081W,YJL050W,YLR059C,YLR107W,YMR239C,YOR001W</t>
  </si>
  <si>
    <t xml:space="preserve">GO:0036228</t>
  </si>
  <si>
    <t xml:space="preserve">protein localization to nuclear inner membrane</t>
  </si>
  <si>
    <t xml:space="preserve">YBL079W,YER105C,YIL090W,YGR119C,YLR335W,YGL092W,YKL068W</t>
  </si>
  <si>
    <t xml:space="preserve">YBL079W,YER105C,YGL092W,YGR119C,YIL090W,YKL068W,YLR335W</t>
  </si>
  <si>
    <t xml:space="preserve">GO:0006418</t>
  </si>
  <si>
    <t xml:space="preserve">tRNA aminoacylation for protein translation</t>
  </si>
  <si>
    <t xml:space="preserve">YBL076C,YNL073W,YDR037W,YER087W,YFL022C,YNL247W,YGR264C,YIL078W,YLL018C,YOL097C,YHR091C,YGR185C,YPR033C,YGR171C,YHR020W,YLR382C,YPL160W,YGL245W,YPR047W,YPL104W,YPR081C,YDR268W,YDR341C,YOR168W,YDR023W,YPL040C,YHR019C,YKL194C,YCR024C,YGR094W,YGL105W,YHR011W,YBR121C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</si>
  <si>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</si>
  <si>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GO:0006782</t>
  </si>
  <si>
    <t xml:space="preserve">protoporphyrinogen IX biosynthetic process</t>
  </si>
  <si>
    <t xml:space="preserve">YDR047W,YER014W,YGL040C,YDR044W,YDL205C,YDR232W,YOR278W</t>
  </si>
  <si>
    <t xml:space="preserve">YDL205C,YDR044W,YDR047W,YDR232W,YER014W,YGL040C,YOR278W</t>
  </si>
  <si>
    <t xml:space="preserve">GO:0006878</t>
  </si>
  <si>
    <t xml:space="preserve">cellular copper ion homeostasis</t>
  </si>
  <si>
    <t xml:space="preserve">YER053C,YPR008W,YER113C,YBR024W,YGL166W,YHR175W,YDR107C,YJR104C,YLR083C,YJR040W,YDR515W,YOL122C,YMR244C-A,YEL027W,YMR021C,YBR010W,YNL031C</t>
  </si>
  <si>
    <t xml:space="preserve">YBR010W,YBR024W,YDR107C,YDR515W,YEL027W,YER053C,YER113C,YGL166W,YHR175W,YJR040W,YJR104C,YLR083C,YMR021C,YMR244C-A,YNL031C,YOL122C,YPR008W</t>
  </si>
  <si>
    <t xml:space="preserve">GO:2000601</t>
  </si>
  <si>
    <t xml:space="preserve">positive regulation of Arp2/3 complex-mediated actin nucleation</t>
  </si>
  <si>
    <t xml:space="preserve">YOR181W,YLR337C,YIR006C,YBR234C,YKL129C,YLR429W,YMR109W,YCR088W</t>
  </si>
  <si>
    <t xml:space="preserve">YBR234C,YCR088W,YIR006C,YKL129C,YLR337C,YLR429W,YMR109W,YOR181W</t>
  </si>
  <si>
    <t xml:space="preserve">GO:0071629</t>
  </si>
  <si>
    <t xml:space="preserve">cytoplasm protein quality control by the ubiquitin-proteasome system</t>
  </si>
  <si>
    <t xml:space="preserve">YGR048W,YDL126C,YGR184C,YGL058W,YLR024C,YBR101C,YBR170C,YNL153C,YBR082C</t>
  </si>
  <si>
    <t xml:space="preserve">YBR082C,YBR101C,YBR170C,YDL126C,YGL058W,YGR048W,YGR184C,YLR024C,YNL153C</t>
  </si>
  <si>
    <t xml:space="preserve">GO:0046394</t>
  </si>
  <si>
    <t xml:space="preserve">carboxylic acid biosynthetic process</t>
  </si>
  <si>
    <t xml:space="preserve">YIL074C,YER086W,YER081W,YER052C,YNL316C</t>
  </si>
  <si>
    <t xml:space="preserve">YER052C,YER081W,YER086W,YIL074C,YNL316C</t>
  </si>
  <si>
    <t xml:space="preserve">GO:0007020</t>
  </si>
  <si>
    <t xml:space="preserve">microtubule nucleation</t>
  </si>
  <si>
    <t xml:space="preserve">YPL017C,YHR172W,YAL047C,YLR212C,YNL126W</t>
  </si>
  <si>
    <t xml:space="preserve">YAL047C,YHR172W,YLR212C,YNL126W,YPL017C</t>
  </si>
  <si>
    <t xml:space="preserve">GO:0006283</t>
  </si>
  <si>
    <t xml:space="preserve">transcription-coupled nucleotide-excision repair</t>
  </si>
  <si>
    <t xml:space="preserve">YLR430W,YJR035W,YDR030C,YDL084W,YDR381W,YOL072W,YKL054C,YNL139C,YGL070C,YDR159W,YDR138W</t>
  </si>
  <si>
    <t xml:space="preserve">YDL084W,YDR030C,YDR138W,YDR159W,YDR381W,YGL070C,YJR035W,YKL054C,YLR430W,YNL139C,YOL072W</t>
  </si>
  <si>
    <t xml:space="preserve">GO:0071036</t>
  </si>
  <si>
    <t xml:space="preserve">nuclear polyadenylation-dependent snoRNA catabolic process</t>
  </si>
  <si>
    <t xml:space="preserve">YOR001W,YIL079C,YDL175C,YOL115W,YNL299W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</si>
  <si>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</si>
  <si>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</si>
  <si>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</si>
  <si>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GO:1902047</t>
  </si>
  <si>
    <t xml:space="preserve">polyamine transmembrane transport</t>
  </si>
  <si>
    <t xml:space="preserve">YLL028W,YBR043C,YKL174C,YNR055C,YKR039W</t>
  </si>
  <si>
    <t xml:space="preserve">YBR043C,YKL174C,YKR039W,YLL028W,YNR055C</t>
  </si>
  <si>
    <t xml:space="preserve">GO:0000023</t>
  </si>
  <si>
    <t xml:space="preserve">maltose metabolic process</t>
  </si>
  <si>
    <t xml:space="preserve">YOL157C,YJL221C,YGR287C,YJL216C,YGR292W,YKL048C,YIL172C,YGR289C,YGR288W,YBR298C,YBR299W,YDL247W,YJR160C,YBR297W</t>
  </si>
  <si>
    <t xml:space="preserve">YBR297W,YBR298C,YBR299W,YDL247W,YGR287C,YGR288W,YGR289C,YGR292W,YIL172C,YJL216C,YJL221C,YJR160C,YKL048C,YOL157C</t>
  </si>
  <si>
    <t xml:space="preserve">GO:0031119</t>
  </si>
  <si>
    <t xml:space="preserve">tRNA pseudouridine synthesis</t>
  </si>
  <si>
    <t xml:space="preserve">YGR169C,YGL063W,YDL036C,YOR243C,YOL066C,YPL212C,YFL001W</t>
  </si>
  <si>
    <t xml:space="preserve">YDL036C,YFL001W,YGL063W,YGR169C,YOL066C,YOR243C,YPL212C</t>
  </si>
  <si>
    <t xml:space="preserve">GO:0000022</t>
  </si>
  <si>
    <t xml:space="preserve">mitotic spindle elongation</t>
  </si>
  <si>
    <t xml:space="preserve">YGR140W,YCL029C,YOR058C,YHR127W,YDL064W,YBL063W,YJR089W,YEL061C,YKR088C,YDR356W,YBL031W,YFL037W</t>
  </si>
  <si>
    <t xml:space="preserve">YBL031W,YBL063W,YCL029C,YDL064W,YDR356W,YEL061C,YFL037W,YGR140W,YHR127W,YJR089W,YKR088C,YOR058C</t>
  </si>
  <si>
    <t xml:space="preserve">GO:0046513</t>
  </si>
  <si>
    <t xml:space="preserve">ceramide biosynthetic process</t>
  </si>
  <si>
    <t xml:space="preserve">YMR296C,YPL087W,YDR062W,YBR183W,YKL008C,YER019W,YHL003C,YMR298W</t>
  </si>
  <si>
    <t xml:space="preserve">YBR183W,YDR062W,YER019W,YHL003C,YKL008C,YMR296C,YMR298W,YPL087W</t>
  </si>
  <si>
    <t xml:space="preserve">GO:0007034</t>
  </si>
  <si>
    <t xml:space="preserve">vacuolar transport</t>
  </si>
  <si>
    <t xml:space="preserve">YHR108W,YCL008C,YLR119W,YDR358W,YKR001C,YJL049W,YBR131W,YER113C,YPL019C,YDR107C,YKL002W,YFL004W,YLR083C,YJL012C,YNR006W,YER128W,YPL065W,YPR079W,YLR025W,YPL084W,YJL097W,YBL017C,YJR001W,YHL002W,YDR089W,YBR290W,YMR077C,YER072W,YKL041W,YLR447C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</si>
  <si>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</si>
  <si>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GO:0030148</t>
  </si>
  <si>
    <t xml:space="preserve">sphingolipid biosynthetic process</t>
  </si>
  <si>
    <t xml:space="preserve">YGR143W,YDR072C,YAL053W,YMR296C,YLR350W,YLR242C,YJL196C,YDR062W,YOR365C,YGL139W,YKL004W,YCR034W,YBR161W,YKR053C,YDR297W,YJL097W,YPL221W,YBR265W,YBR159W,YGR038W,YJL134W,YPL057C,YLR372W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</si>
  <si>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</si>
  <si>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GO:0007094</t>
  </si>
  <si>
    <t xml:space="preserve">mitotic spindle assembly checkpoint signaling</t>
  </si>
  <si>
    <t xml:space="preserve">YIL031W,YGR188C,YOR073W,YAL016W,YER133W,YPL018W,YGL093W,YJL013C,YDL028C,YNL164C,YGL116W,YOR178C,YJL030W,YDR254W,YJR089W,YFR003C,YMR168C,YNL258C,YBR158W,YLR381W,YGL086W,YOR026W</t>
  </si>
  <si>
    <t xml:space="preserve">YAL016W,YBR158W,YDL028C,YDR254W,YER133W,YFR003C,YGL086W,YGL093W,YGL116W,YGR188C,YIL031W,YJL013C,YJL030W,YJR089W,YLR381W,YMR168C,YNL164C,YNL258C,YOR026W,YOR073W,YOR178C,YPL018W</t>
  </si>
  <si>
    <t xml:space="preserve">GO:0015031</t>
  </si>
  <si>
    <t xml:space="preserve">protein transport</t>
  </si>
  <si>
    <t xml:space="preserve">YNL015W,YPR149W,YOL083W,YER009W,YER136W,YDL212W,YOR185C,YER008C,YBL079W,YKR093W,YNL049C,YHR108W,YPL085W,YHR171W,YER031C,YFR021W,YIL076W,YCL008C,YML067C,YOL082W,YNL287W,YLR008C,YER110C,YIL002C,YOL026C,YCR067C,YML121W,YLR181C,YEL031W,YGR009C,YGR163W,YLR119W,YJL143W,YGL002W,YOL138C,YDR351W,YER122C,YJL029C,YPL010W,YMR197C,YPR029C,YDR002W,YPL037C,YER105C,YNL297C,YJR005W,YOR069W,YBL040C,YBR077C,YAR002C-A,YDR358W,YJR135W-A,YHL031C,YKL176C,YKR007W,YML012W,YML001W,YMR192W,YBR201W,YBR105C,YOR075W,YAL014C,YBR131W,YBR106W,YGR131W,YPR055W,YMR047C,YMR214W,YJL036W,YHR103W,YLR292C,YER006W,YDL018C,YJL099W,YLR166C,YDL145C,YKR014C,YDR093W,YKR035W-A,YBR097W,YMR171C,YIL063C,YDR186C,YNL041C,YDL077C,YBR128C,YPR017C,YIL004C,YBR080C,YJR102C,YLR043C,YNL131W,YGR200C,YDL115C,YOR098C,YHL019C,YBL102W,YMR004W,YML031W,YJR058C,YOR094W,YLR384C,YDL231C,YJR042W,YHR170W,YLR170C,YOR016C,YGR245C,YKL143W,YLR330W,YNL064C,YKL197C,YDL126C,YMR129W,YPR173C,YPR181C,YPL045W,YBR017C,YKL002W,YJL210W,YDR244W,YBR264C,YIL173W,YOR299W,YMR255W,YAL007C,YKR020W,YAL042W,YMR079W,YJL222W,YDR166C,YPL249C,YFL005W,YDL072C,YPL051W,YGR206W,YDR202C,YDR486C,YAR002W,YPL120W,YBL078C,YLR268W,YDL113C,YKL065C,YPR133W-A,YPL125W,YGR082W,YPL069C,YDR372C,YOR045W,YJL212C,YMR159C,YPL195W,YNR026C,YDR265W,YPL063W,YGR033C,YGR119C,YMR203W,YIL048W,YBL104C,YIL068C,YDR238C,YOR329C,YMR308C,YKL124W,YNL093W,YNR007C,YBR091C,YNL272C,YOR326W,YBR283C,YOL129W,YML071C,YPL002C,YOL018C,YOL062C,YGL241W,YHR012W,YER128W,YLR386W,YJL004C,YDR027C,YPL094C,YPR049C,YMR231W,YOR089C,YGL005C,YGL114W,YKL195W,YPL065W,YDL217C,YLL023C,YGL153W,YPR157W,YDR128W,YLR080W,YPR079W,YOR046C,YNL263C,YLR417W,YJL061W,YJL024C,YKR082W,YDR468C,YLR262C,YDR192C,YNL189W,YBR288C,YPL166W,YBR170C,YEL020W-A,YLR078C,YDL195W,YDR484W,YNL026W,YBL107C,YPL100W,YDR200C,YDR414C,YIL109C,YLR025W,YJL053W,YNL246W,YJL204C,YGL200C,YNL051W,YJL041W,YHR110W,YOR223W,YBR171W,YJL207C,YIL115C,YJL085W,YBL050W,YGL233W,YIR011C,YNL214W,YDR170C,YGR141W,YDR080W,YJL154C,YDR361C,YER157W,YDL226C,YDL063C,YKL135C,YJL104W,YDL137W,YBR102C,YNL265C,YHR181W,YJL205C,YDR141C,YNL223W,YDR424C,YOR297C,YGL095C,YDR425W,YMR026C,YLR373C,YDR155C,YML125C,YMR237W,YLR335W,YGR209C,YNL149C,YDR189W,YFR002W,YBL017C,YDR142C,YHR036W,YLR240W,YMR153W,YGL210W,YHR142W,YNL242W,YGR218W,YLR018C,YAR033W,YLR148W,YDL088C,YKL006C-A,YLR396C,YNR049C,YHL002W,YOR254C,YNL258C,YKL057C,YLR026C,YDL192W,YGL238W,YNL310C,YDR164C,YKR027W,YOR359W,YPL218W,YER107C,YDR022C,YBR217W,YPR194C,YBL037W,YLR378C,YGL124C,YOR132W,YOL031C,YHR083W,YDL207W,YLR208W,YLR360W,YDR252W,YFL025C,YDR395W,YKL103C,YGL137W,YFL038C,YKL068W,YDL058W,YMR040W,YGR239C,YLR309C,YDR299W,YMR077C,YOL065C,YGR181W,YER143W,YBR162W-A,YDR086C,YGR120C,YLR191W,YNL070W,YNL328C,YPR185W,YFR051C,YLR293C,YGL051W,YIL149C,YLR065C,YGL223C,YLR064W,YPR105C,YLR099W-A,YMR292W,YKR095W,YOR357C,YHR193C,YOR109W,YER074W-A,YLL042C,YBR111W-A,YKL084W,YAL002W,YEL062W,YKL041W,YDR524C,YLR347C,YDR498C,YHR005C-A,YLR440C,YNR017W,YJL192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</si>
  <si>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</si>
  <si>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GO:0051292</t>
  </si>
  <si>
    <t xml:space="preserve">nuclear pore complex assembly</t>
  </si>
  <si>
    <t xml:space="preserve">YBL079W,YER105C,YJL049W,YPR028W,YDR424C,YLR347C,YDR233C</t>
  </si>
  <si>
    <t xml:space="preserve">YBL079W,YDR233C,YDR424C,YER105C,YJL049W,YLR347C,YPR028W</t>
  </si>
  <si>
    <t xml:space="preserve">GO:1900101</t>
  </si>
  <si>
    <t xml:space="preserve">regulation of endoplasmic reticulum unfolded protein response</t>
  </si>
  <si>
    <t xml:space="preserve">YHR206W,YAL023C,YJR143C,YDL095W,YML007W,YFL038C</t>
  </si>
  <si>
    <t xml:space="preserve">YAL023C,YDL095W,YFL038C,YHR206W,YJR143C,YML007W</t>
  </si>
  <si>
    <t xml:space="preserve">GO:0008104</t>
  </si>
  <si>
    <t xml:space="preserve">protein localization</t>
  </si>
  <si>
    <t xml:space="preserve">YGR086C,YGL014W,YPL153C,YBL060W,YFL004W,YOR301W,YDR113C,YCR032W,YJL207C,YBR102C,YNL265C,YOR027W,YOR357C</t>
  </si>
  <si>
    <t xml:space="preserve">YBL060W,YBR102C,YCR032W,YDR113C,YFL004W,YGL014W,YGR086C,YJL207C,YNL265C,YOR027W,YOR301W,YOR357C,YPL153C</t>
  </si>
  <si>
    <t xml:space="preserve">GO:0032511</t>
  </si>
  <si>
    <t xml:space="preserve">late endosome to vacuole transport via multivesicular body sorting pathway</t>
  </si>
  <si>
    <t xml:space="preserve">YIL076W,YLR181C,YOL100W,YJL049W,YKR014C,YKR035W-A,YJR125C,YML097C,YPR173C,YDR486C,YPL070W,YCR034W,YOL129W,YOR089C,YDR490C,YLR025W,YJR044C,YNL265C,YER125W,YDR153C,YGL137W,YMR077C,YAL002W,YLR372W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</si>
  <si>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</si>
  <si>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GO:0140331</t>
  </si>
  <si>
    <t xml:space="preserve">aminophospholipid translocation</t>
  </si>
  <si>
    <t xml:space="preserve">YDR093W,YER166W,YIL048W,YNL323W,YAL026C,YCR094W</t>
  </si>
  <si>
    <t xml:space="preserve">YAL026C,YCR094W,YDR093W,YER166W,YIL048W,YNL323W</t>
  </si>
  <si>
    <t xml:space="preserve">GO:0006207</t>
  </si>
  <si>
    <t xml:space="preserve">'de novo' pyrimidine nucleobase biosynthetic process</t>
  </si>
  <si>
    <t xml:space="preserve">YMR271C,YJL130C,YKL024C,YJR109C,YEL021W,YLR420W,YKL216W,YML106W,YOR303W</t>
  </si>
  <si>
    <t xml:space="preserve">YEL021W,YJL130C,YJR109C,YKL024C,YKL216W,YLR420W,YML106W,YMR271C,YOR303W</t>
  </si>
  <si>
    <t xml:space="preserve">GO:0098771</t>
  </si>
  <si>
    <t xml:space="preserve">inorganic ion homeostasis</t>
  </si>
  <si>
    <t xml:space="preserve">YOR316C,YPL224C,YMR177W,YDR205W,YMR243C</t>
  </si>
  <si>
    <t xml:space="preserve">YDR205W,YMR177W,YMR243C,YOR316C,YPL224C</t>
  </si>
  <si>
    <t xml:space="preserve">GO:0051315</t>
  </si>
  <si>
    <t xml:space="preserve">attachment of mitotic spindle microtubules to kinetochore</t>
  </si>
  <si>
    <t xml:space="preserve">YPL017C,YOL069W,YIL144W,YGL086W,YKL089W</t>
  </si>
  <si>
    <t xml:space="preserve">YGL086W,YIL144W,YKL089W,YOL069W,YPL017C</t>
  </si>
  <si>
    <t xml:space="preserve">GO:0019752</t>
  </si>
  <si>
    <t xml:space="preserve">carboxylic acid metabolic process</t>
  </si>
  <si>
    <t xml:space="preserve">YPR006C,YDL078C,YOL126C,YKL085W,YNL104C,YMR289W,YDR294C,YER065C,YDL131W,YDL182W,YOR108W</t>
  </si>
  <si>
    <t xml:space="preserve">YDL078C,YDL131W,YDL182W,YDR294C,YER065C,YKL085W,YMR289W,YNL104C,YOL126C,YOR108W,YPR006C</t>
  </si>
  <si>
    <t xml:space="preserve">GO:0018105</t>
  </si>
  <si>
    <t xml:space="preserve">peptidyl-serine phosphorylation</t>
  </si>
  <si>
    <t xml:space="preserve">YJL164C,YER123W,YOL100W,YHR135C,YOR061W,YDR466W,YPL204W,YDL017W,YNL154C,YDL028C,YMR216C,YKL126W,YGL180W,YIL035C,YPR111W,YKL171W,YFL033C,YPL203W,YJR066W,YNL161W,YDR490C,YHR205W,YGR092W,YBR028C,YKL166C,YPR106W,YMR291W,YJL141C,YBL105C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</si>
  <si>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</si>
  <si>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GO:0006900</t>
  </si>
  <si>
    <t xml:space="preserve">vesicle budding from membrane</t>
  </si>
  <si>
    <t xml:space="preserve">YJL049W,YGR241C,YDR486C,YHR161C,YLR025W,YMR077C</t>
  </si>
  <si>
    <t xml:space="preserve">YDR486C,YGR241C,YHR161C,YJL049W,YLR025W,YMR077C</t>
  </si>
  <si>
    <t xml:space="preserve">GO:0071704</t>
  </si>
  <si>
    <t xml:space="preserve">organic substance metabolic process</t>
  </si>
  <si>
    <t xml:space="preserve">YEL058W,YMR105C,YDR009W,YML096W,YMR278W,YLR189C,YLR300W,YBR020W,YNL191W,YIR007W,YMR084W,YKL104C,YLR299W,YOR336W,YJL072C,YDR261C,YNR033W,YKL127W,YIL049W,YOR190W,YKL182W,YGR124W,YIL155C,YBR153W,YPR145W,YDL171C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</si>
  <si>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</si>
  <si>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GO:0006259</t>
  </si>
  <si>
    <t xml:space="preserve">DNA metabolic process</t>
  </si>
  <si>
    <t xml:space="preserve">YJR006W,YIR021W,YOL090W,YLR135W,YFL003C,YCR014C,YHR164C,YDR097C,YKR056W,YHR120W,YKL011C,YHL022C,YDL154W,YNL088W,YCR092C</t>
  </si>
  <si>
    <t xml:space="preserve">YCR014C,YCR092C,YDL154W,YDR097C,YFL003C,YHL022C,YHR120W,YHR164C,YIR021W,YJR006W,YKL011C,YKR056W,YLR135W,YNL088W,YOL090W</t>
  </si>
  <si>
    <t xml:space="preserve">GO:0007095</t>
  </si>
  <si>
    <t xml:space="preserve">mitotic G2 DNA damage checkpoint signaling</t>
  </si>
  <si>
    <t xml:space="preserve">YJL090C,YBR274W,YPL194W,YMR224C,YCL061C</t>
  </si>
  <si>
    <t xml:space="preserve">YBR274W,YCL061C,YJL090C,YMR224C,YPL194W</t>
  </si>
  <si>
    <t xml:space="preserve">GO:0006020</t>
  </si>
  <si>
    <t xml:space="preserve">inositol metabolic process</t>
  </si>
  <si>
    <t xml:space="preserve">YHR079C,YLR410W,YDR287W,YOL032W,YHR046C</t>
  </si>
  <si>
    <t xml:space="preserve">YDR287W,YHR046C,YHR079C,YLR410W,YOL032W</t>
  </si>
  <si>
    <t xml:space="preserve">GO:0006363</t>
  </si>
  <si>
    <t xml:space="preserve">termination of RNA polymerase I transcription</t>
  </si>
  <si>
    <t xml:space="preserve">YER164W,YLL035W,YBR245C,YBR049C,YJR063W,YDR026C</t>
  </si>
  <si>
    <t xml:space="preserve">YBR049C,YBR245C,YDR026C,YER164W,YJR063W,YLL035W</t>
  </si>
  <si>
    <t xml:space="preserve">GO:0006828</t>
  </si>
  <si>
    <t xml:space="preserve">manganese ion transport</t>
  </si>
  <si>
    <t xml:space="preserve">YML123C,YGL167C,YLR220W,YGR191W,YOL122C,YHR050W</t>
  </si>
  <si>
    <t xml:space="preserve">YGL167C,YGR191W,YHR050W,YLR220W,YML123C,YOL122C</t>
  </si>
  <si>
    <t xml:space="preserve">GO:0006384</t>
  </si>
  <si>
    <t xml:space="preserve">transcription initiation from RNA polymerase III promoter</t>
  </si>
  <si>
    <t xml:space="preserve">YBR123C,YKL144C,YNL151C,YJL011C,YAL001C</t>
  </si>
  <si>
    <t xml:space="preserve">YAL001C,YBR123C,YJL011C,YKL144C,YNL151C</t>
  </si>
  <si>
    <t xml:space="preserve">GO:0016075</t>
  </si>
  <si>
    <t xml:space="preserve">rRNA catabolic process</t>
  </si>
  <si>
    <t xml:space="preserve">YGR195W,YDL111C,YGL173C,YGR158C,YOL021C,YJL050W,YGR095C</t>
  </si>
  <si>
    <t xml:space="preserve">YDL111C,YGL173C,YGR095C,YGR158C,YGR195W,YJL050W,YOL021C</t>
  </si>
  <si>
    <t xml:space="preserve">GO:0010526</t>
  </si>
  <si>
    <t xml:space="preserve">negative regulation of transposition, RNA-mediated</t>
  </si>
  <si>
    <t xml:space="preserve">YJL047C,YPR164W,YLL002W,YER104W,YDR289C,YHR154W,YBL016W,YOR144C</t>
  </si>
  <si>
    <t xml:space="preserve">YBL016W,YDR289C,YER104W,YHR154W,YJL047C,YLL002W,YOR144C,YPR164W</t>
  </si>
  <si>
    <t xml:space="preserve">GO:0007155</t>
  </si>
  <si>
    <t xml:space="preserve">cell adhesion</t>
  </si>
  <si>
    <t xml:space="preserve">YFL014W,YJR004C,YCR089W,YER027C,YIR019C,YNR044W,YGL032C</t>
  </si>
  <si>
    <t xml:space="preserve">YCR089W,YER027C,YFL014W,YGL032C,YIR019C,YJR004C,YNR044W</t>
  </si>
  <si>
    <t xml:space="preserve">GO:0006641</t>
  </si>
  <si>
    <t xml:space="preserve">triglyceride metabolic process</t>
  </si>
  <si>
    <t xml:space="preserve">YHL032C,YMR313C,YMR210W,YKL094W,YKR089C,YOR081C,YER043C</t>
  </si>
  <si>
    <t xml:space="preserve">YER043C,YHL032C,YKL094W,YKR089C,YMR210W,YMR313C,YOR081C</t>
  </si>
  <si>
    <t xml:space="preserve">GO:0000290</t>
  </si>
  <si>
    <t xml:space="preserve">deadenylation-dependent decapping of nuclear-transcribed mRNA</t>
  </si>
  <si>
    <t xml:space="preserve">YKL204W,YOR173W,YDL160C,YJL124C,YOL149W,YLR270W,YER035W,YNL118C,YCR077C,YPR072W,YIL038C,YGL222C,YDL165W</t>
  </si>
  <si>
    <t xml:space="preserve">YCR077C,YDL160C,YDL165W,YER035W,YGL222C,YIL038C,YJL124C,YKL204W,YLR270W,YNL118C,YOL149W,YOR173W,YPR072W</t>
  </si>
  <si>
    <t xml:space="preserve">GO:0048280</t>
  </si>
  <si>
    <t xml:space="preserve">vesicle fusion with Golgi apparatus</t>
  </si>
  <si>
    <t xml:space="preserve">YGR172C,YMR197C,YBR080C,YLR268W,YLR078C,YBL050W,YDR189W,YLR026C,YDL058W</t>
  </si>
  <si>
    <t xml:space="preserve">YBL050W,YBR080C,YDL058W,YDR189W,YGR172C,YLR026C,YLR078C,YLR268W,YMR197C</t>
  </si>
  <si>
    <t xml:space="preserve">GO:0033108</t>
  </si>
  <si>
    <t xml:space="preserve">mitochondrial respiratory chain complex assembly</t>
  </si>
  <si>
    <t xml:space="preserve">YLR218C,YEL059C-A,YHR116W,YKL053C-A,YBL059C-A</t>
  </si>
  <si>
    <t xml:space="preserve">YBL059C-A,YEL059C-A,YHR116W,YKL053C-A,YLR218C</t>
  </si>
  <si>
    <t xml:space="preserve">GO:0010468</t>
  </si>
  <si>
    <t xml:space="preserve">regulation of gene expression</t>
  </si>
  <si>
    <t xml:space="preserve">YHR081W,YMR080C,YBR233W,YLL002W,YKL161C,YOL142W,YDR180W,YJL115W,YLR183C,YBR160W</t>
  </si>
  <si>
    <t xml:space="preserve">YBR160W,YBR233W,YDR180W,YHR081W,YJL115W,YKL161C,YLL002W,YLR183C,YMR080C,YOL142W</t>
  </si>
  <si>
    <t xml:space="preserve">GO:0048255</t>
  </si>
  <si>
    <t xml:space="preserve">mRNA stabilization</t>
  </si>
  <si>
    <t xml:space="preserve">YKL208W,YIR033W,YBL032W,YNL157W,YMR098C</t>
  </si>
  <si>
    <t xml:space="preserve">YBL032W,YIR033W,YKL208W,YMR098C,YNL157W</t>
  </si>
  <si>
    <t xml:space="preserve">GO:0008272</t>
  </si>
  <si>
    <t xml:space="preserve">sulfate transport</t>
  </si>
  <si>
    <t xml:space="preserve">YPR003C,YIL166C,YKL120W,YLR348C,YLR092W,YBR294W</t>
  </si>
  <si>
    <t xml:space="preserve">YBR294W,YIL166C,YKL120W,YLR092W,YLR348C,YPR003C</t>
  </si>
  <si>
    <t xml:space="preserve">GO:0006996</t>
  </si>
  <si>
    <t xml:space="preserve">organelle organization</t>
  </si>
  <si>
    <t xml:space="preserve">YHR023W,YMR197C,YKR001C,YLR135W,YMR183C,YJR065C,YML085C,YDL029W,YLL014W,YAL029C,YLL001W,YHR129C,YDL028C,YMR012W,YML124C,YOR326W,YOL018C,YOR036W,YDR468C,YFL039C,YMR211W,YLR026C,YNL250W,YLR212C,YJL081C,YFL037W,YOR106W,YPL232W,YOR211C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</si>
  <si>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</si>
  <si>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GO:0055085</t>
  </si>
  <si>
    <t xml:space="preserve">transmembrane transport</t>
  </si>
  <si>
    <t xml:space="preserve">YKL217W,YDR342C,YDR343C,YMR011W,YDR536W,YCR010C,YDR040C,YLL028W,YOR316C,YHR096C,YKL188C,YPR192W,YKR093W,YOR011W,YFL011W,YDR384C,YCL005W-A,YOR378W,YML123C,YJL163C,YEL031W,YCR028C,YJL198W,YNL270C,YAL053W,YMR166C,YER119C,YER039C,YOL137W,YHR002W,YIL006W,YDR046C,YDR011W,YIR028W,YPL147W,YPR003C,YIL114C,YHR094C,YGR138C,YKR050W,YOR328W,YCR023C,YIL166C,YIL121W,YFR045W,YCR011C,YHL036W,YKL209C,YJL219W,YIL120W,YOR079C,YCR037C,YNL268W,YGR281W,YLR004C,YHR092C,YKL064W,YOL103W,YBR235W,YDR406W,YPR021C,YBR127C,YHL008C,YKL175W,YDR270W,YNL321W,YEL006W,YMR279C,YDR038C,YEL004W,YPL169C,YOR365C,YOR306C,YDR387C,YLR138W,YGL139W,YKR105C,YDR508C,YPL244C,YFL050C,YDR338C,YFL040W,YBR043C,YGL104C,YBR069C,YJR124C,YCR075C,YKL120W,YOL158C,YLR152C,YPR156C,YOL075C,YOR307C,YJR095W,YBR241C,YGR217W,YIL134W,YOR291W,YJL212C,YDL194W,YBR180W,YPL224C,YDL138W,YMR203W,YJR106W,YCL069W,YJR152W,YLL015W,YJR040W,YKL174C,YOR071C,YDR375C,YOR271C,YNR013C,YER060W-A,YHR032W,YHL047C,YJL214W,YNR070W,YIL013C,YBR192W,YGR096W,YEL069C,YEL065W,YMR177W,YDR205W,YBR298C,YLR081W,YBR291C,YPR198W,YCL073C,YKR106W,YOR153W,YHL035C,YPL092W,YOL020W,YMR221C,YDL119C,YFL054C,YGR191W,YJR158W,YCL025C,YDR345C,YCR098C,YPR201W,YJL129C,YER060W,YNR055C,YNL275W,YLL055W,YBR132C,YNL083W,YLL043W,YDR160W,YDL210W,YDR039C,YOR222W,YDL199C,YOL122C,YHR048W,YIL023C,YNL055C,YLL048C,YBR008C,YAL022C,YBR085W,YPL274W,YML116W,YDR119W,YDR497C,YBR068C,YDR135C,YDL128W,YBL030C,YGR224W,YMR056C,YLR130C,YLL061W,YBR296C,YDL206W,YKR103W,YPL221W,YOR161C,YPR194C,YNL065W,YBR104W,YGL006W,YOR192C,YFL055W,YDL247W,YMR319C,YMR243C,YMR088C,YKL221W,YOL119C,YOR348C,YGL255W,YPL270W,YJL094C,YHL040C,YMR301C,YNR056C,YLR092W,YOL163W,YOL162W,YKR039W,YBR287W,YGR065C,YNL318C,YBR295W,YGL225W,YKR052C,YHL016C,YPR011C,YEL063C,YBR293W,YGL077C,YDL198C,YLR237W,YBR021W,YJR077C,YBL042C,YJR160C,YBR294W,YGL008C,YLL052C,YLL053C,YOR273C,YER056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</si>
  <si>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</si>
  <si>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GO:0043488</t>
  </si>
  <si>
    <t xml:space="preserve">regulation of mRNA stability</t>
  </si>
  <si>
    <t xml:space="preserve">YGL122C,YNL016W,YDR374C,YOR359W,YGL107C</t>
  </si>
  <si>
    <t xml:space="preserve">YDR374C,YGL107C,YGL122C,YNL016W,YOR359W</t>
  </si>
  <si>
    <t xml:space="preserve">GO:0009083</t>
  </si>
  <si>
    <t xml:space="preserve">branched-chain amino acid catabolic process</t>
  </si>
  <si>
    <t xml:space="preserve">YGR087C,YDR380W,YHR208W,YJR148W,YDR036C,YLR044C,YLR134W,YDR421W,YDL080C</t>
  </si>
  <si>
    <t xml:space="preserve">YDL080C,YDR036C,YDR380W,YDR421W,YGR087C,YHR208W,YJR148W,YLR044C,YLR134W</t>
  </si>
  <si>
    <t xml:space="preserve">GO:0031929</t>
  </si>
  <si>
    <t xml:space="preserve">TOR signaling</t>
  </si>
  <si>
    <t xml:space="preserve">YNL047C,YKL203C,YPR040W,YNL006W,YIL105C,YER093C,YKR028W,YJR066W,YDR200C,YLR150W,YKR087C,YGL197W,YPL180W,YHR186C,YHR082C</t>
  </si>
  <si>
    <t xml:space="preserve">YDR200C,YER093C,YGL197W,YHR082C,YHR186C,YIL105C,YJR066W,YKL203C,YKR028W,YKR087C,YLR150W,YNL006W,YNL047C,YPL180W,YPR040W</t>
  </si>
  <si>
    <t xml:space="preserve">GO:0006879</t>
  </si>
  <si>
    <t xml:space="preserve">cellular iron ion homeostasis</t>
  </si>
  <si>
    <t xml:space="preserve">YMR134W,YJR005C-A,YPR008W,YCL017C,YPL135W,YLR214W,YJR049C,YLR205C,YOR384W,YKL134C,YGL018C,YLR136C,YGL166W,YDR376W,YGR169C-A,YDR270W,YOR381W,YOL158C,YLR034C,YPL224C,YJR040W,YGR257C,YHL047C,YLR220W,YDR098C,YEL065W,YMR177W,YKL220C,YCL073C,YKR106W,YNL259C,YDR151C,YEL027W,YPL202C,YOR226C,YDL120W,YHL040C,YMR301C,YLR369W,YGR029W,YGL220W,YLL051C,YNR060W,YER174C,YDL198C,YMR021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</si>
  <si>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</si>
  <si>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GO:0000742</t>
  </si>
  <si>
    <t xml:space="preserve">karyogamy involved in conjugation with cellular fusion</t>
  </si>
  <si>
    <t xml:space="preserve">YMR198W,YCL029C,YIL037C,YJL034W,YPR141C,YJL073W,YNL188W,YMR065W,YPL192C,YHR073W,YBR109C,YDR356W,YCL055W,YMR232W,YHR005C</t>
  </si>
  <si>
    <t xml:space="preserve">YBR109C,YCL029C,YCL055W,YDR356W,YHR005C,YHR073W,YIL037C,YJL034W,YJL073W,YMR065W,YMR198W,YMR232W,YNL188W,YPL192C,YPR141C</t>
  </si>
  <si>
    <t xml:space="preserve">GO:0006895</t>
  </si>
  <si>
    <t xml:space="preserve">Golgi to endosome transport</t>
  </si>
  <si>
    <t xml:space="preserve">YHR108W,YDR358W,YKR014C,YJR125C,YML097C,YPL045W,YIL173W,YJL222W,YPL070W,YDR323C,YNL093W,YJL004C,YMR231W,YOR089C,YLL040C,YLR262C,YGL206C,YDR141C,YNR066C,YGL095C,YBL017C,YLR148W,YDR153C,YNR065C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</si>
  <si>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</si>
  <si>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GO:0009396</t>
  </si>
  <si>
    <t xml:space="preserve">folic acid-containing compound biosynthetic process</t>
  </si>
  <si>
    <t xml:space="preserve">YOR241W,YER183C,YNL256W,YKL132C,YGR267C,YMR113W,YKR080W</t>
  </si>
  <si>
    <t xml:space="preserve">YER183C,YGR267C,YKL132C,YKR080W,YMR113W,YNL256W,YOR241W</t>
  </si>
  <si>
    <t xml:space="preserve">GO:0061157</t>
  </si>
  <si>
    <t xml:space="preserve">mRNA destabilization</t>
  </si>
  <si>
    <t xml:space="preserve">YGL173C,YDL224C,YDR374C,YDR266C,YNL197C</t>
  </si>
  <si>
    <t xml:space="preserve">YDL224C,YDR266C,YDR374C,YGL173C,YNL197C</t>
  </si>
  <si>
    <t xml:space="preserve">GO:0010737</t>
  </si>
  <si>
    <t xml:space="preserve">protein kinase A signaling</t>
  </si>
  <si>
    <t xml:space="preserve">YDR006C,YJL164C,YPL203W,YKL166C,YJL141C</t>
  </si>
  <si>
    <t xml:space="preserve">YDR006C,YJL141C,YJL164C,YKL166C,YPL203W</t>
  </si>
  <si>
    <t xml:space="preserve">GO:0051131</t>
  </si>
  <si>
    <t xml:space="preserve">chaperone-mediated protein complex assembly</t>
  </si>
  <si>
    <t xml:space="preserve">YLR259C,YBR044C,YPL144W,YDR375C,YLR200W,YBL022C,YOR020C,YKL117W,YLR021W</t>
  </si>
  <si>
    <t xml:space="preserve">YBL022C,YBR044C,YDR375C,YKL117W,YLR021W,YLR200W,YLR259C,YOR020C,YPL144W</t>
  </si>
  <si>
    <t xml:space="preserve">GO:0006116</t>
  </si>
  <si>
    <t xml:space="preserve">NADH oxidation</t>
  </si>
  <si>
    <t xml:space="preserve">YMR303C,YDL022W,YOL059W,YML120C,YMR083W,YBR145W,YMR145C,YIL155C,YDL085W,YOL086C</t>
  </si>
  <si>
    <t xml:space="preserve">YBR145W,YDL022W,YDL085W,YIL155C,YML120C,YMR083W,YMR145C,YMR303C,YOL059W,YOL086C</t>
  </si>
  <si>
    <t xml:space="preserve">GO:0070124</t>
  </si>
  <si>
    <t xml:space="preserve">mitochondrial translational initiation</t>
  </si>
  <si>
    <t xml:space="preserve">YOL023W,YPL005W,YMR282C,YDR494W,YBL090W,YPL118W,YJL131C</t>
  </si>
  <si>
    <t xml:space="preserve">YBL090W,YDR494W,YJL131C,YMR282C,YOL023W,YPL005W,YPL118W</t>
  </si>
  <si>
    <t xml:space="preserve">GO:0042176</t>
  </si>
  <si>
    <t xml:space="preserve">regulation of protein catabolic process</t>
  </si>
  <si>
    <t xml:space="preserve">YIL075C,YDL079C,YHR027C,YER021W,YDR313C</t>
  </si>
  <si>
    <t xml:space="preserve">YDL079C,YDR313C,YER021W,YHR027C,YIL075C</t>
  </si>
  <si>
    <t xml:space="preserve">GO:0006351</t>
  </si>
  <si>
    <t xml:space="preserve">transcription, DNA-templated</t>
  </si>
  <si>
    <t xml:space="preserve">YLR256W,YPR025C,YPR008W,YLR014C,YOL005C,YOR380W,YIL130W,YJL206C,YIR023W,YDR045C,YBL008W,YER184C,YLR266C,YPL248C,YOR038C,YOR210W,YNL113W,YGL166W,YMR280C,YLR005W,YKL005C,YGL043W,YOR207C,YIL021W,YKL144C,YBL005W,YPR070W,YPR022C,YDR311W,YPR187W,YKR025W,YDR404C,YOL089C,YJR127C,YBR150C,YGL013C,YJR063W,YOR083W,YFL036W,YPR010C,YGL150C,YPR110C,YGL070C,YPR190C,YOR151C,YDL140C,YHR178W,YKL222C,YBL066C,YHR143W-A,YOR341W,YLR278C,YNR063W,YOR116C,YBR154C,YLR098C,YOR224C,YOR340C,YMR021C,YOR337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</si>
  <si>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</si>
  <si>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GO:0032889</t>
  </si>
  <si>
    <t xml:space="preserve">regulation of vacuole fusion, non-autophagic</t>
  </si>
  <si>
    <t xml:space="preserve">YML001W,YLR229C,YPR165W,YPL236C,YDL234C,YHR174W,YGR254W,YDL135C</t>
  </si>
  <si>
    <t xml:space="preserve">YDL135C,YDL234C,YGR254W,YHR174W,YLR229C,YML001W,YPL236C,YPR165W</t>
  </si>
  <si>
    <t xml:space="preserve">GO:0000390</t>
  </si>
  <si>
    <t xml:space="preserve">spliceosomal complex disassembly</t>
  </si>
  <si>
    <t xml:space="preserve">YGL120C,YER013W,YKR022C,YLR424W,YGL128C,YOR204W</t>
  </si>
  <si>
    <t xml:space="preserve">YER013W,YGL120C,YGL128C,YKR022C,YLR424W,YOR204W</t>
  </si>
  <si>
    <t xml:space="preserve">GO:0030242</t>
  </si>
  <si>
    <t xml:space="preserve">autophagy of peroxisome</t>
  </si>
  <si>
    <t xml:space="preserve">YOR008C,YFR021W,YOL105C,YBR097W,YPL140C,YBR128C,YPL204W,YLR423C,YPL120W,YJL095W,YLR332W,YDR108W,YPR049C,YJL185C,YOR231W,YER157W,YJL178C,YLR240W,YNL242W,YHR030C,YGR120C,YBL105C,YPR105C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</si>
  <si>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</si>
  <si>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GO:0034198</t>
  </si>
  <si>
    <t xml:space="preserve">cellular response to amino acid starvation</t>
  </si>
  <si>
    <t xml:space="preserve">YOL138C,YHL023C,YDR128W,YER175C,YGL100W,YGL195W</t>
  </si>
  <si>
    <t xml:space="preserve">YDR128W,YER175C,YGL100W,YGL195W,YHL023C,YOL138C</t>
  </si>
  <si>
    <t xml:space="preserve">GO:0016562</t>
  </si>
  <si>
    <t xml:space="preserve">protein import into peroxisome matrix, receptor recycling</t>
  </si>
  <si>
    <t xml:space="preserve">YAL055W,YKL197C,YJL210W,YDR265W,YGR133W,YMR026C,YOL044W,YNL329C</t>
  </si>
  <si>
    <t xml:space="preserve">YAL055W,YDR265W,YGR133W,YJL210W,YKL197C,YMR026C,YNL329C,YOL044W</t>
  </si>
  <si>
    <t xml:space="preserve">GO:0071432</t>
  </si>
  <si>
    <t xml:space="preserve">peptide mating pheromone maturation involved in positive regulation of conjugation with cellular fusion</t>
  </si>
  <si>
    <t xml:space="preserve">YMR274C,YJR117W,YLR120C,YPR122W,YLR389C</t>
  </si>
  <si>
    <t xml:space="preserve">YJR117W,YLR120C,YLR389C,YMR274C,YPR122W</t>
  </si>
  <si>
    <t xml:space="preserve">GO:0070058</t>
  </si>
  <si>
    <t xml:space="preserve">tRNA gene clustering</t>
  </si>
  <si>
    <t xml:space="preserve">YFR027W,YLR086W,YBL097W,YFR031C,YDR180W,YLR272C,YDR325W</t>
  </si>
  <si>
    <t xml:space="preserve">YBL097W,YDR180W,YDR325W,YFR027W,YFR031C,YLR086W,YLR272C</t>
  </si>
  <si>
    <t xml:space="preserve">GO:0043039</t>
  </si>
  <si>
    <t xml:space="preserve">tRNA aminoacylation</t>
  </si>
  <si>
    <t xml:space="preserve">YIL078W,YGL245W,YPR047W,YPL097W,YOR168W</t>
  </si>
  <si>
    <t xml:space="preserve">YGL245W,YIL078W,YOR168W,YPL097W,YPR047W</t>
  </si>
  <si>
    <t xml:space="preserve">GO:0051641</t>
  </si>
  <si>
    <t xml:space="preserve">cellular localization</t>
  </si>
  <si>
    <t xml:space="preserve">YHR023W,YEL022W,YBL060W,YAL029C,YOR326W,YPR095C,YKL129C,YDR170C,YJR031C,YMR109W</t>
  </si>
  <si>
    <t xml:space="preserve">YAL029C,YBL060W,YDR170C,YEL022W,YHR023W,YJR031C,YKL129C,YMR109W,YOR326W,YPR095C</t>
  </si>
  <si>
    <t xml:space="preserve">GO:0031507</t>
  </si>
  <si>
    <t xml:space="preserve">heterochromatin assembly</t>
  </si>
  <si>
    <t xml:space="preserve">YPL015C,YMR273C,YLR442C,YDR121W,YER104W,YDR191W,YIL084C,YOL017W,YOR025W,YMR069W,YMR307W,YOL068C,YDL042C,YGR063C</t>
  </si>
  <si>
    <t xml:space="preserve">YDL042C,YDR121W,YDR191W,YER104W,YGR063C,YIL084C,YLR442C,YMR069W,YMR273C,YMR307W,YOL017W,YOL068C,YOR025W,YPL015C</t>
  </si>
  <si>
    <t xml:space="preserve">GO:0000056</t>
  </si>
  <si>
    <t xml:space="preserve">ribosomal small subunit export from nucleus</t>
  </si>
  <si>
    <t xml:space="preserve">YCR047C,YJL010C,YIL063C,YPL169C,YKL143W,YJL061W,YGR081C,YOR145C,YJL041W,YIL115C,YKL186C,YGR218W,YER036C</t>
  </si>
  <si>
    <t xml:space="preserve">YCR047C,YER036C,YGR081C,YGR218W,YIL063C,YIL115C,YJL010C,YJL041W,YJL061W,YKL143W,YKL186C,YOR145C,YPL169C</t>
  </si>
  <si>
    <t xml:space="preserve">GO:0006882</t>
  </si>
  <si>
    <t xml:space="preserve">cellular zinc ion homeostasis</t>
  </si>
  <si>
    <t xml:space="preserve">YOR316C,YKL175W,YOL101C,YIL090W,YJR104C,YOL002C,YDR492W,YDR205W,YIL023C,YMR243C,YLR023C</t>
  </si>
  <si>
    <t xml:space="preserve">YDR205W,YDR492W,YIL023C,YIL090W,YJR104C,YKL175W,YLR023C,YMR243C,YOL002C,YOL101C,YOR316C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</si>
  <si>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</si>
  <si>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</si>
  <si>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OR004W,YCR047C,YJR002W,YLR129W,YCR057C,YJL010C,YOR294W,YHR169W,YCL059C,YML093W,YLR051C,YDR339C,YJL109C,YOR310C,YER082C,YOR078W,YLR048W,YKL099C,YJL069C,YOL010W,YLR222C,YGR251W,YGL171W,YNR054C,YOR145C,YML026C,YPR137W,YKR057W,YDL153C,YFR001W,YBR247C,YGR214W,YDR457W,YPR112C,YDL148C,YNL308C,YLR186W,YPR144C,YDR449C,YJL136C,YMR229C,YDR450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</si>
  <si>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</si>
  <si>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GO:0044804</t>
  </si>
  <si>
    <t xml:space="preserve">autophagy of nucleus</t>
  </si>
  <si>
    <t xml:space="preserve">YFR021W,YLR312C,YOL004W,YNL330C,YNR007C,YPL100W,YLR272C,YPL149W,YGR223C,YBR217W,YDR174W</t>
  </si>
  <si>
    <t xml:space="preserve">YBR217W,YDR174W,YFR021W,YGR223C,YLR272C,YLR312C,YNL330C,YNR007C,YOL004W,YPL100W,YPL149W</t>
  </si>
  <si>
    <t xml:space="preserve">GO:0006417</t>
  </si>
  <si>
    <t xml:space="preserve">regulation of translation</t>
  </si>
  <si>
    <t xml:space="preserve">YBR118W,YCR059C,YGR162W,YKL204W,YML068W,YFR009W,YDR350C,YDL160C,YDL188C,YAL016W,YGL049C,YHR015W,YGL169W,YDR172W,YOR051C,YPR129W,YOR076C,YDR496C,YAL017W,YBL032W,YOR276W,YNL085W,YDR140W,YDR211W,YER025W,YKR084C,YOL045W,YMR064W,YMR282C,YCR077C,YKR026C,YGR054W,YDR197W,YBR101C,YOR302W,YDR283C,YLR398C,YDR515W,YNL001W,YNR045W,YMR257C,YDR194C,YOL139C,YGR271W,YGR083C,YDL069C,YER165W,YOR260W,YPR080W,YLR291C,YNL244C,YER153C,YGL195W,YOR187W,YPL184C,YDL134C,YGR222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</si>
  <si>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</si>
  <si>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GO:0006694</t>
  </si>
  <si>
    <t xml:space="preserve">steroid biosynthetic process</t>
  </si>
  <si>
    <t xml:space="preserve">YML075C,YMR134W,YOL151W,YLR189C,YMR208W,YHR190W,YLR450W,YHR007C,YGL001C,YML126C,YMR015C,YPL117C,YNL280C,YHR072W,YGL012W,YML008C,YMR202W,YGR060W,YLR100W,YMR220W,YER044C,YHR042W,YOR237W,YLR056W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</si>
  <si>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</si>
  <si>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GO:0006102</t>
  </si>
  <si>
    <t xml:space="preserve">isocitrate metabolic process</t>
  </si>
  <si>
    <t xml:space="preserve">YNL037C,YLR174W,YDL066W,YNL009W,YIL094C,YOR136W</t>
  </si>
  <si>
    <t xml:space="preserve">YDL066W,YIL094C,YLR174W,YNL009W,YNL037C,YOR136W</t>
  </si>
  <si>
    <t xml:space="preserve">GO:0007096</t>
  </si>
  <si>
    <t xml:space="preserve">regulation of exit from mitosis</t>
  </si>
  <si>
    <t xml:space="preserve">YFR028C,YAR019C,YIL106W,YDR328C,YLR229C,YOR119C,YHL007C,YHR061C,YAL041W,YDL089W,YDR309C,YNL298W</t>
  </si>
  <si>
    <t xml:space="preserve">YAL041W,YAR019C,YDL089W,YDR309C,YDR328C,YFR028C,YHL007C,YHR061C,YIL106W,YLR229C,YNL298W,YOR119C</t>
  </si>
  <si>
    <t xml:space="preserve">GO:0032790</t>
  </si>
  <si>
    <t xml:space="preserve">ribosome disassembly</t>
  </si>
  <si>
    <t xml:space="preserve">YJR014W,YKR084C,YJL102W,YNL001W,YDR091C</t>
  </si>
  <si>
    <t xml:space="preserve">YDR091C,YJL102W,YJR014W,YKR084C,YNL001W</t>
  </si>
  <si>
    <t xml:space="preserve">GO:0001174</t>
  </si>
  <si>
    <t xml:space="preserve">transcriptional start site selection at RNA polymerase II promoter</t>
  </si>
  <si>
    <t xml:space="preserve">YGR005C,YPR086W,YIL143C,YGR186W,YBR049C,YNL222W,YDR174W</t>
  </si>
  <si>
    <t xml:space="preserve">YBR049C,YDR174W,YGR005C,YGR186W,YIL143C,YNL222W,YPR086W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</si>
  <si>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</si>
  <si>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</si>
  <si>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YHR108W,YDR358W,YPL176C,YMR171C,YJR102C,YNL336W,YDL126C,YML132W,YNR075W,YKL124W,YPL002C,YNR006W,YHL048W,YGR136W,YDL248W,YGL263W,YPL065W,YLR417W,YGR295C,YPL084W,YBR302C,YOR256C,YHL002W,YKL219W,YJR161C,YFL062W,YER143W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</si>
  <si>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</si>
  <si>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GO:0032447</t>
  </si>
  <si>
    <t xml:space="preserve">protein urmylation</t>
  </si>
  <si>
    <t xml:space="preserve">YGR200C,YNL229C,YIL008W,YGL211W,YMR312W,YNL119W,YHR111W</t>
  </si>
  <si>
    <t xml:space="preserve">YGL211W,YGR200C,YHR111W,YIL008W,YMR312W,YNL119W,YNL229C</t>
  </si>
  <si>
    <t xml:space="preserve">GO:0045184</t>
  </si>
  <si>
    <t xml:space="preserve">establishment of protein localization</t>
  </si>
  <si>
    <t xml:space="preserve">YAR007C,YOR073W,YOL070C,YBR283C,YNL078W,YJL173C,YDR499W,YNL312W,YLR378C,YGR152C</t>
  </si>
  <si>
    <t xml:space="preserve">YAR007C,YBR283C,YDR499W,YGR152C,YJL173C,YLR378C,YNL078W,YNL312W,YOL070C,YOR073W</t>
  </si>
  <si>
    <t xml:space="preserve">GO:0007114</t>
  </si>
  <si>
    <t xml:space="preserve">cell budding</t>
  </si>
  <si>
    <t xml:space="preserve">YIL129C,YMR313C,YIL008W,YKR089C,YBR109C,YHR111W</t>
  </si>
  <si>
    <t xml:space="preserve">YBR109C,YHR111W,YIL008W,YIL129C,YKR089C,YMR313C</t>
  </si>
  <si>
    <t xml:space="preserve">GO:0007120</t>
  </si>
  <si>
    <t xml:space="preserve">axial cellular bud site selection</t>
  </si>
  <si>
    <t xml:space="preserve">YJR092W,YIR006C,YOL070C,YCL014W,YOR301W,YOR127W,YGL054C,YGR058W,YPR122W,YNL078W,YCR038C,YIL140W,YKL092C,YLR084C,YGR152C</t>
  </si>
  <si>
    <t xml:space="preserve">YCL014W,YCR038C,YGL054C,YGR058W,YGR152C,YIL140W,YIR006C,YJR092W,YKL092C,YLR084C,YNL078W,YOL070C,YOR127W,YOR301W,YPR122W</t>
  </si>
  <si>
    <t xml:space="preserve">GO:0009651</t>
  </si>
  <si>
    <t xml:space="preserve">response to salt stress</t>
  </si>
  <si>
    <t xml:space="preserve">YDR040C,YPL061W,YOR047C,YDR171W,YOL089C,YKR072C,YPR005C,YNL091W,YPL180W,YHR114W,YMR109W</t>
  </si>
  <si>
    <t xml:space="preserve">YDR040C,YDR171W,YHR114W,YKR072C,YMR109W,YNL091W,YOL089C,YOR047C,YPL061W,YPL180W,YPR005C</t>
  </si>
  <si>
    <t xml:space="preserve">GO:0007346</t>
  </si>
  <si>
    <t xml:space="preserve">regulation of mitotic cell cycle</t>
  </si>
  <si>
    <t xml:space="preserve">YGR229C,YER133W,YBR135W,YKR072C,YDR253C,YPL179W,YFL029C</t>
  </si>
  <si>
    <t xml:space="preserve">YBR135W,YDR253C,YER133W,YFL029C,YGR229C,YKR072C,YPL179W</t>
  </si>
  <si>
    <t xml:space="preserve">GO:0046822</t>
  </si>
  <si>
    <t xml:space="preserve">regulation of nucleocytoplasmic transport</t>
  </si>
  <si>
    <t xml:space="preserve">YPL031C,YJL039C,YGL066W,YGL092W,YLR347C</t>
  </si>
  <si>
    <t xml:space="preserve">YGL066W,YGL092W,YJL039C,YLR347C,YPL031C</t>
  </si>
  <si>
    <t xml:space="preserve">GO:0006071</t>
  </si>
  <si>
    <t xml:space="preserve">glycerol metabolic process</t>
  </si>
  <si>
    <t xml:space="preserve">YOL059W,YHL032C,YFL053W,YML070W,YOR120W,YLL043W,YOR245C,YIL155C</t>
  </si>
  <si>
    <t xml:space="preserve">YFL053W,YHL032C,YIL155C,YLL043W,YML070W,YOL059W,YOR120W,YOR245C</t>
  </si>
  <si>
    <t xml:space="preserve">GO:2001209</t>
  </si>
  <si>
    <t xml:space="preserve">positive regulation of transcription elongation from RNA polymerase I promoter</t>
  </si>
  <si>
    <t xml:space="preserve">YBR279W,YOL145C,YML010W,YFL023W,YLR418C,YOR123C,YNL139C,YGL244W,YDR138W,YGR063C</t>
  </si>
  <si>
    <t xml:space="preserve">YBR279W,YDR138W,YFL023W,YGL244W,YGR063C,YLR418C,YML010W,YNL139C,YOL145C,YOR123C</t>
  </si>
  <si>
    <t xml:space="preserve">GO:0009435</t>
  </si>
  <si>
    <t xml:space="preserve">NAD biosynthetic process</t>
  </si>
  <si>
    <t xml:space="preserve">YLR328W,YGR010W,YHR074W,YOR209C,YCL047C,YFR047C,YLR231C,YDR428C,YBL098W,YNL129W</t>
  </si>
  <si>
    <t xml:space="preserve">YBL098W,YCL047C,YDR428C,YFR047C,YGR010W,YHR074W,YLR231C,YLR328W,YNL129W,YOR209C</t>
  </si>
  <si>
    <t xml:space="preserve">GO:0006999</t>
  </si>
  <si>
    <t xml:space="preserve">nuclear pore organization</t>
  </si>
  <si>
    <t xml:space="preserve">YMR047C,YML031W,YJL039C,YMR129W,YGR119C,YML103C,YIL016W,YLL023C,YFR002W,YMR153W,YLR018C,YDL088C</t>
  </si>
  <si>
    <t xml:space="preserve">YDL088C,YFR002W,YGR119C,YIL016W,YJL039C,YLL023C,YLR018C,YML031W,YML103C,YMR047C,YMR129W,YMR153W</t>
  </si>
  <si>
    <t xml:space="preserve">GO:0033617</t>
  </si>
  <si>
    <t xml:space="preserve">mitochondrial cytochrome c oxidase assembly</t>
  </si>
  <si>
    <t xml:space="preserve">YLL009C,YLR218C,YGR112W,YER058W,YKL137W,YLR038C,YBR024W,YIL157C,YBR037C,YLR203C,YJL062W-A,YLR067C,YJR034W,YJL003W,YML030W,YNL005C,YDR231C,YML129C,YMR244C-A,YPL189C-A,YDR079W,YDR322W,YNR018W,YFL046W,YLL018C-A,YGR062C,YDR381C-A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</si>
  <si>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</si>
  <si>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GO:0006886</t>
  </si>
  <si>
    <t xml:space="preserve">intracellular protein transport</t>
  </si>
  <si>
    <t xml:space="preserve">YNL049C,YHR108W,YHR098C,YCL008C,YNL287W,YER110C,YGR167W,YLR119W,YGL002W,YPL010W,YMR197C,YPR029C,YKL164C,YJR005W,YAR002C-A,YDR358W,YLR039C,YML012W,YMR183C,YAL014C,YMR067C,YDL018C,YDL145C,YKR014C,YNL304W,YHL019C,YJR058C,YOR094W,YGR142W,YLR170C,YOR016C,YPR181C,YPL045W,YBR264C,YAL007C,YER166W,YDL072C,YPL051W,YKL065C,YPL125W,YGR082W,YPL195W,YDR238C,YNR006W,YOL018C,YOL062C,YGL241W,YGL212W,YHR012W,YPR158W,YMR231W,YOR036W,YPL065W,YAL026C,YJL024C,YDR468C,YLR262C,YCR032W,YBR288C,YDL195W,YNL121C,YIL109C,YJL053W,YGL200C,YGL206C,YJR132W,YHR110W,YBL050W,YGL233W,YDR080W,YJL154C,YBR164C,YER157W,YHR035W,YKL135C,YDL137W,YGL095C,YIL022W,YDR189W,YGR218W,YCR094W,YLR148W,YLR396C,YMR162C,YHL002W,YLR026C,YDL192W,YGL238W,YDR164C,YPL218W,YBL037W,YOR132W,YDR395W,YER180C-A,YGL137W,YFL038C,YOR160W,YDL058W,YMR040W,YDR086C,YPL259C,YOR106W,YPL232W,YAL002W,YLR347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</si>
  <si>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</si>
  <si>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GO:0009272</t>
  </si>
  <si>
    <t xml:space="preserve">fungal-type cell wall biogenesis</t>
  </si>
  <si>
    <t xml:space="preserve">YHR101C,YAL053W,YNL294C,YHL027W,YOR365C,YGL139W,YMR238W,YGL027C,YMR200W,YKL046C,YIL119C,YPL221W,YHR030C,YKR042W</t>
  </si>
  <si>
    <t xml:space="preserve">YAL053W,YGL027C,YGL139W,YHL027W,YHR030C,YHR101C,YIL119C,YKL046C,YKR042W,YMR200W,YMR238W,YNL294C,YOR365C,YPL221W</t>
  </si>
  <si>
    <t xml:space="preserve">GO:0070987</t>
  </si>
  <si>
    <t xml:space="preserve">error-free translesion synthesis</t>
  </si>
  <si>
    <t xml:space="preserve">YOR346W,YLR032W,YML060W,YIL139C,YGL058W,YBR088C,YLR376C,YPL167C,YCR066W,YDR419W</t>
  </si>
  <si>
    <t xml:space="preserve">YBR088C,YCR066W,YDR419W,YGL058W,YIL139C,YLR032W,YLR376C,YML060W,YOR346W,YPL167C</t>
  </si>
  <si>
    <t xml:space="preserve">GO:0034503</t>
  </si>
  <si>
    <t xml:space="preserve">protein localization to nucleolar rDNA repeats</t>
  </si>
  <si>
    <t xml:space="preserve">YCR086W,YDR110W,YNL330C,YDR439W,YKR010C</t>
  </si>
  <si>
    <t xml:space="preserve">YCR086W,YDR110W,YDR439W,YKR010C,YNL330C</t>
  </si>
  <si>
    <t xml:space="preserve">GO:0070979</t>
  </si>
  <si>
    <t xml:space="preserve">protein K11-linked ubiquitination</t>
  </si>
  <si>
    <t xml:space="preserve">YLR127C,YNL172W,YDR118W,YOR249C,YGL240W</t>
  </si>
  <si>
    <t xml:space="preserve">YDR118W,YGL240W,YLR127C,YNL172W,YOR249C</t>
  </si>
  <si>
    <t xml:space="preserve">GO:0071031</t>
  </si>
  <si>
    <t xml:space="preserve">nuclear mRNA surveillance of mRNA 3'-end processing</t>
  </si>
  <si>
    <t xml:space="preserve">YIL079C,YNR024W,YDL175C,YJL050W,YOL115W</t>
  </si>
  <si>
    <t xml:space="preserve">YDL175C,YIL079C,YJL050W,YNR024W,YOL115W</t>
  </si>
  <si>
    <t xml:space="preserve">GO:0032581</t>
  </si>
  <si>
    <t xml:space="preserve">ER-dependent peroxisome organization</t>
  </si>
  <si>
    <t xml:space="preserve">YDL204W,YDR329C,YLR324W,YDL065C,YPR028W,YDR479C,YNL258C,YLR440C,YDR233C</t>
  </si>
  <si>
    <t xml:space="preserve">YDL065C,YDL204W,YDR233C,YDR329C,YDR479C,YLR324W,YLR440C,YNL258C,YPR028W</t>
  </si>
  <si>
    <t xml:space="preserve">GO:0006277</t>
  </si>
  <si>
    <t xml:space="preserve">DNA amplification</t>
  </si>
  <si>
    <t xml:space="preserve">YML032C,YPL022W,YJR043C,YML095C,YDL059C</t>
  </si>
  <si>
    <t xml:space="preserve">YDL059C,YJR043C,YML032C,YML095C,YPL022W</t>
  </si>
  <si>
    <t xml:space="preserve">GO:0000387</t>
  </si>
  <si>
    <t xml:space="preserve">spliceosomal snRNP assembly</t>
  </si>
  <si>
    <t xml:space="preserve">YER112W,YLR275W,YDR473C,YGR091W,YLR147C,YOR159C,YKL183W,YFL017W-A,YGR074W,YPR057W</t>
  </si>
  <si>
    <t xml:space="preserve">YDR473C,YER112W,YFL017W-A,YGR074W,YGR091W,YKL183W,YLR147C,YLR275W,YOR159C,YPR057W</t>
  </si>
  <si>
    <t xml:space="preserve">GO:0006090</t>
  </si>
  <si>
    <t xml:space="preserve">pyruvate metabolic process</t>
  </si>
  <si>
    <t xml:space="preserve">YOR374W,YOR347C,YFL018C,YLR153C,YAL038W,YLR044C,YLR134W,YNL071W,YGL062W,YBR218C,YKL029C</t>
  </si>
  <si>
    <t xml:space="preserve">YAL038W,YBR218C,YFL018C,YGL062W,YKL029C,YLR044C,YLR134W,YLR153C,YNL071W,YOR347C,YOR374W</t>
  </si>
  <si>
    <t xml:space="preserve">GO:0048017</t>
  </si>
  <si>
    <t xml:space="preserve">inositol lipid-mediated signaling</t>
  </si>
  <si>
    <t xml:space="preserve">YBR097W,YJL083W,YKR031C,YKR019C,YKL051W,YHR005C</t>
  </si>
  <si>
    <t xml:space="preserve">YBR097W,YHR005C,YJL083W,YKL051W,YKR019C,YKR031C</t>
  </si>
  <si>
    <t xml:space="preserve">GO:0007265</t>
  </si>
  <si>
    <t xml:space="preserve">Ras protein signal transduction</t>
  </si>
  <si>
    <t xml:space="preserve">YER177W,YJL164C,YHL010C,YJL005W,YAL024C,YPL203W,YNL138W,YLR310C,YCR038C,YIL119C,YPL096C-A,YDR099W,YKL166C</t>
  </si>
  <si>
    <t xml:space="preserve">YAL024C,YCR038C,YDR099W,YER177W,YHL010C,YIL119C,YJL005W,YJL164C,YKL166C,YLR310C,YNL138W,YPL096C-A,YPL203W</t>
  </si>
  <si>
    <t xml:space="preserve">GO:0070096</t>
  </si>
  <si>
    <t xml:space="preserve">mitochondrial outer membrane translocase complex assembly</t>
  </si>
  <si>
    <t xml:space="preserve">YOL026C,YMR060C,YAL010C,YPR133W-A,YOR045W,YLL006W,YHR083W,YLR099W-A,YOL009C</t>
  </si>
  <si>
    <t xml:space="preserve">YAL010C,YHR083W,YLL006W,YLR099W-A,YMR060C,YOL009C,YOL026C,YOR045W,YPR133W-A</t>
  </si>
  <si>
    <t xml:space="preserve">GO:0034427</t>
  </si>
  <si>
    <t xml:space="preserve">nuclear-transcribed mRNA catabolic process, exonucleolytic, 3'-5'</t>
  </si>
  <si>
    <t xml:space="preserve">YGR195W,YKL023W,YOR076C,YDL111C,YGR158C,YDR280W,YGL213C,YHR069C,YOL142W,YLR398C,YPR189W,YCR035C,YNL232W,YGR095C</t>
  </si>
  <si>
    <t xml:space="preserve">YCR035C,YDL111C,YDR280W,YGL213C,YGR095C,YGR158C,YGR195W,YHR069C,YKL023W,YLR398C,YNL232W,YOL142W,YOR076C,YPR189W</t>
  </si>
  <si>
    <t xml:space="preserve">GO:0042780</t>
  </si>
  <si>
    <t xml:space="preserve">tRNA 3'-end processing</t>
  </si>
  <si>
    <t xml:space="preserve">YDR045C,YPL190C,YNL251C,YGR276C,YKR079C</t>
  </si>
  <si>
    <t xml:space="preserve">YDR045C,YGR276C,YKR079C,YNL251C,YPL190C</t>
  </si>
  <si>
    <t xml:space="preserve">GO:0061025</t>
  </si>
  <si>
    <t xml:space="preserve">membrane fusion</t>
  </si>
  <si>
    <t xml:space="preserve">YMR017W,YGR009C,YOR075W,YIL004C,YBL078C,YGL212W,YKL006C-A,YNR049C,YBL058W,YDL058W,YIL169C</t>
  </si>
  <si>
    <t xml:space="preserve">YBL058W,YBL078C,YDL058W,YGL212W,YGR009C,YIL004C,YIL169C,YKL006C-A,YMR017W,YNR049C,YOR075W</t>
  </si>
  <si>
    <t xml:space="preserve">GO:0042790</t>
  </si>
  <si>
    <t xml:space="preserve">nucleolar large rRNA transcription by RNA polymerase I</t>
  </si>
  <si>
    <t xml:space="preserve">YML043C,YOR295W,YPL082C,YBL014C,YMR270C,YNL248C,YER148W,YLR141W,YJL025W,YJR066W,YMR233W,YJR063W,YPR010C,YBL025W,YOR341W,YDR156W,YJL148W,YOR340C</t>
  </si>
  <si>
    <t xml:space="preserve">YBL014C,YBL025W,YDR156W,YER148W,YJL025W,YJL148W,YJR063W,YJR066W,YLR141W,YML043C,YMR233W,YMR270C,YNL248C,YOR295W,YOR340C,YOR341W,YPL082C,YPR010C</t>
  </si>
  <si>
    <t xml:space="preserve">GO:0017157</t>
  </si>
  <si>
    <t xml:space="preserve">regulation of exocytosis</t>
  </si>
  <si>
    <t xml:space="preserve">YMR192W,YFL005W,YPR032W,YBL106C,YDR126W,YJL145W</t>
  </si>
  <si>
    <t xml:space="preserve">YBL106C,YDR126W,YFL005W,YJL145W,YMR192W,YPR032W</t>
  </si>
  <si>
    <t xml:space="preserve">GO:0036205</t>
  </si>
  <si>
    <t xml:space="preserve">histone catabolic process</t>
  </si>
  <si>
    <t xml:space="preserve">YGL131C,YMR231W,YKR017C,YDR266C,YHR134W</t>
  </si>
  <si>
    <t xml:space="preserve">YDR266C,YGL131C,YHR134W,YKR017C,YMR231W</t>
  </si>
  <si>
    <t xml:space="preserve">GO:0043967</t>
  </si>
  <si>
    <t xml:space="preserve">histone H4 acetylation</t>
  </si>
  <si>
    <t xml:space="preserve">YGR002C,YPR034W,YDR359C,YPR023C,YMR069W,YJL081C</t>
  </si>
  <si>
    <t xml:space="preserve">YDR359C,YGR002C,YJL081C,YMR069W,YPR023C,YPR034W</t>
  </si>
  <si>
    <t xml:space="preserve">GO:0042797</t>
  </si>
  <si>
    <t xml:space="preserve">tRNA transcription by RNA polymerase III</t>
  </si>
  <si>
    <t xml:space="preserve">YDR045C,YOR210W,YNL113W,YNR003C,YGL043W,YOR207C,YKL144C,YFL023W,YDL150W,YNL151C,YPR187W,YKR025W,YPR110C,YPR190C,YJL011C,YHR143W-A,YOR116C,YBR154C,YOR224C</t>
  </si>
  <si>
    <t xml:space="preserve">YBR154C,YDL150W,YDR045C,YFL023W,YGL043W,YHR143W-A,YJL011C,YKL144C,YKR025W,YNL113W,YNL151C,YNR003C,YOR116C,YOR207C,YOR210W,YOR224C,YPR110C,YPR187W,YPR190C</t>
  </si>
  <si>
    <t xml:space="preserve">GO:0007124</t>
  </si>
  <si>
    <t xml:space="preserve">pseudohyphal growth</t>
  </si>
  <si>
    <t xml:space="preserve">YJR094C,YER177W,YOR032C,YDL024C,YPL026C,YPL021W,YOR371C,YHL023C,YDR207C,YDL159W,YDL160C,YER149C,YER113C,YLL021W,YOR315W,YDL230W,YDR107C,YLR313C,YLR362W,YLR319C,YKL048C,YMR238W,YMR316W,YLR353W,YLR083C,YCL047C,YGR249W,YDL035C,YHR143W,YIR019C,YNL197C,YHL007C,YNL119W,YHR073W,YDR392W,YGL197W,YDR497C,YAL056W,YNL079C,YMR162C,YDR251W,YDR099W,YIL049W,YHR084W,YCR093W,YER020W,YMR016C,YKL149C,YER178W,YJR147W,YOR030W,YBR083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</si>
  <si>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</si>
  <si>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GO:0045719</t>
  </si>
  <si>
    <t xml:space="preserve">negative regulation of glycogen biosynthetic process</t>
  </si>
  <si>
    <t xml:space="preserve">YPL031C,YAL017W,YOL045W,YPL219W,YGL134W</t>
  </si>
  <si>
    <t xml:space="preserve">YAL017W,YGL134W,YOL045W,YPL031C,YPL219W</t>
  </si>
  <si>
    <t xml:space="preserve">GO:0006337</t>
  </si>
  <si>
    <t xml:space="preserve">nucleosome disassembly</t>
  </si>
  <si>
    <t xml:space="preserve">YKR008W,YKR048C,YCR052W,YML127W,YFR037C,YDR303C,YPR034W,YBL006C,YCR020W-B,YIL126W,YLR357W,YMR033W,YJL115W,YLR321C,YLR033W,YMR091C,YGR275W,YHR056C,YGR056W</t>
  </si>
  <si>
    <t xml:space="preserve">YBL006C,YCR020W-B,YCR052W,YDR303C,YFR037C,YGR056W,YGR275W,YHR056C,YIL126W,YJL115W,YKR008W,YKR048C,YLR033W,YLR321C,YLR357W,YML127W,YMR033W,YMR091C,YPR034W</t>
  </si>
  <si>
    <t xml:space="preserve">GO:0032958</t>
  </si>
  <si>
    <t xml:space="preserve">inositol phosphate biosynthetic process</t>
  </si>
  <si>
    <t xml:space="preserve">YLR410W,YPL268W,YDR017C,YDR315C,YDR173C</t>
  </si>
  <si>
    <t xml:space="preserve">YDR017C,YDR173C,YDR315C,YLR410W,YPL268W</t>
  </si>
  <si>
    <t xml:space="preserve">GO:0044396</t>
  </si>
  <si>
    <t xml:space="preserve">actin cortical patch organization</t>
  </si>
  <si>
    <t xml:space="preserve">YJR065C,YKL013C,YBL047C,YLR370C,YGR080W,YNR035C</t>
  </si>
  <si>
    <t xml:space="preserve">YBL047C,YGR080W,YJR065C,YKL013C,YLR370C,YNR035C</t>
  </si>
  <si>
    <t xml:space="preserve">GO:0006402</t>
  </si>
  <si>
    <t xml:space="preserve">mRNA catabolic process</t>
  </si>
  <si>
    <t xml:space="preserve">YKL204W,YMR287C,YNL118C,YNR052C,YDR293C,YNL288W</t>
  </si>
  <si>
    <t xml:space="preserve">YDR293C,YKL204W,YMR287C,YNL118C,YNL288W,YNR052C</t>
  </si>
  <si>
    <t xml:space="preserve">GO:0031397</t>
  </si>
  <si>
    <t xml:space="preserve">negative regulation of protein ubiquitination</t>
  </si>
  <si>
    <t xml:space="preserve">YER177W,YOL025W,YJR141W,YIR025W,YPL267W,YDR409W,YDR099W,YBR296C-A</t>
  </si>
  <si>
    <t xml:space="preserve">YBR296C-A,YDR099W,YDR409W,YER177W,YIR025W,YJR141W,YOL025W,YPL267W</t>
  </si>
  <si>
    <t xml:space="preserve">GO:0000741</t>
  </si>
  <si>
    <t xml:space="preserve">karyogamy</t>
  </si>
  <si>
    <t xml:space="preserve">YPR141C,YJL019W,YAL047C,YGL173C,YMR065W,YGL075C,YKR054C,YDR022C,YCL055W</t>
  </si>
  <si>
    <t xml:space="preserve">YAL047C,YCL055W,YDR022C,YGL075C,YGL173C,YJL019W,YKR054C,YMR065W,YPR141C</t>
  </si>
  <si>
    <t xml:space="preserve">GO:0031126</t>
  </si>
  <si>
    <t xml:space="preserve">sno(s)RNA 3'-end processing</t>
  </si>
  <si>
    <t xml:space="preserve">YBR279W,YLR430W,YOL145C,YKL018W,YPL190C,YNL251C,YGL244W,YDR195W,YLR277C,YGR156W</t>
  </si>
  <si>
    <t xml:space="preserve">YBR279W,YDR195W,YGL244W,YGR156W,YKL018W,YLR277C,YLR430W,YNL251C,YOL145C,YPL190C</t>
  </si>
  <si>
    <t xml:space="preserve">GO:0072583</t>
  </si>
  <si>
    <t xml:space="preserve">clathrin-dependent endocytosis</t>
  </si>
  <si>
    <t xml:space="preserve">YGR167W,YHL019C,YGR241C,YOL062C,YHR161C,YDR320C,YBL037W,YDL091C</t>
  </si>
  <si>
    <t xml:space="preserve">YBL037W,YDL091C,YDR320C,YGR167W,YGR241C,YHL019C,YHR161C,YOL062C</t>
  </si>
  <si>
    <t xml:space="preserve">GO:0016024</t>
  </si>
  <si>
    <t xml:space="preserve">CDP-diacylglycerol biosynthetic process</t>
  </si>
  <si>
    <t xml:space="preserve">YKR067W,YBL011W,YGR046W,YBR029C,YDL052C</t>
  </si>
  <si>
    <t xml:space="preserve">YBL011W,YBR029C,YDL052C,YGR046W,YKR067W</t>
  </si>
  <si>
    <t xml:space="preserve">GO:0071840</t>
  </si>
  <si>
    <t xml:space="preserve">cellular component organization or biogenesis</t>
  </si>
  <si>
    <t xml:space="preserve">YMR190C,YPL008W,YER171W,YMR307W,YLR343W</t>
  </si>
  <si>
    <t xml:space="preserve">YER171W,YLR343W,YMR190C,YMR307W,YPL008W</t>
  </si>
  <si>
    <t xml:space="preserve">GO:0006696</t>
  </si>
  <si>
    <t xml:space="preserve">ergosterol biosynthetic process</t>
  </si>
  <si>
    <t xml:space="preserve">YML075C,YMR134W,YMR208W,YHR190W,YKL150W,YLR450W,YHR007C,YGL001C,YML126C,YJL167W,YPL028W,YMR015C,YNL280C,YHR072W,YGL012W,YML008C,YMR202W,YGR060W,YLR100W,YMR220W,YER044C,YGR175C,YHR042W,YLR056W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</si>
  <si>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</si>
  <si>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GO:2000221</t>
  </si>
  <si>
    <t xml:space="preserve">negative regulation of pseudohyphal growth</t>
  </si>
  <si>
    <t xml:space="preserve">YNL196C,YIL131C,YDR043C,YDR480W,YNL068C,YGL192W,YPL049C,YBR057C,YBR066C</t>
  </si>
  <si>
    <t xml:space="preserve">YBR057C,YBR066C,YDR043C,YDR480W,YGL192W,YIL131C,YNL068C,YNL196C,YPL049C</t>
  </si>
  <si>
    <t xml:space="preserve">GO:0032979</t>
  </si>
  <si>
    <t xml:space="preserve">protein insertion into mitochondrial inner membrane from matrix</t>
  </si>
  <si>
    <t xml:space="preserve">YOL027C,YBR185C,YNR040W,YDR375C,YDL107W,YER154W,YOR266W,YPR125W,YGR062C</t>
  </si>
  <si>
    <t xml:space="preserve">YBR185C,YDL107W,YDR375C,YER154W,YGR062C,YNR040W,YOL027C,YOR266W,YPR125W</t>
  </si>
  <si>
    <t xml:space="preserve">GO:1902975</t>
  </si>
  <si>
    <t xml:space="preserve">mitotic DNA replication initiation</t>
  </si>
  <si>
    <t xml:space="preserve">YEL032W,YOL146W,YBL023C,YPR019W,YNL102W</t>
  </si>
  <si>
    <t xml:space="preserve">YBL023C,YEL032W,YNL102W,YOL146W,YPR019W</t>
  </si>
  <si>
    <t xml:space="preserve">GO:0006891</t>
  </si>
  <si>
    <t xml:space="preserve">intra-Golgi vesicle-mediated transport</t>
  </si>
  <si>
    <t xml:space="preserve">YIL076W,YNL287W,YPL010W,YMR197C,YGR166W,YKR068C,YDL145C,YNL041C,YBR080C,YMR218C,YEL022W,YDR238C,YML071C,YGL005C,YKL196C,YLR262C,YDR407C,YIL044C,YNL051W,YDR170C,YER157W,YKL179C,YKL006C-A,YLR026C,YJR031C,YGL137W,YGR120C,YGL223C,YPR105C,YDR524C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</si>
  <si>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</si>
  <si>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GO:0070072</t>
  </si>
  <si>
    <t xml:space="preserve">vacuolar proton-transporting V-type ATPase complex assembly</t>
  </si>
  <si>
    <t xml:space="preserve">YHR060W,YGR105W,YMR123W,YMR205C,YKL119C</t>
  </si>
  <si>
    <t xml:space="preserve">YGR105W,YHR060W,YKL119C,YMR123W,YMR205C</t>
  </si>
  <si>
    <t xml:space="preserve">GO:0000321</t>
  </si>
  <si>
    <t xml:space="preserve">re-entry into mitotic cell cycle after pheromone arrest</t>
  </si>
  <si>
    <t xml:space="preserve">YMR052W,YIL122W,YFR008W,YNL127W,YDR200C,YMR029C,YLR238W,YPL256C,YGR271C-A</t>
  </si>
  <si>
    <t xml:space="preserve">YDR200C,YFR008W,YGR271C-A,YIL122W,YLR238W,YMR029C,YMR052W,YNL127W,YPL256C</t>
  </si>
  <si>
    <t xml:space="preserve">GO:0042256</t>
  </si>
  <si>
    <t xml:space="preserve">mature ribosome assembly</t>
  </si>
  <si>
    <t xml:space="preserve">YNL163C,YPR041W,YAL035W,YPR016C,YIL070C,YLR022C</t>
  </si>
  <si>
    <t xml:space="preserve">YAL035W,YIL070C,YLR022C,YNL163C,YPR016C,YPR041W</t>
  </si>
  <si>
    <t xml:space="preserve">GO:0008655</t>
  </si>
  <si>
    <t xml:space="preserve">pyrimidine-containing compound salvage</t>
  </si>
  <si>
    <t xml:space="preserve">YNR012W,YPR062W,YLR245C,YHR128W,YDR400W</t>
  </si>
  <si>
    <t xml:space="preserve">YDR400W,YHR128W,YLR245C,YNR012W,YPR062W</t>
  </si>
  <si>
    <t xml:space="preserve">GO:0030163</t>
  </si>
  <si>
    <t xml:space="preserve">protein catabolic process</t>
  </si>
  <si>
    <t xml:space="preserve">YPR151C,YNL045W,YDL007W,YGL048C,YOR076C,YBL022C,YMR247C,YGR066C,YJR062C,YNL123W,YOR259C,YKL145W,YHR052W</t>
  </si>
  <si>
    <t xml:space="preserve">YBL022C,YDL007W,YGL048C,YGR066C,YHR052W,YJR062C,YKL145W,YMR247C,YNL045W,YNL123W,YOR076C,YOR259C,YPR151C</t>
  </si>
  <si>
    <t xml:space="preserve">GO:0006606</t>
  </si>
  <si>
    <t xml:space="preserve">protein import into nucleus</t>
  </si>
  <si>
    <t xml:space="preserve">YLR437C,YER009W,YOR185C,YBL079W,YER110C,YJL164C,YLR243W,YDR002W,YER105C,YDR214W,YMR047C,YMR185W,YGL016W,YOR230W,YDL115C,YOR098C,YJR042W,YMR129W,YBR017C,YER104W,YGL172W,YPL125W,YJL128C,YDL116W,YGR119C,YMR308C,YML103C,YAL005C,YGL241W,YJL061W,YKR082W,YNL189W,YJL041W,YJR132W,YDL063C,YMR235C,YFR002W,YOL032W,YMR153W,YLR018C,YKL057C,YGL238W,YGL092W,YLR208W,YDR395W,YOR262W,YJR072C,YKL068W,YOR160W,YGL252C,YLR293C,YJR074W,YKR095W,YLR347C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</si>
  <si>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</si>
  <si>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GO:0000712</t>
  </si>
  <si>
    <t xml:space="preserve">resolution of meiotic recombination intermediates</t>
  </si>
  <si>
    <t xml:space="preserve">YBR098W,YMR001C,YOL086W-A,YPL022W,YDR386W,YGL251C,YNL088W,YDL160C-A</t>
  </si>
  <si>
    <t xml:space="preserve">YBR098W,YDL160C-A,YDR386W,YGL251C,YMR001C,YNL088W,YOL086W-A,YPL022W</t>
  </si>
  <si>
    <t xml:space="preserve">GO:0000184</t>
  </si>
  <si>
    <t xml:space="preserve">nuclear-transcribed mRNA catabolic process, nonsense-mediated decay</t>
  </si>
  <si>
    <t xml:space="preserve">YMR125W,YOR173W,YNL016W,YMR080C,YHR077C,YOR076C,YGL173C,YOL149W,YNL112W,YGR072W,YER035W,YLR233C,YNL118C,YOL123W,YDR206W,YOL139C,YIL151C,YPL178W,YER176W,YKR096W,YLR363C</t>
  </si>
  <si>
    <t xml:space="preserve">YDR206W,YER035W,YER176W,YGL173C,YGR072W,YHR077C,YIL151C,YKR096W,YLR233C,YLR363C,YMR080C,YMR125W,YNL016W,YNL112W,YNL118C,YOL123W,YOL139C,YOL149W,YOR076C,YOR173W,YPL178W</t>
  </si>
  <si>
    <t xml:space="preserve">GO:0015833</t>
  </si>
  <si>
    <t xml:space="preserve">peptide transport</t>
  </si>
  <si>
    <t xml:space="preserve">YKR093W,YJL212C,YGL114W,YPR194C,YPL270W</t>
  </si>
  <si>
    <t xml:space="preserve">YGL114W,YJL212C,YKR093W,YPL270W,YPR194C</t>
  </si>
  <si>
    <t xml:space="preserve">GO:0090114</t>
  </si>
  <si>
    <t xml:space="preserve">COPII-coated vesicle budding</t>
  </si>
  <si>
    <t xml:space="preserve">YDL212W,YPR181C,YDL195W,YLR208W,YFL038C</t>
  </si>
  <si>
    <t xml:space="preserve">YDL195W,YDL212W,YFL038C,YLR208W,YPR181C</t>
  </si>
  <si>
    <t xml:space="preserve">GO:0007121</t>
  </si>
  <si>
    <t xml:space="preserve">bipolar cellular bud site selection</t>
  </si>
  <si>
    <t xml:space="preserve">YLR337C,YER149C,YIR006C,YLL021W,YLR313C,YLR319C,YOR301W,YGR058W,YKL129C,YHL007C,YCR038C,YKL092C,YMR109W,YLR084C,YGR152C</t>
  </si>
  <si>
    <t xml:space="preserve">YCR038C,YER149C,YGR058W,YGR152C,YHL007C,YIR006C,YKL092C,YKL129C,YLL021W,YLR084C,YLR313C,YLR319C,YLR337C,YMR109W,YOR301W</t>
  </si>
  <si>
    <t xml:space="preserve">GO:0090304</t>
  </si>
  <si>
    <t xml:space="preserve">nucleic acid metabolic process</t>
  </si>
  <si>
    <t xml:space="preserve">YMR190C,YPL008W,YGL033W,YGL192W,YER171W,YGL183C,YLR059C</t>
  </si>
  <si>
    <t xml:space="preserve">YER171W,YGL033W,YGL183C,YGL192W,YLR059C,YMR190C,YPL008W</t>
  </si>
  <si>
    <t xml:space="preserve">GO:0008202</t>
  </si>
  <si>
    <t xml:space="preserve">steroid metabolic process</t>
  </si>
  <si>
    <t xml:space="preserve">YML075C,YMR134W,YLR189C,YMR208W,YLR450W,YHR007C,YGL001C,YML126C,YGR177C,YMR015C,YPL117C,YNL280C,YGL012W,YML008C,YMR202W,YGR060W,YMR220W,YER044C,YHR042W,YOR237W,YLR056W</t>
  </si>
  <si>
    <t xml:space="preserve">YER044C,YGL001C,YGL012W,YGR060W,YGR177C,YHR007C,YHR042W,YLR056W,YLR189C,YLR450W,YML008C,YML075C,YML126C,YMR015C,YMR134W,YMR202W,YMR208W,YMR220W,YNL280C,YOR237W,YPL117C</t>
  </si>
  <si>
    <t xml:space="preserve">GO:0000423</t>
  </si>
  <si>
    <t xml:space="preserve">mitophagy</t>
  </si>
  <si>
    <t xml:space="preserve">YGL020C,YER083C,YJL185C,YBL017C,YPR185W</t>
  </si>
  <si>
    <t xml:space="preserve">YBL017C,YER083C,YGL020C,YJL185C,YPR185W</t>
  </si>
  <si>
    <t xml:space="preserve">GO:0045948</t>
  </si>
  <si>
    <t xml:space="preserve">positive regulation of translational initiation</t>
  </si>
  <si>
    <t xml:space="preserve">YEL034W,YDR404C,YKR026C,YLR215C,YJL140W</t>
  </si>
  <si>
    <t xml:space="preserve">YDR404C,YEL034W,YJL140W,YKR026C,YLR215C</t>
  </si>
  <si>
    <t xml:space="preserve">GO:0016925</t>
  </si>
  <si>
    <t xml:space="preserve">protein sumoylation</t>
  </si>
  <si>
    <t xml:space="preserve">YNL077W,YDR510W,YDL064W,YPR180W,YER116C,YLR445W,YEL019C,YDL013W,YLR394W,YOR156C,YDR409W,YDR390C,YHR134W</t>
  </si>
  <si>
    <t xml:space="preserve">YDL013W,YDL064W,YDR390C,YDR409W,YDR510W,YEL019C,YER116C,YHR134W,YLR394W,YLR445W,YNL077W,YOR156C,YPR180W</t>
  </si>
  <si>
    <t xml:space="preserve">GO:0000282</t>
  </si>
  <si>
    <t xml:space="preserve">cellular bud site selection</t>
  </si>
  <si>
    <t xml:space="preserve">YGR014W,YOR094W,YLR330W,YOR299W,YOL072W,YLR353W,YER014C-A,YDR420W,YGR041W,YHL007C,YOR129C,YAL041W,YGR262C,YLR084C</t>
  </si>
  <si>
    <t xml:space="preserve">YAL041W,YDR420W,YER014C-A,YGR014W,YGR041W,YGR262C,YHL007C,YLR084C,YLR330W,YLR353W,YOL072W,YOR094W,YOR129C,YOR299W</t>
  </si>
  <si>
    <t xml:space="preserve">GO:0045292</t>
  </si>
  <si>
    <t xml:space="preserve">mRNA cis splicing, via spliceosome</t>
  </si>
  <si>
    <t xml:space="preserve">YPR152C,YKL012W,YOR308C,YKL183W,YPL178W,YJL203W,YDR163W</t>
  </si>
  <si>
    <t xml:space="preserve">YDR163W,YJL203W,YKL012W,YKL183W,YOR308C,YPL178W,YPR152C</t>
  </si>
  <si>
    <t xml:space="preserve">GO:0035024</t>
  </si>
  <si>
    <t xml:space="preserve">negative regulation of Rho protein signal transduction</t>
  </si>
  <si>
    <t xml:space="preserve">YOR134W,YDL240W,YPL115C,YDR389W,YER155C</t>
  </si>
  <si>
    <t xml:space="preserve">YDL240W,YDR389W,YER155C,YOR134W,YPL115C</t>
  </si>
  <si>
    <t xml:space="preserve">GO:0034976</t>
  </si>
  <si>
    <t xml:space="preserve">response to endoplasmic reticulum stress</t>
  </si>
  <si>
    <t xml:space="preserve">YCL043C,YDL204W,YHR192W,YHR079C,YDR518W,YOR288C,YPR028W,YPL051W,YPR095C,YJR066W,YFL031W,YBR164C,YDL005C,YHR030C,YLR309C,YDR477W,YDR233C</t>
  </si>
  <si>
    <t xml:space="preserve">YBR164C,YCL043C,YDL005C,YDL204W,YDR233C,YDR477W,YDR518W,YFL031W,YHR030C,YHR079C,YHR192W,YJR066W,YLR309C,YOR288C,YPL051W,YPR028W,YPR095C</t>
  </si>
  <si>
    <t xml:space="preserve">GO:0006501</t>
  </si>
  <si>
    <t xml:space="preserve">C-terminal protein lipidation</t>
  </si>
  <si>
    <t xml:space="preserve">YHR171W,YMR159C,YNR007C,YNL223W,YPL149W,YBR217W</t>
  </si>
  <si>
    <t xml:space="preserve">YBR217W,YHR171W,YMR159C,YNL223W,YNR007C,YPL149W</t>
  </si>
  <si>
    <t xml:space="preserve">GO:0000729</t>
  </si>
  <si>
    <t xml:space="preserve">DNA double-strand break processing</t>
  </si>
  <si>
    <t xml:space="preserve">YMR190C,YER164W,YAL019W,YHR164C,YGL175C,YDR263C,YOR033C,YBR275C,YBR160W</t>
  </si>
  <si>
    <t xml:space="preserve">YAL019W,YBR160W,YBR275C,YDR263C,YER164W,YGL175C,YHR164C,YMR190C,YOR033C</t>
  </si>
  <si>
    <t xml:space="preserve">GO:0006513</t>
  </si>
  <si>
    <t xml:space="preserve">protein monoubiquitination</t>
  </si>
  <si>
    <t xml:space="preserve">YER100W,YMR275C,YML111W,YJR141W,YGR184C,YGR133W,YNR069C,YBR082C,YER125W,YMR026C,YCR066W,YOR339C</t>
  </si>
  <si>
    <t xml:space="preserve">YBR082C,YCR066W,YER100W,YER125W,YGR133W,YGR184C,YJR141W,YML111W,YMR026C,YMR275C,YNR069C,YOR339C</t>
  </si>
  <si>
    <t xml:space="preserve">GO:0071051</t>
  </si>
  <si>
    <t xml:space="preserve">polyadenylation-dependent snoRNA 3'-end processing</t>
  </si>
  <si>
    <t xml:space="preserve">YOR001W,YGR195W,YHR081W,YDL111C,YGR158C,YDR280W,YHR069C,YOL142W,YCR035C,YJL050W,YOL115W,YGR095C,YNL299W</t>
  </si>
  <si>
    <t xml:space="preserve">YCR035C,YDL111C,YDR280W,YGR095C,YGR158C,YGR195W,YHR069C,YHR081W,YJL050W,YNL299W,YOL115W,YOL142W,YOR001W</t>
  </si>
  <si>
    <t xml:space="preserve">GO:0000422</t>
  </si>
  <si>
    <t xml:space="preserve">autophagy of mitochondrion</t>
  </si>
  <si>
    <t xml:space="preserve">YFR028C,YHR171W,YFR021W,YPL250C,YLR305C,YJL036W,YAL008W,YCR079W,YOR019W,YIL065C,YLL007C,YBL103C,YLR423C,YBL078C,YDL113C,YIL146C,YMR159C,YNR007C,YGR049W,YGL180W,YPR049C,YDL149W,YPL166W,YPL100W,YNL223W,YPL149W,YNL242W,YGR223C,YDR022C,YBR217W,YIL165C,YPR185W,YLR422W,YLR356W,YLL042C,YOR043W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</si>
  <si>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</si>
  <si>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GO:0097695</t>
  </si>
  <si>
    <t xml:space="preserve">establishment of protein-containing complex localization to telomere</t>
  </si>
  <si>
    <t xml:space="preserve">YDR227W,YLR442C,YMR284W,YDL042C,YMR106C</t>
  </si>
  <si>
    <t xml:space="preserve">YDL042C,YDR227W,YLR442C,YMR106C,YMR284W</t>
  </si>
  <si>
    <t xml:space="preserve">GO:0008152</t>
  </si>
  <si>
    <t xml:space="preserve">metabolic process</t>
  </si>
  <si>
    <t xml:space="preserve">YIL099W,YNL037C,YKR009C,YFR015C,YLR286C,YBR001C,YOL157C,YGR204W,YMR207C,YER086W,YLR258W,YDR001C,YBR208C,YGL156W,YJL221C,YAL015C,YLR300W,YCR026C,YGL028C,YHR079C,YGR287C,YBR084W,YGR189C,YFR053C,YJL130C,YHR190W,YLR377C,YIR007W,YEL016C,YOL043C,YJL216C,YGR292W,YBR229C,YIL066C,YLR213C,YML060W,YBR019C,YNL256W,YMR238W,YKL211C,YIL172C,YHR164C,YHR204W,YAL038W,YNR007C,YPR060C,YNR067C,YLR044C,YLR134W,YDR261C,YJR131W,YGR267C,YPR184W,YHR144C,YIL162W,YDR371W,YNR033W,YGL027C,YBR248C,YBR213W,YBR299W,YMR062C,YHR123W,YHR128W,YOL096C,YKL046C,YLR057W,YJL087C,YMR205C,YER070W,YPL214C,YLR028C,YGL062W,YGL253W,YDR127W,YOR190W,YGL234W,YCL030C,YLR144C,YKL182W,YMR305C,YBR218C,YDR400W,YLL042C,YOR221C,YIL123W,YMR120C,YGR240C,YGR282C,YPL231W,YLR345W,YOR136W,YGR279C,YNL066W,YKR042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</si>
  <si>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</si>
  <si>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GO:0016255</t>
  </si>
  <si>
    <t xml:space="preserve">attachment of GPI anchor to protein</t>
  </si>
  <si>
    <t xml:space="preserve">YHR188C,YDR331W,YLR459W,YLR088W,YDR434W</t>
  </si>
  <si>
    <t xml:space="preserve">YDR331W,YDR434W,YHR188C,YLR088W,YLR459W</t>
  </si>
  <si>
    <t xml:space="preserve">GO:0000398</t>
  </si>
  <si>
    <t xml:space="preserve">mRNA splicing, via spliceosome</t>
  </si>
  <si>
    <t xml:space="preserve">YGR013W,YMR125W,YPR152C,YGR006W,YJR022W,YML029W,YER013W,YML049C,YLR117C,YLR116W,YIR009W,YMR288W,YER112W,YKL012W,YJR084W,YOR048C,YPR182W,YER029C,YBR237W,YIR005W,YPL151C,YOR308C,YDL084W,YOR148C,YGR129W,YGR278W,YBR065C,YGR093W,YKR086W,YPR045C,YLL036C,YKL095W,YOR319W,YLR298C,YDR482C,YPR101W,YGL174W,YHR086W,YDR473C,YDL098C,YGR091W,YDR416W,YMR213W,YKL173W,YEL026W,YCR020C-A,YOR159C,YPL213W,YNL147W,YDL030W,YFR005C,YIL061C,YHL024W,YPR082C,YNL224C,YHR165C,YNL245C,YFL017W-A,YNR032C-A,YDR364C,YLR016C,YDR240C,YCR063W,YAL032C,YPR094W,YBR055C,YDR243C,YGR074W,YDR378C,YNL187W,YER146W,YNL286W,YNL138W-A,YPL178W,YPR178W,YDR235W,YJL203W,YDR432W,YDL209C,YPL184C,YLR438C-A,YDR163W,YKL149C,YBL026W,YBR152W,YMR240C,YLR323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</si>
  <si>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</si>
  <si>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GO:0000055</t>
  </si>
  <si>
    <t xml:space="preserve">ribosomal large subunit export from nucleus</t>
  </si>
  <si>
    <t xml:space="preserve">YIR026C,YHR088W,YOR294W,YMR047C,YER006W,YPL146C,YLR106C,YOR098C,YLL034C,YJR042W,YHR170W,YGR245C,YPL169C,YGL172W,YKL009W,YNR053C,YNL227C,YJL061W,YJL041W,YIL115C,YDR361C,YFR001W,YKL186C,YFR002W,YGR218W,YKL057C,YIL148W,YAL059W,YDR101C,YKR094C,YGL135W,YLR074C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</si>
  <si>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</si>
  <si>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GO:0000395</t>
  </si>
  <si>
    <t xml:space="preserve">mRNA 5'-splice site recognition</t>
  </si>
  <si>
    <t xml:space="preserve">YML046W,YLR298C,YDL030W,YHR165C,YDR243C,YDR235W</t>
  </si>
  <si>
    <t xml:space="preserve">YDL030W,YDR235W,YDR243C,YHR165C,YLR298C,YML046W</t>
  </si>
  <si>
    <t xml:space="preserve">GO:0071786</t>
  </si>
  <si>
    <t xml:space="preserve">endoplasmic reticulum tubular network organization</t>
  </si>
  <si>
    <t xml:space="preserve">YDL204W,YHR192W,YPR028W,YLL023C,YGR026W,YLR064W,YDR233C</t>
  </si>
  <si>
    <t xml:space="preserve">YDL204W,YDR233C,YGR026W,YHR192W,YLL023C,YLR064W,YPR028W</t>
  </si>
  <si>
    <t xml:space="preserve">GO:0007089</t>
  </si>
  <si>
    <t xml:space="preserve">traversing start control point of mitotic cell cycle</t>
  </si>
  <si>
    <t xml:space="preserve">YMR135C,YAL021C,YGR245C,YGL173C,YLR361C,YMR199W,YLR310C,YNL197C,YOR083W,YAL040C,YOR066W,YGR155W,YPL256C</t>
  </si>
  <si>
    <t xml:space="preserve">YAL021C,YAL040C,YGL173C,YGR155W,YGR245C,YLR310C,YLR361C,YMR135C,YMR199W,YNL197C,YOR066W,YOR083W,YPL256C</t>
  </si>
  <si>
    <t xml:space="preserve">GO:0030488</t>
  </si>
  <si>
    <t xml:space="preserve">tRNA methylation</t>
  </si>
  <si>
    <t xml:space="preserve">YOL125W,YPL030W,YBR061C,YDR120C,YJL125C,YNL062C,YML014W,YMR259C,YDL112W,YML005W,YMR023C,YHR070W,YDL201W,YGL050W,YBL024W,YPL183C,YOL093W,YKR056W,YDR165W,YOL141W,YOL124C,YNR046W,YOR239W,YGL236C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</si>
  <si>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</si>
  <si>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GO:0031124</t>
  </si>
  <si>
    <t xml:space="preserve">mRNA 3'-end processing</t>
  </si>
  <si>
    <t xml:space="preserve">YIL131C,YBR279W,YLR430W,YOL145C,YDL084W,YKL018W,YOL072W,YLR418C,YPL190C,YGL044C,YKL139W,YDR289C,YNL251C,YNL139C,YGL244W,YNL222W,YDR159W,YDR195W,YOR250C,YER165W,YGR156W</t>
  </si>
  <si>
    <t xml:space="preserve">YBR279W,YDL084W,YDR159W,YDR195W,YDR289C,YER165W,YGL044C,YGL244W,YGR156W,YIL131C,YKL018W,YKL139W,YLR418C,YLR430W,YNL139C,YNL222W,YNL251C,YOL072W,YOL145C,YOR250C,YPL190C</t>
  </si>
  <si>
    <t xml:space="preserve">GO:0044238</t>
  </si>
  <si>
    <t xml:space="preserve">primary metabolic process</t>
  </si>
  <si>
    <t xml:space="preserve">YGL064C,YDR096W,YDR009W,YJR022W,YDL031W,YLL008W,YDL160C,YHR169W,YER112W,YNR012W,YNL063W,YGR001C,YBR020W,YJR084W,YPR182W,YER029C,YBR237W,YJL124C,YER169W,YLR275W,YDL084W,YOL072W,YPR045C,YIL071C,YMR309C,YDR140W,YJL033W,YMR159C,YNR038W,YNL112W,YJL072C,YKR024C,YDR291W,YLR424W,YOR046C,YCR020C-A,YLR147C,YOR159C,YLR466W,YNL147W,YGL171W,YHR065C,YER190W,YFL017W-A,YNL230C,YLR398C,YMR290C,YBR079C,YOL117W,YDR243C,YFL002C,YGR074W,YDR378C,YDR194C,YPL119C,YGR271W,YJL050W,YDR159W,YFL066C,YER146W,YLR276C,YGL251C,YJL138C,YGL078C,YFR052W,YDR021W,YBR142W,YLR438C-A,YKR059W,YBL026W,YOR204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</si>
  <si>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</si>
  <si>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GO:0071577</t>
  </si>
  <si>
    <t xml:space="preserve">zinc ion transmembrane transport</t>
  </si>
  <si>
    <t xml:space="preserve">YOR316C,YOR079C,YKL175W,YIL023C,YLR130C,YMR243C,YGL255W</t>
  </si>
  <si>
    <t xml:space="preserve">YGL255W,YIL023C,YKL175W,YLR130C,YMR243C,YOR079C,YOR316C</t>
  </si>
  <si>
    <t xml:space="preserve">GO:0006366</t>
  </si>
  <si>
    <t xml:space="preserve">transcription by RNA polymerase II</t>
  </si>
  <si>
    <t xml:space="preserve">YPR025C,YDL074C,YKR008W,YBR198C,YOL005C,YPL011C,YGR005C,YOR194C,YGL112C,YDL108W,YOR210W,YPL254W,YLR005W,YIL021W,YER139C,YML015C,YDR167W,YGR258C,YCR042C,YDR460W,YMR005W,YIL143C,YBR089C-A,YDR311W,YPR187W,YGL058W,YDR145W,YGL151W,YDR079C-A,YPL122C,YDR404C,YLR357W,YPR056W,YML114C,YGL127C,YMR030W,YML098W,YMR227C,YER171W,YPL129W,YDR392W,YGL150C,YJL140W,YGL070C,YOR151C,YDL140C,YOR174W,YMR236W,YHR143W-A,YER159C,YBR154C,YOR224C,YKL028W,YNL135C,YDR527W,YGR056W,YKR062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</si>
  <si>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</si>
  <si>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GO:0016567</t>
  </si>
  <si>
    <t xml:space="preserve">protein ubiquitination</t>
  </si>
  <si>
    <t xml:space="preserve">YDR054C,YAR007C,YHR115C,YDL074C,YLR224W,YML068W,YLR167W,YDR059C,YKL059C,YBL084C,YER100W,YEL012W,YLR127C,YMR275C,YAL020C,YFL009W,YKL022C,YHR166C,YOR080W,YHL010C,YML111W,YJL047C,YMR080C,YJR036C,YKL210W,YOL013C,YIL097W,YDR177W,YGR003W,YJL210W,YJR090C,YLL036C,YER116C,YGR184C,YDR139C,YNL172W,YGL058W,YDR265W,YKL034W,YBR280C,YIR025W,YGR072W,YDL008W,YBR165W,YKL054C,YKR017C,YDL190C,YDR266C,YLR024C,YJL173C,YJL149W,YDR118W,YMR247C,YDL013W,YGR133W,YER068W,YIL030C,YNL008C,YML088W,YLR352W,YBR062C,YNL312W,YBR082C,YER125W,YOR249C,YPR072W,YMR026C,YLL039C,YLR102C,YDR457W,YDL132W,YDR306C,YIL148W,YOL133W,YCR066W,YLR097C,YDR255C,YOR339C,YPL054W,YPR093C,YDR131C,YDR092W,YNL311C,YDR313C,YMR119W,YKR094C,YDL165W,YFR036W,YNL116W,YLR368W,YDR260C,YIL046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</si>
  <si>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</si>
  <si>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GO:0071035</t>
  </si>
  <si>
    <t xml:space="preserve">nuclear polyadenylation-dependent rRNA catabolic process</t>
  </si>
  <si>
    <t xml:space="preserve">YOR001W,YIL079C,YHR081W,YOR048C,YDL111C,YNR024W,YGR158C,YDR280W,YDL175C,YHR069C,YOL142W,YOL021C,YGL246C,YCR035C,YJL050W,YOL115W,YNL232W,YGR095C,YNL299W</t>
  </si>
  <si>
    <t xml:space="preserve">YCR035C,YDL111C,YDL175C,YDR280W,YGL246C,YGR095C,YGR158C,YHR069C,YHR081W,YIL079C,YJL050W,YNL232W,YNL299W,YNR024W,YOL021C,YOL115W,YOL142W,YOR001W,YOR048C</t>
  </si>
  <si>
    <t xml:space="preserve">GO:0015677</t>
  </si>
  <si>
    <t xml:space="preserve">copper ion import</t>
  </si>
  <si>
    <t xml:space="preserve">YLR214W,YPR124W,YOR384W,YHR175W,YOR381W,YKL220C,YLR411W,YOL152W,YMR319C,YLL051C,YNR060W</t>
  </si>
  <si>
    <t xml:space="preserve">YHR175W,YKL220C,YLL051C,YLR214W,YLR411W,YMR319C,YNR060W,YOL152W,YOR381W,YOR384W,YPR124W</t>
  </si>
  <si>
    <t xml:space="preserve">GO:0016560</t>
  </si>
  <si>
    <t xml:space="preserve">protein import into peroxisome matrix, docking</t>
  </si>
  <si>
    <t xml:space="preserve">YMR018W,YDR244W,YGL153W,YNL214W,YDR142C,YLR191W</t>
  </si>
  <si>
    <t xml:space="preserve">YDR142C,YDR244W,YGL153W,YLR191W,YMR018W,YNL214W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</si>
  <si>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</si>
  <si>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</si>
  <si>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YOR001W,YGR195W,YHR081W,YLR107W,YDL111C,YNR024W,YGR158C,YDR280W,YHR069C,YOL142W,YOL021C,YGR276C,YCR035C,YJL050W,YLR059C,YNL232W,YGR095C,YLR293C</t>
  </si>
  <si>
    <t xml:space="preserve">YCR035C,YDL111C,YDR280W,YGR095C,YGR158C,YGR195W,YGR276C,YHR069C,YHR081W,YJL050W,YLR059C,YLR107W,YLR293C,YNL232W,YNR024W,YOL021C,YOL142W,YOR001W</t>
  </si>
  <si>
    <t xml:space="preserve">GO:0006873</t>
  </si>
  <si>
    <t xml:space="preserve">cellular ion homeostasis</t>
  </si>
  <si>
    <t xml:space="preserve">YER133W,YOR267C,YML006C,YML057W,YKL190W,YMR216C,YCL058C,YDL142C,YJR059W,YFR003C,YLR433C,YOR147W,YHR194W</t>
  </si>
  <si>
    <t xml:space="preserve">YCL058C,YDL142C,YER133W,YFR003C,YHR194W,YJR059W,YKL190W,YLR433C,YML006C,YML057W,YMR216C,YOR147W,YOR267C</t>
  </si>
  <si>
    <t xml:space="preserve">GO:0000272</t>
  </si>
  <si>
    <t xml:space="preserve">polysaccharide catabolic process</t>
  </si>
  <si>
    <t xml:space="preserve">YIL099W,YLR308W,YLR286C,YLR307W,YNR067C,YDR371W,YLR144C,YIL123W,YNL066W,YKR042W</t>
  </si>
  <si>
    <t xml:space="preserve">YDR371W,YIL099W,YIL123W,YKR042W,YLR144C,YLR286C,YLR307W,YLR308W,YNL066W,YNR067C</t>
  </si>
  <si>
    <t xml:space="preserve">GO:0006401</t>
  </si>
  <si>
    <t xml:space="preserve">RNA catabolic process</t>
  </si>
  <si>
    <t xml:space="preserve">YLR154C,YPL123C,YPL029W,YDR279W,YLR398C,YPR189W,YMR234W,YJL050W,YJL208C,YKL149C</t>
  </si>
  <si>
    <t xml:space="preserve">YDR279W,YJL050W,YJL208C,YKL149C,YLR154C,YLR398C,YMR234W,YPL029W,YPL123C,YPR189W</t>
  </si>
  <si>
    <t xml:space="preserve">GO:0006869</t>
  </si>
  <si>
    <t xml:space="preserve">lipid transport</t>
  </si>
  <si>
    <t xml:space="preserve">YMR010W,YDL019C,YLR181C,YOR049C,YOR086C,YDR093W,YLR242C,YLR193C,YHR001W,YDR051C,YPL006W,YCR091W,YML072C,YAR042W,YER166W,YBR041W,YNL264C,YLL040C,YDL149W,YLL006W,YNL087W,YHR073W,YKR013W,YGL219C,YNL242W,YPL145C,YKL053C-A,YNR047W,YDL046W,YJL078C,YPR091C,YOL009C,YLR380W,YNL231C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</si>
  <si>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</si>
  <si>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GO:0007035</t>
  </si>
  <si>
    <t xml:space="preserve">vacuolar acidification</t>
  </si>
  <si>
    <t xml:space="preserve">YCL005W-A,YKR007W,YEL051W,YDR328C,YHR060W,YDL185W,YMR054W,YBR127C,YJR033C,YHR039C-A,YDR202C,YGR020C,YDR456W,YKL080W,YHR026W,YOR332W,YOR270C,YDR495C,YGR092W,YGL095C,YMR205C,YKL119C,YPL234C,YPR036W,YLR447C,YDR065W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</si>
  <si>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</si>
  <si>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GO:0007015</t>
  </si>
  <si>
    <t xml:space="preserve">actin filament organization</t>
  </si>
  <si>
    <t xml:space="preserve">YNL180C,YOR181W,YNL020C,YBL085W,YCL034W,YCR009C,YNL090W,YER114C,YOR367W,YLL007C,YLR229C,YLR206W,YAL029C,YPR165W,YOR127W,YDL161W,YIL095W,YJL128C,YBR059C,YOR326W,YNL138W,YAL048C,YKL129C,YNL084C,YDR129C,YDL226C,YNL032W,YLL038C,YGR080W,YLR429W,YNL079C,YKR055W,YDL135C,YIL118W,YIL138C,YHR114W,YMR109W,YNL243W,YLL050C,YOR043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</si>
  <si>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</si>
  <si>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GO:0016233</t>
  </si>
  <si>
    <t xml:space="preserve">telomere capping</t>
  </si>
  <si>
    <t xml:space="preserve">YLR010C,YLR453C,YDR082W,YBL035C,YDL220C,YBR275C</t>
  </si>
  <si>
    <t xml:space="preserve">YBL035C,YBR275C,YDL220C,YDR082W,YLR010C,YLR453C</t>
  </si>
  <si>
    <t xml:space="preserve">GO:0000280</t>
  </si>
  <si>
    <t xml:space="preserve">nuclear division</t>
  </si>
  <si>
    <t xml:space="preserve">YLL032C,YML085C,YML124C,YKL172W,YGR098C,YGR092W,YJL080C</t>
  </si>
  <si>
    <t xml:space="preserve">YGR092W,YGR098C,YJL080C,YKL172W,YLL032C,YML085C,YML124C</t>
  </si>
  <si>
    <t xml:space="preserve">GO:0008380</t>
  </si>
  <si>
    <t xml:space="preserve">RNA splicing</t>
  </si>
  <si>
    <t xml:space="preserve">YGR013W,YML046W,YMR125W,YPR152C,YGR006W,YKL074C,YER013W,YJR050W,YML049C,YLR117C,YNR011C,YLR116W,YIR009W,YMR288W,YHL038C,YER112W,YKL012W,YPR182W,YER029C,YBR237W,YIR005W,YPL151C,YOR308C,YLR275W,YDL084W,YPL064C,YOR148C,YGR129W,YER172C,YGR278W,YBR065C,YKR086W,YLL036C,YKL095W,YDR482C,YPR101W,YGL174W,YHR086W,YDR473C,YDL098C,YGR091W,YMR213W,YOR243C,YKR022C,YKL173W,YLR424W,YEL026W,YLR147C,YOR159C,YPL213W,YNL147W,YDL030W,YPR134W,YFR005C,YPR082C,YNL224C,YHR165C,YNL245C,YFL017W-A,YDR364C,YDL087C,YLR016C,YDR240C,YCR063W,YMR223W,YDR088C,YAL032C,YPR094W,YBR055C,YDR243C,YGR074W,YDR378C,YPR057W,YGR150C,YNL187W,YDR194C,YMR268C,YBL074C,YER146W,YNL286W,YNL138W-A,YPL178W,YPR178W,YLR277C,YDL043C,YDR235W,YJL203W,YDL209C,YGL128C,YLR438C-A,YBL026W,YBR188C,YBR152W,YLR323C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</si>
  <si>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</si>
  <si>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GO:0034553</t>
  </si>
  <si>
    <t xml:space="preserve">mitochondrial respiratory chain complex II assembly</t>
  </si>
  <si>
    <t xml:space="preserve">YBR044C,YOL071W,YDR379C-A,YBR269C,YDR511W</t>
  </si>
  <si>
    <t xml:space="preserve">YBR044C,YBR269C,YDR379C-A,YDR511W,YOL071W</t>
  </si>
  <si>
    <t xml:space="preserve">GO:0000349</t>
  </si>
  <si>
    <t xml:space="preserve">generation of catalytic spliceosome for first transesterification step</t>
  </si>
  <si>
    <t xml:space="preserve">YNR011C,YIR005W,YKL095W,YDR416W,YKL173W,YLR424W,YBR152W,YLR323C</t>
  </si>
  <si>
    <t xml:space="preserve">YBR152W,YDR416W,YIR005W,YKL095W,YKL173W,YLR323C,YLR424W,YNR011C</t>
  </si>
  <si>
    <t xml:space="preserve">GO:0048193</t>
  </si>
  <si>
    <t xml:space="preserve">Golgi vesicle transport</t>
  </si>
  <si>
    <t xml:space="preserve">YKR068C,YHL031C,YMR218C,YDR246W,YKL179C,YOR115C,YML077W,YDR472W</t>
  </si>
  <si>
    <t xml:space="preserve">YDR246W,YDR472W,YHL031C,YKL179C,YKR068C,YML077W,YMR218C,YOR115C</t>
  </si>
  <si>
    <t xml:space="preserve">GO:0032258</t>
  </si>
  <si>
    <t xml:space="preserve">cytoplasm to vacuole transport by the Cvt pathway</t>
  </si>
  <si>
    <t xml:space="preserve">YNL098C,YHR171W,YFR021W,YPL250C,YKR068C,YML001W,YBR131W,YJL036W,YNL041C,YBR128C,YMR218C,YDL029W,YPL154C,YPL120W,YBL078C,YDL113C,YMR159C,YNR007C,YML071C,YGL180W,YOL018C,YGL212W,YDR108W,YPR049C,YGL005C,YOR036W,YLR417W,YDL149W,YLR262C,YPL100W,YNL051W,YDR080W,YBR164C,YER157W,YJL178C,YNL223W,YGL095C,YPL149W,YNL242W,YBR217W,YGL124C,YKL103C,YFL038C,YGR120C,YGL223C,YPR105C,YLL042C,YLR431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</si>
  <si>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</si>
  <si>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GO:0006015</t>
  </si>
  <si>
    <t xml:space="preserve">5-phosphoribose 1-diphosphate biosynthetic process</t>
  </si>
  <si>
    <t xml:space="preserve">YER099C,YOL061W,YHL011C,YBL068W,YKL181W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</si>
  <si>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</si>
  <si>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</si>
  <si>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</si>
  <si>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GO:0006607</t>
  </si>
  <si>
    <t xml:space="preserve">NLS-bearing protein import into nucleus</t>
  </si>
  <si>
    <t xml:space="preserve">YER110C,YDR002W,YKR048C,YIL063C,YOR098C,YAR002W,YGR119C,YGL241W,YDR192C,YNL189W,YJL041W,YIL115C,YLR335W,YMR153W,YDL088C,YGL092W,YKL068W,YLR347C</t>
  </si>
  <si>
    <t xml:space="preserve">YAR002W,YDL088C,YDR002W,YDR192C,YER110C,YGL092W,YGL241W,YGR119C,YIL063C,YIL115C,YJL041W,YKL068W,YKR048C,YLR335W,YLR347C,YMR153W,YNL189W,YOR098C</t>
  </si>
  <si>
    <t xml:space="preserve">GO:0006829</t>
  </si>
  <si>
    <t xml:space="preserve">zinc ion transport</t>
  </si>
  <si>
    <t xml:space="preserve">YOR316C,YNR039C,YOR079C,YKL175W,YDR205W,YIL023C,YLR130C,YMR319C,YMR243C,YGL255W</t>
  </si>
  <si>
    <t xml:space="preserve">YDR205W,YGL255W,YIL023C,YKL175W,YLR130C,YMR243C,YMR319C,YNR039C,YOR079C,YOR316C</t>
  </si>
  <si>
    <t xml:space="preserve">GO:0007129</t>
  </si>
  <si>
    <t xml:space="preserve">homologous chromosome pairing at meiosis</t>
  </si>
  <si>
    <t xml:space="preserve">YDR285W,YJL019W,YOL104C,YPL200W,YGL033W,YGL249W,YMR076C,YIL072W,YLR394W,YGL183C,YGL251C</t>
  </si>
  <si>
    <t xml:space="preserve">YDR285W,YGL033W,YGL183C,YGL249W,YGL251C,YIL072W,YJL019W,YLR394W,YMR076C,YOL104C,YPL200W</t>
  </si>
  <si>
    <t xml:space="preserve">GO:0006397</t>
  </si>
  <si>
    <t xml:space="preserve">mRNA processing</t>
  </si>
  <si>
    <t xml:space="preserve">YMR302C,YLR115W,YGR013W,YML046W,YER032W,YMR125W,YPR152C,YGR006W,YMR061W,YKL074C,YJR093C,YER013W,YIR021W,YKL059C,YJR050W,YML049C,YLR117C,YDR228C,YNR011C,YLR116W,YMR180C,YPR107C,YDL160C,YIR009W,YLR430W,YMR288W,YER133W,YHL038C,YER112W,YKR002W,YHR079C,YKL012W,YPL005W,YOR048C,YKL025C,YPR182W,YER029C,YML010W,YJL124C,YIR005W,YPL151C,YOR308C,YKL208W,YLR275W,YBR236C,YDL084W,YPL064C,YKL018W,YOR148C,YGR129W,YER172C,YBR065C,YGR093W,YLR203C,YKR086W,YBR120C,YLL036C,YKL095W,YOR319W,YJL209W,YDR482C,YOL149W,YPR101W,YOR179C,YGL174W,YDR473C,YGL044C,YDR301W,YDL098C,YLR204W,YDR416W,YMR213W,YOR243C,YER035W,YKL139W,YKR022C,YKL173W,YNL118C,YCR077C,YLR424W,YOL123W,YEL026W,YLR147C,YOR159C,YOL021C,YPL213W,YNL147W,YDL030W,YPR134W,YFR005C,YPR082C,YNL224C,YHR165C,YNL245C,YFL017W-A,YDR364C,YML062C,YML080W,YPL212C,YDL087C,YLR016C,YDR240C,YCR063W,YGL246C,YDR088C,YAL032C,YPR094W,YBR055C,YDR478W,YDR243C,YGR074W,YDR378C,YPR057W,YGR150C,YNL187W,YDR194C,YMR268C,YBL074C,YNL222W,YJL140W,YJL050W,YER146W,YNL286W,YNL138W-A,YNL317W,YPL178W,YDR195W,YNR015W,YPR178W,YDL207W,YLR277C,YOR250C,YER165W,YDR235W,YJL203W,YDL209C,YNL232W,YKR052C,YLR438C-A,YJL133W,YLR405W,YKL149C,YGR156W,YBL026W,YBR188C,YDL044C,YGR063C,YPL228W,YLR401C,YGR222W,YBR152W,YMR240C,YLR323C,YBR119W,YML091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</si>
  <si>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</si>
  <si>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GO:0045040</t>
  </si>
  <si>
    <t xml:space="preserve">protein insertion into mitochondrial outer membrane</t>
  </si>
  <si>
    <t xml:space="preserve">YOL026C,YMR060C,YAL010C,YNL131W,YIR004W,YNL026W,YLL006W,YHR083W,YNL070W,YLR099W-A,YOL009C</t>
  </si>
  <si>
    <t xml:space="preserve">YAL010C,YHR083W,YIR004W,YLL006W,YLR099W-A,YMR060C,YNL026W,YNL070W,YNL131W,YOL009C,YOL026C</t>
  </si>
  <si>
    <t xml:space="preserve">GO:0043928</t>
  </si>
  <si>
    <t xml:space="preserve">exonucleolytic catabolism of deadenylated mRNA</t>
  </si>
  <si>
    <t xml:space="preserve">YDL111C,YDR280W,YHR069C,YOL142W,YNR052C,YCR035C</t>
  </si>
  <si>
    <t xml:space="preserve">YCR035C,YDL111C,YDR280W,YHR069C,YNR052C,YOL142W</t>
  </si>
  <si>
    <t xml:space="preserve">GO:0046488</t>
  </si>
  <si>
    <t xml:space="preserve">phosphatidylinositol metabolic process</t>
  </si>
  <si>
    <t xml:space="preserve">YFR019W,YDR208W,YMR079W,YOL011W,YBR029C,YJL145W,YLR380W</t>
  </si>
  <si>
    <t xml:space="preserve">YBR029C,YDR208W,YFR019W,YJL145W,YLR380W,YMR079W,YOL011W</t>
  </si>
  <si>
    <t xml:space="preserve">GO:0000245</t>
  </si>
  <si>
    <t xml:space="preserve">spliceosomal complex assembly</t>
  </si>
  <si>
    <t xml:space="preserve">YML049C,YLR117C,YMR288W,YML010W,YIR005W,YMR216C,YFR005C,YBR102C,YPR094W,YPR057W,YMR268C,YNL138W-A,YDL043C,YMR240C</t>
  </si>
  <si>
    <t xml:space="preserve">YBR102C,YDL043C,YFR005C,YIR005W,YLR117C,YML010W,YML049C,YMR216C,YMR240C,YMR268C,YMR288W,YNL138W-A,YPR057W,YPR094W</t>
  </si>
  <si>
    <t xml:space="preserve">GO:0006646</t>
  </si>
  <si>
    <t xml:space="preserve">phosphatidylethanolamine biosynthetic process</t>
  </si>
  <si>
    <t xml:space="preserve">YGR007W,YLR133W,YER026C,YHR123W,YNL169C,YDR147W</t>
  </si>
  <si>
    <t xml:space="preserve">YDR147W,YER026C,YGR007W,YHR123W,YLR133W,YNL169C</t>
  </si>
  <si>
    <t xml:space="preserve">GO:0009073</t>
  </si>
  <si>
    <t xml:space="preserve">aromatic amino acid family biosynthetic process</t>
  </si>
  <si>
    <t xml:space="preserve">YDR354W,YER090W,YGL026C,YKL211C,YPR060C,YBR249C,YDR035W,YBR166C,YGL148W,YDR127W,YNL316C</t>
  </si>
  <si>
    <t xml:space="preserve">YBR166C,YBR249C,YDR035W,YDR127W,YDR354W,YER090W,YGL026C,YGL148W,YKL211C,YNL316C,YPR060C</t>
  </si>
  <si>
    <t xml:space="preserve">GO:0006303</t>
  </si>
  <si>
    <t xml:space="preserve">double-strand break repair via nonhomologous end joining</t>
  </si>
  <si>
    <t xml:space="preserve">YOR005C,YMR137C,YOL004W,YJL164C,YGL090W,YLR442C,YGL168W,YCR014C,YFR037C,YNL262W,YKL113C,YNL307C,YDL101C,YLR247C,YLR265C,YLR357W,YMR039C,YMR224C,YNL246W,YMR284W,YDL102W,YJL092W,YKL213C,YNL250W,YDL042C,YNL133C,YDR369C,YBR160W,YHR056C,YMR106C,YGR056W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</si>
  <si>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</si>
  <si>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GO:0070676</t>
  </si>
  <si>
    <t xml:space="preserve">intralumenal vesicle formation</t>
  </si>
  <si>
    <t xml:space="preserve">YDR069C,YPR173C,YKL002W,YLR025W,YPL084W,YMR077C,YKL041W</t>
  </si>
  <si>
    <t xml:space="preserve">YDR069C,YKL002W,YKL041W,YLR025W,YMR077C,YPL084W,YPR173C</t>
  </si>
  <si>
    <t xml:space="preserve">GO:0031647</t>
  </si>
  <si>
    <t xml:space="preserve">regulation of protein stability</t>
  </si>
  <si>
    <t xml:space="preserve">YMR304W,YPL031C,YOR124C,YDR313C,YIL050W,YHR071W</t>
  </si>
  <si>
    <t xml:space="preserve">YDR313C,YHR071W,YIL050W,YMR304W,YOR124C,YPL031C</t>
  </si>
  <si>
    <t xml:space="preserve">GO:0006654</t>
  </si>
  <si>
    <t xml:space="preserve">phosphatidic acid biosynthetic process</t>
  </si>
  <si>
    <t xml:space="preserve">YGR110W,YIL124W,YKR031C,YOR311C,YDL052C,YDR125C,YLR099C</t>
  </si>
  <si>
    <t xml:space="preserve">YDL052C,YDR125C,YGR110W,YIL124W,YKR031C,YLR099C,YOR311C</t>
  </si>
  <si>
    <t xml:space="preserve">GO:0030261</t>
  </si>
  <si>
    <t xml:space="preserve">chromosome condensation</t>
  </si>
  <si>
    <t xml:space="preserve">YIL031W,YLR086W,YBL097W,YPL127C,YFR031C,YLR272C,YDR325W,YDR174W</t>
  </si>
  <si>
    <t xml:space="preserve">YBL097W,YDR174W,YDR325W,YFR031C,YIL031W,YLR086W,YLR272C,YPL127C</t>
  </si>
  <si>
    <t xml:space="preserve">GO:0044205</t>
  </si>
  <si>
    <t xml:space="preserve">'de novo' UMP biosynthetic process</t>
  </si>
  <si>
    <t xml:space="preserve">YJL130C,YEL021W,YLR420W,YKL216W,YML106W</t>
  </si>
  <si>
    <t xml:space="preserve">YEL021W,YJL130C,YKL216W,YLR420W,YML106W</t>
  </si>
  <si>
    <t xml:space="preserve">GO:0016485</t>
  </si>
  <si>
    <t xml:space="preserve">protein processing</t>
  </si>
  <si>
    <t xml:space="preserve">YCL052C,YMR154C,YMR274C,YJR117W,YLR120C,YPR122W,YOR275C,YJL156C,YER078C,YHR028C,YNL238W,YDR430C,YOR030W</t>
  </si>
  <si>
    <t xml:space="preserve">YCL052C,YDR430C,YER078C,YHR028C,YJL156C,YJR117W,YLR120C,YMR154C,YMR274C,YNL238W,YOR030W,YOR275C,YPR122W</t>
  </si>
  <si>
    <t xml:space="preserve">GO:0010447</t>
  </si>
  <si>
    <t xml:space="preserve">response to acidic pH</t>
  </si>
  <si>
    <t xml:space="preserve">YER150W,YJL095W,YLR332W,YHR030C,YBR260C</t>
  </si>
  <si>
    <t xml:space="preserve">YBR260C,YER150W,YHR030C,YJL095W,YLR332W</t>
  </si>
  <si>
    <t xml:space="preserve">GO:0051179</t>
  </si>
  <si>
    <t xml:space="preserve">localization</t>
  </si>
  <si>
    <t xml:space="preserve">YDL077C,YJR125C,YCL001W,YGR241C,YLR206W,YDL161W,YMR231W,YHR161C,YGL206C,YDR080W,YLL038C,YLR148W,YDR153C,YAL002W</t>
  </si>
  <si>
    <t xml:space="preserve">YAL002W,YCL001W,YDL077C,YDL161W,YDR080W,YDR153C,YGL206C,YGR241C,YHR161C,YJR125C,YLL038C,YLR148W,YLR206W,YMR231W</t>
  </si>
  <si>
    <t xml:space="preserve">GO:1990822</t>
  </si>
  <si>
    <t xml:space="preserve">basic amino acid transmembrane transport</t>
  </si>
  <si>
    <t xml:space="preserve">YNL270C,YNL268W,YCL069W,YDR119W,YMR088C,YBR293W</t>
  </si>
  <si>
    <t xml:space="preserve">YBR293W,YCL069W,YDR119W,YMR088C,YNL268W,YNL270C</t>
  </si>
  <si>
    <t xml:space="preserve">GO:0002143</t>
  </si>
  <si>
    <t xml:space="preserve">tRNA wobble position uridine thiolation</t>
  </si>
  <si>
    <t xml:space="preserve">YDL033C,YIL008W,YGL211W,YNL119W,YHR111W,YOR251C</t>
  </si>
  <si>
    <t xml:space="preserve">YDL033C,YGL211W,YHR111W,YIL008W,YNL119W,YOR251C</t>
  </si>
  <si>
    <t xml:space="preserve">GO:0016239</t>
  </si>
  <si>
    <t xml:space="preserve">positive regulation of macroautophagy</t>
  </si>
  <si>
    <t xml:space="preserve">YOL138C,YPL031C,YFL024C,YNL127W,YKR020W,YNL330C,YOR244W,YDR484W,YOR115C,YNL289W,YDR477W,YLR431C,YGL215W</t>
  </si>
  <si>
    <t xml:space="preserve">YDR477W,YDR484W,YFL024C,YGL215W,YKR020W,YLR431C,YNL127W,YNL289W,YNL330C,YOL138C,YOR115C,YOR244W,YPL031C</t>
  </si>
  <si>
    <t xml:space="preserve">GO:0034389</t>
  </si>
  <si>
    <t xml:space="preserve">lipid droplet organization</t>
  </si>
  <si>
    <t xml:space="preserve">YCL005W,YDR207C,YNL304W,YML013W,YMR165C,YPR139C,YGL126W,YDR319C,YOR246C,YLR404W</t>
  </si>
  <si>
    <t xml:space="preserve">YCL005W,YDR207C,YDR319C,YGL126W,YLR404W,YML013W,YMR165C,YNL304W,YOR246C,YPR139C</t>
  </si>
  <si>
    <t xml:space="preserve">GO:0000754</t>
  </si>
  <si>
    <t xml:space="preserve">adaptation of signaling pathway by response to pheromone involved in conjugation with cellular fusion</t>
  </si>
  <si>
    <t xml:space="preserve">YFR022W,YJR084W,YDL216C,YNL053W,YML057W,YKL190W,YIL015W,YOR018W,YOR208W,YOL117W,YMR025W,YLR433C,YDR179C,YHR005C,YLR452C</t>
  </si>
  <si>
    <t xml:space="preserve">YDL216C,YDR179C,YFR022W,YHR005C,YIL015W,YJR084W,YKL190W,YLR433C,YLR452C,YML057W,YMR025W,YNL053W,YOL117W,YOR018W,YOR208W</t>
  </si>
  <si>
    <t xml:space="preserve">GO:0050821</t>
  </si>
  <si>
    <t xml:space="preserve">protein stabilization</t>
  </si>
  <si>
    <t xml:space="preserve">YLR259C,YKL134C,YDL065C,YDR496C,YPL240C,YDR168W,YJR104C,YER078C,YCL061C,YGR099W,YMR186W,YNL310C,YDR258C,YDR173C</t>
  </si>
  <si>
    <t xml:space="preserve">R0040C,YCL061C,YDL065C,YDR168W,YDR173C,YDR258C,YDR496C,YER078C,YGR099W,YJR104C,YKL134C,YLR259C,YMR186W,YNL310C,YPL240C</t>
  </si>
  <si>
    <t xml:space="preserve">GO:0007264</t>
  </si>
  <si>
    <t xml:space="preserve">small GTPase mediated signal transduction</t>
  </si>
  <si>
    <t xml:space="preserve">YNL180C,YER136W,YJL201W,YNL090W,YPR017C,YLR229C,YPR165W,YFL047W,YPR032W,YAL024C,YAL048C,YLR310C,YLR371W,YCR038C,YOR370C,YGR070W,YDR379W,YCR027C,YLR422W,YER155C,YGR152C</t>
  </si>
  <si>
    <t xml:space="preserve">YAL024C,YAL048C,YCR027C,YCR038C,YDR379W,YER136W,YER155C,YFL047W,YGR070W,YGR152C,YJL201W,YLR229C,YLR310C,YLR371W,YLR422W,YNL090W,YNL180C,YOR370C,YPR017C,YPR032W,YPR165W</t>
  </si>
  <si>
    <t xml:space="preserve">GO:0043628</t>
  </si>
  <si>
    <t xml:space="preserve">ncRNA 3'-end processing</t>
  </si>
  <si>
    <t xml:space="preserve">YLR107W,YDL111C,YOL142W,YOL021C,YCR035C,YGR095C</t>
  </si>
  <si>
    <t xml:space="preserve">YCR035C,YDL111C,YGR095C,YLR107W,YOL021C,YOL142W</t>
  </si>
  <si>
    <t xml:space="preserve">GO:0035542</t>
  </si>
  <si>
    <t xml:space="preserve">regulation of SNARE complex assembly</t>
  </si>
  <si>
    <t xml:space="preserve">YDL077C,YPL045W,YMR231W,YDR080W,YLR148W,YLR396C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</si>
  <si>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</si>
  <si>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</si>
  <si>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</si>
  <si>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GO:0072344</t>
  </si>
  <si>
    <t xml:space="preserve">rescue of stalled ribosome</t>
  </si>
  <si>
    <t xml:space="preserve">YPL009C,YDR333C,YDR266C,YMR247C,YGL110C,YMR116C</t>
  </si>
  <si>
    <t xml:space="preserve">YDR266C,YDR333C,YGL110C,YMR116C,YMR247C,YPL009C</t>
  </si>
  <si>
    <t xml:space="preserve">GO:0000710</t>
  </si>
  <si>
    <t xml:space="preserve">meiotic mismatch repair</t>
  </si>
  <si>
    <t xml:space="preserve">YOL090W,YMR167W,YPL022W,YBR088C,YPL164C,YDR097C,YML095C,YNL082W,YCR092C</t>
  </si>
  <si>
    <t xml:space="preserve">YBR088C,YCR092C,YDR097C,YML095C,YMR167W,YNL082W,YOL090W,YPL022W,YPL164C</t>
  </si>
  <si>
    <t xml:space="preserve">GO:0071930</t>
  </si>
  <si>
    <t xml:space="preserve">negative regulation of transcription involved in G1/S transition of mitotic cell cycle</t>
  </si>
  <si>
    <t xml:space="preserve">YIL131C,YJR140C,YDR451C,YNR009W,YNL068C,YOR083W,YML027W,YKR091W</t>
  </si>
  <si>
    <t xml:space="preserve">YDR451C,YIL131C,YJR140C,YKR091W,YML027W,YNL068C,YNR009W,YOR083W</t>
  </si>
  <si>
    <t xml:space="preserve">GO:0043161</t>
  </si>
  <si>
    <t xml:space="preserve">proteasome-mediated ubiquitin-dependent protein catabolic process</t>
  </si>
  <si>
    <t xml:space="preserve">YDR054C,YMR135C,YER094C,YDR330W,YDL007W,YJL001W,YER162C,YPR108W,YEL012W,YGR048W,YBR105C,YBR058C,YOL054W,YMR314W,YIL075C,YDR030C,YGL048C,YOR124C,YEL037C,YML013W,YFR010W,YIL097W,YDR177W,YDL126C,YCL039W,YJR141W,YHR027C,YIL017C,YGL058W,YAL005C,YDL097C,YER012W,YGL227W,YOR362C,YOR257W,YBR170C,YKL010C,YNL155W,YER021W,YHR200W,YDL147W,YFR004W,YGR066C,YGR135W,YFR050C,YGL011C,YLL024C,YKL213C,YDR255C,YBR169C,YOR157C,YOR259C,YOL038W,YBL058W,YDR363W-A,YKL145W,YFR052W,YOR261C,YBL041W,YPL106C,YML092C,YDR394W,YDR427W,YOR117W,YPR103W,YGR253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</si>
  <si>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</si>
  <si>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GO:0006807</t>
  </si>
  <si>
    <t xml:space="preserve">nitrogen compound metabolic process</t>
  </si>
  <si>
    <t xml:space="preserve">YDR096W,YJR022W,YJL172W,YER112W,YNL063W,YJL130C,YGR001C,YJR084W,YPR182W,YER029C,YJL126W,YJL124C,YHR074W,YER169W,YJR109C,YLR275W,YOL072W,YPR045C,YIL071C,YMR309C,YDR140W,YMR159C,YIR030C,YLR424W,YCR020C-A,YLR147C,YOR159C,YLR351C,YNL147W,YFL017W-A,YNL230C,YBR079C,YOL117W,YJR062C,YGR074W,YDR378C,YDR159W,YER146W,YPR035W,YIL165C,YFR052W,YDL215C,YLR438C-A,YGR124W,YBL026W,YIL164C,YPR145W,YDL171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</si>
  <si>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</si>
  <si>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GO:0001403</t>
  </si>
  <si>
    <t xml:space="preserve">invasive growth in response to glucose limitation</t>
  </si>
  <si>
    <t xml:space="preserve">YGL121C,YDL024C,YOR371C,YDL159W,YNL294C,YER113C,YOR080W,YLR229C,YBR095C,YDL230W,YDR107C,YLR362W,YMR316W,YIL008W,YLR083C,YCL047C,YER027C,YDL035C,YOR275C,YGL208W,YPL203W,YER124C,YIR019C,YNL197C,YHL007C,YKR102W,YNL119W,YHR073W,YDR392W,YAL056W,YGR040W,YHR111W,YHR084W,YBL016W,YDR477W,YDR103W,YBR083W,YOR212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</si>
  <si>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</si>
  <si>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GO:0030833</t>
  </si>
  <si>
    <t xml:space="preserve">regulation of actin filament polymerization</t>
  </si>
  <si>
    <t xml:space="preserve">YOR181W,YBL007C,YER118C,YLR370C,YIL062C,YHR114W,YCR088W</t>
  </si>
  <si>
    <t xml:space="preserve">YBL007C,YCR088W,YER118C,YHR114W,YIL062C,YLR370C,YOR181W</t>
  </si>
  <si>
    <t xml:space="preserve">GO:0006525</t>
  </si>
  <si>
    <t xml:space="preserve">arginine metabolic process</t>
  </si>
  <si>
    <t xml:space="preserve">YMR043W,YOL140W,YMR042W,YML099C,YPL111W,YDR173C</t>
  </si>
  <si>
    <t xml:space="preserve">YDR173C,YML099C,YMR042W,YMR043W,YOL140W,YPL111W</t>
  </si>
  <si>
    <t xml:space="preserve">GO:0030846</t>
  </si>
  <si>
    <t xml:space="preserve">termination of RNA polymerase II transcription, poly(A)-coupled</t>
  </si>
  <si>
    <t xml:space="preserve">YOR048C,YAL043C,YGL246C,YNL222W,YDR195W</t>
  </si>
  <si>
    <t xml:space="preserve">YAL043C,YDR195W,YGL246C,YNL222W,YOR048C</t>
  </si>
  <si>
    <t xml:space="preserve">GO:0071038</t>
  </si>
  <si>
    <t xml:space="preserve">nuclear polyadenylation-dependent tRNA catabolic process</t>
  </si>
  <si>
    <t xml:space="preserve">YOR001W,YIL079C,YGR195W,YDL111C,YGR158C,YDR280W,YDL175C,YHR069C,YOL142W,YOL021C,YCR035C,YJL050W,YOL115W,YNL232W,YGR095C,YNL299W</t>
  </si>
  <si>
    <t xml:space="preserve">YCR035C,YDL111C,YDL175C,YDR280W,YGR095C,YGR158C,YGR195W,YHR069C,YIL079C,YJL050W,YNL232W,YNL299W,YOL021C,YOL115W,YOL142W,YOR001W</t>
  </si>
  <si>
    <t xml:space="preserve">GO:0034316</t>
  </si>
  <si>
    <t xml:space="preserve">negative regulation of Arp2/3 complex-mediated actin nucleation</t>
  </si>
  <si>
    <t xml:space="preserve">YPR154W,YBL007C,YGR136W,YLR429W,YNL243W,YDR063W</t>
  </si>
  <si>
    <t xml:space="preserve">YBL007C,YDR063W,YGR136W,YLR429W,YNL243W,YPR154W</t>
  </si>
  <si>
    <t xml:space="preserve">GO:0006749</t>
  </si>
  <si>
    <t xml:space="preserve">glutathione metabolic process</t>
  </si>
  <si>
    <t xml:space="preserve">YML004C,YKR076W,YIR038C,YLR299W,YMR251W,YKL215C,YPL091W,YGR209C,YDR513W,YGR154C,YDR135C,YDL120W,YLL060C</t>
  </si>
  <si>
    <t xml:space="preserve">YDL120W,YDR135C,YDR513W,YGR154C,YGR209C,YIR038C,YKL215C,YKR076W,YLL060C,YLR299W,YML004C,YMR251W,YPL091W</t>
  </si>
  <si>
    <t xml:space="preserve">GO:0071507</t>
  </si>
  <si>
    <t xml:space="preserve">pheromone response MAPK cascade</t>
  </si>
  <si>
    <t xml:space="preserve">YDL159W,YLR362W,YOR208W,YER075C,YBL016W</t>
  </si>
  <si>
    <t xml:space="preserve">YBL016W,YDL159W,YER075C,YLR362W,YOR208W</t>
  </si>
  <si>
    <t xml:space="preserve">GO:0070525</t>
  </si>
  <si>
    <t xml:space="preserve">tRNA threonylcarbamoyladenosine metabolic process</t>
  </si>
  <si>
    <t xml:space="preserve">YKR038C,YGL169W,YDL104C,YGR262C,YKR095W-A</t>
  </si>
  <si>
    <t xml:space="preserve">YDL104C,YGL169W,YGR262C,YKR038C,YKR095W-A</t>
  </si>
  <si>
    <t xml:space="preserve">GO:0070475</t>
  </si>
  <si>
    <t xml:space="preserve">rRNA base methylation</t>
  </si>
  <si>
    <t xml:space="preserve">YNL022C,YIL096C,YNL061W,YLR186W,YLR063W</t>
  </si>
  <si>
    <t xml:space="preserve">YIL096C,YLR063W,YLR186W,YNL022C,YNL061W</t>
  </si>
  <si>
    <t xml:space="preserve">GO:0006620</t>
  </si>
  <si>
    <t xml:space="preserve">post-translational protein targeting to endoplasmic reticulum membrane</t>
  </si>
  <si>
    <t xml:space="preserve">YOL111C,YPL037C,YDL100C,YOR007C,YBR137W,YOR164C,YOR254C,YDR252W,YHR193C</t>
  </si>
  <si>
    <t xml:space="preserve">YBR137W,YDL100C,YDR252W,YHR193C,YOL111C,YOR007C,YOR164C,YOR254C,YPL037C</t>
  </si>
  <si>
    <t xml:space="preserve">GO:0045892</t>
  </si>
  <si>
    <t xml:space="preserve">negative regulation of transcription, DNA-templated</t>
  </si>
  <si>
    <t xml:space="preserve">YMR127C,YIL131C,YPL082C,YOR244W,YNL068C,YPR023C,YIL115C,YBR103W,YBL052C,YBR160W,YPR104C</t>
  </si>
  <si>
    <t xml:space="preserve">YBL052C,YBR103W,YBR160W,YIL115C,YIL131C,YMR127C,YNL068C,YOR244W,YPL082C,YPR023C,YPR104C</t>
  </si>
  <si>
    <t xml:space="preserve">GO:0000083</t>
  </si>
  <si>
    <t xml:space="preserve">regulation of transcription involved in G1/S transition of mitotic cell cycle</t>
  </si>
  <si>
    <t xml:space="preserve">YPL031C,YLR131C,YBR279W,YOL145C,YER111C,YNL330C,YDL056W,YDL179W,YPL116W,YAL040C,YNL309W,YOR066W,YKR077W,YBR215W,YIL046W</t>
  </si>
  <si>
    <t xml:space="preserve">YAL040C,YBR215W,YBR279W,YDL056W,YDL179W,YER111C,YIL046W,YKR077W,YLR131C,YNL309W,YNL330C,YOL145C,YOR066W,YPL031C,YPL116W</t>
  </si>
  <si>
    <t xml:space="preserve">GO:0006892</t>
  </si>
  <si>
    <t xml:space="preserve">post-Golgi vesicle-mediated transport</t>
  </si>
  <si>
    <t xml:space="preserve">YLR114C,YPR017C,YAL026C,YPL145C,YMR162C,YLR372W</t>
  </si>
  <si>
    <t xml:space="preserve">YAL026C,YLR114C,YLR372W,YMR162C,YPL145C,YPR017C</t>
  </si>
  <si>
    <t xml:space="preserve">GO:0000132</t>
  </si>
  <si>
    <t xml:space="preserve">establishment of mitotic spindle orientation</t>
  </si>
  <si>
    <t xml:space="preserve">YHR115C,YOR269W,YCL029C,YHR129C,YNL271C,YOR326W,YPL174C,YGL216W,YKR054C,YMR294W,YLL049W,YDR477W,YNL116W</t>
  </si>
  <si>
    <t xml:space="preserve">YCL029C,YDR477W,YGL216W,YHR115C,YHR129C,YKR054C,YLL049W,YMR294W,YNL116W,YNL271C,YOR269W,YOR326W,YPL174C</t>
  </si>
  <si>
    <t xml:space="preserve">GO:0019915</t>
  </si>
  <si>
    <t xml:space="preserve">lipid storage</t>
  </si>
  <si>
    <t xml:space="preserve">YNR008W,YPR147C,YOR245C,YGL126W,YDR319C</t>
  </si>
  <si>
    <t xml:space="preserve">YDR319C,YGL126W,YNR008W,YOR245C,YPR147C</t>
  </si>
  <si>
    <t xml:space="preserve">GO:0006298</t>
  </si>
  <si>
    <t xml:space="preserve">mismatch repair</t>
  </si>
  <si>
    <t xml:space="preserve">YJR006W,YER162C,YOL090W,YLR035C,YMR167W,YNL290W,YBR088C,YPR052C,YPL164C,YDR097C,YDR314C,YDR263C,YOR217W,YJR068W,YHR120W,YNL072W,YBR272C,YOR033C,YDL154W,YNL082W,YCR092C</t>
  </si>
  <si>
    <t xml:space="preserve">YBR088C,YBR272C,YCR092C,YDL154W,YDR097C,YDR263C,YDR314C,YER162C,YHR120W,YJR006W,YJR068W,YLR035C,YMR167W,YNL072W,YNL082W,YNL290W,YOL090W,YOR033C,YOR217W,YPL164C,YPR052C</t>
  </si>
  <si>
    <t xml:space="preserve">GO:0031146</t>
  </si>
  <si>
    <t xml:space="preserve">SCF-dependent proteasomal ubiquitin-dependent protein catabolic process</t>
  </si>
  <si>
    <t xml:space="preserve">YDR054C,YLR224W,YDR219C,YFL009W,YDR328C,YOR080W,YJR090C,YBR280C,YJL149W,YML088W,YLR352W,YDL132W,YDR306C,YOL133W,YLR097C,YBR158W,YDR131C,YLR368W,YIL046W</t>
  </si>
  <si>
    <t xml:space="preserve">YBR158W,YBR280C,YDL132W,YDR054C,YDR131C,YDR219C,YDR306C,YDR328C,YFL009W,YIL046W,YJL149W,YJR090C,YLR097C,YLR224W,YLR352W,YLR368W,YML088W,YOL133W,YOR080W</t>
  </si>
  <si>
    <t xml:space="preserve">GO:0006368</t>
  </si>
  <si>
    <t xml:space="preserve">transcription elongation from RNA polymerase II promoter</t>
  </si>
  <si>
    <t xml:space="preserve">YKR008W,YOL006C,YGR005C,YGR116W,YBR279W,YBL008W,YAL021C,YOL145C,YLR274W,YER164W,YML010W,YMR075W,YML127W,YGL043W,YDL084W,YJR140C,YFR037C,YDR303C,YPR034W,YOL072W,YNL330C,YCR020W-B,YLR418C,YHR167W,YGR186W,YIL126W,YOR123C,YLR357W,YMR033W,YPR161C,YPR023C,YNL230C,YML062C,YNL206C,YNR052C,YNL139C,YGL244W,YKL160W,YLR321C,YPR072W,YNL222W,YLR033W,YGL207W,YCR093W,YMR091C,YDR138W,YGR275W,YHR056C,YBR215W,YDL165W,YBR111W-A,YGR056W,YOR344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</si>
  <si>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</si>
  <si>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GO:0090501</t>
  </si>
  <si>
    <t xml:space="preserve">RNA phosphodiester bond hydrolysis</t>
  </si>
  <si>
    <t xml:space="preserve">YLR312W-A,YMR287C,YBR167C,YIR015W,YBR257W,YMR024W,YAL033W,YPL083C,YJL208C,YMR059W,YNL282W</t>
  </si>
  <si>
    <t xml:space="preserve">YAL033W,YBR167C,YBR257W,YIR015W,YJL208C,YLR312W-A,YMR024W,YMR059W,YMR287C,YNL282W,YPL083C</t>
  </si>
  <si>
    <t xml:space="preserve">GO:0060261</t>
  </si>
  <si>
    <t xml:space="preserve">positive regulation of transcription initiation from RNA polymerase II promoter</t>
  </si>
  <si>
    <t xml:space="preserve">YGL173C,YNL118C,YKL054C,YMR039C,YEL009C,YGL207W</t>
  </si>
  <si>
    <t xml:space="preserve">YEL009C,YGL173C,YGL207W,YKL054C,YMR039C,YNL118C</t>
  </si>
  <si>
    <t xml:space="preserve">GO:0061408</t>
  </si>
  <si>
    <t xml:space="preserve">positive regulation of transcription from RNA polymerase II promoter in response to heat stress</t>
  </si>
  <si>
    <t xml:space="preserve">YER111C,YIL084C,YLR182W,YMR263W,YOR043W</t>
  </si>
  <si>
    <t xml:space="preserve">GO:0015918</t>
  </si>
  <si>
    <t xml:space="preserve">sterol transport</t>
  </si>
  <si>
    <t xml:space="preserve">YDL019C,YHR080C,YJR150C,YKR003W,YHR001W,YPL006W,YAR042W,YDR326C,YMR102C,YHR073W,YKR013W,YPL145C,YDL046W,YJL078C,YOR237W,YJR120W,YJL079C</t>
  </si>
  <si>
    <t xml:space="preserve">YAR042W,YDL019C,YDL046W,YDR326C,YHR001W,YHR073W,YHR080C,YJL078C,YJL079C,YJR120W,YJR150C,YKR003W,YKR013W,YMR102C,YOR237W,YPL006W,YPL145C</t>
  </si>
  <si>
    <t xml:space="preserve">GO:0031930</t>
  </si>
  <si>
    <t xml:space="preserve">mitochondria-nucleus signaling pathway</t>
  </si>
  <si>
    <t xml:space="preserve">YNL006W,YBL103C,YIL146C,YJR066W,YNL076W,YOL067C,YGL252C</t>
  </si>
  <si>
    <t xml:space="preserve">YBL103C,YGL252C,YIL146C,YJR066W,YNL006W,YNL076W,YOL067C</t>
  </si>
  <si>
    <t xml:space="preserve">GO:0044271</t>
  </si>
  <si>
    <t xml:space="preserve">cellular nitrogen compound biosynthetic process</t>
  </si>
  <si>
    <t xml:space="preserve">YAR007C,YPR021C,YDR211W,YNL312W,YGR286C,YDL055C</t>
  </si>
  <si>
    <t xml:space="preserve">YAR007C,YDL055C,YDR211W,YGR286C,YNL312W,YPR021C</t>
  </si>
  <si>
    <t xml:space="preserve">GO:0042144</t>
  </si>
  <si>
    <t xml:space="preserve">vacuole fusion, non-autophagic</t>
  </si>
  <si>
    <t xml:space="preserve">YNL015W,YOR068C,YMR197C,YDR229W,YDL077C,YPL019C,YBR080C,YLR043C,YPL045W,YFL004W,YOL001W,YJL012C,YLL015W,YHR138C,YGL212W,YMR231W,YMR165C,YEL013W,YKL196C,YBL050W,YDR080W,YAL040C,YLR093C,YBR109C,YGR209C,YDR135C,YLR148W,YNL326C,YDR126W,YLR396C,YPR194C,YDR089W,YER072W,YOR106W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</si>
  <si>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</si>
  <si>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GO:0008361</t>
  </si>
  <si>
    <t xml:space="preserve">regulation of cell size</t>
  </si>
  <si>
    <t xml:space="preserve">YCR061W,YGR111W,YHR206W,YBR093C,YNL248C,YGL016W,YPR165W,YKR020W,YDL224C,YMR216C,YHL011C,YHR066W,YNL227C,YOR083W,YHR205W,YJR059W,YDR457W,YPL055C,YHR030C,YJL187C,YDR156W,YER020W,YLR403W,YLR342W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</si>
  <si>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</si>
  <si>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GO:0000755</t>
  </si>
  <si>
    <t xml:space="preserve">cytogamy</t>
  </si>
  <si>
    <t xml:space="preserve">YHR158C,YCL027W,YCL014W,YDL240W,YCR089W,YPR122W,YKL178C,YMR232W,YBR040W,YGR152C,YFL026W</t>
  </si>
  <si>
    <t xml:space="preserve">YBR040W,YCL014W,YCL027W,YCR089W,YDL240W,YFL026W,YGR152C,YHR158C,YKL178C,YMR232W,YPR122W</t>
  </si>
  <si>
    <t xml:space="preserve">GO:0034727</t>
  </si>
  <si>
    <t xml:space="preserve">piecemeal microautophagy of the nucleus</t>
  </si>
  <si>
    <t xml:space="preserve">YDL019C,YHR171W,YFR021W,YCR068W,YML001W,YJL036W,YKR003W,YDL077C,YBR128C,YHR001W,YDL126C,YLR423C,YAR042W,YPL120W,YBL078C,YMR159C,YNR007C,YGL180W,YGL212W,YDR108W,YPR049C,YEL013W,YDL149W,YPL166W,YPL100W,YHR073W,YDR080W,YNL223W,YPL149W,YHR195W,YNL242W,YPL145C,YGR223C,YLR396C,YDR022C,YBR217W,YML104C,YBL058W,YPR185W,YOR106W,YLL042C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</si>
  <si>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</si>
  <si>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GO:0030001</t>
  </si>
  <si>
    <t xml:space="preserve">metal ion transport</t>
  </si>
  <si>
    <t xml:space="preserve">YOL130W,YOR079C,YKL064W,YKL175W,YFL050C,YLR034C,YOL122C,YIL023C,YHR050W,YLR130C,YBR290W,YGL255W,YLL018C-A</t>
  </si>
  <si>
    <t xml:space="preserve">YBR290W,YFL050C,YGL255W,YHR050W,YIL023C,YKL064W,YKL175W,YLL018C-A,YLR034C,YLR130C,YOL122C,YOL130W,YOR079C</t>
  </si>
  <si>
    <t xml:space="preserve">GO:0051123</t>
  </si>
  <si>
    <t xml:space="preserve">RNA polymerase II preinitiation complex assembly</t>
  </si>
  <si>
    <t xml:space="preserve">YKL058W,YOL051W,YOR194C,YGL112C,YNR010W,YGL043W,YML015C,YGR104C,YDR167W,YMR172W,YGL025C,YPR086W,YHR058C,YER148W,YDR145W,YPR052C,YML098W,YMR227C,YMR112C,YDL005C,YER022W,YDR397C,YPR168W,YMR236W,YER159C,YHR041C,YNL236W,YBL093C,YGR274C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</si>
  <si>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</si>
  <si>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GO:0006888</t>
  </si>
  <si>
    <t xml:space="preserve">endoplasmic reticulum to Golgi vesicle-mediated transport</t>
  </si>
  <si>
    <t xml:space="preserve">YDL212W,YGR172C,YHR098C,YDR517W,YIL076W,YML067C,YNL287W,YGL002W,YER122C,YBR002C,YBL040C,YAR002C-A,YKR068C,YHL031C,YML012W,YMR192W,YDL018C,YDL145C,YBR254C,YFL048C,YIL004C,YLR043C,YEL022W,YOR016C,YDL099W,YPR181C,YDR246W,YAL007C,YAL042W,YPL249C,YJL031C,YDL072C,YOR307C,YOR216C,YPL053C,YJL117W,YBL078C,YLR268W,YKL065C,YEL048C,YDR238C,YGL054C,YDR108W,YLR080W,YNL263C,YKL196C,YNL044W,YLR078C,YDL195W,YBR210W,YIL109C,YIL044C,YGL200C,YGR284C,YHR110W,YDR170C,YER157W,YDL226C,YHR035W,YHR181W,YOR370C,YKR044W,YGR209C,YDR189W,YHR142W,YIL039W,YNL258C,YLR026C,YOR115C,YDL192W,YPL218W,YPR176C,YFL025C,YJR031C,YGL137W,YFL038C,YDL058W,YMR040W,YML077W,YGR120C,YFR051C,YGL051W,YBR172C,YMR292W,YER074W-A,YDR524C,YDR472W,YFL027C,YJL192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</si>
  <si>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</si>
  <si>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GO:0070550</t>
  </si>
  <si>
    <t xml:space="preserve">rDNA chromatin condensation</t>
  </si>
  <si>
    <t xml:space="preserve">YOL004W,YCR086W,YDR110W,YNL330C,YLR086W,YER147C,YFR031C,YDR180W,YLR272C,YDR439W,YKR010C,YDR325W,YDR174W</t>
  </si>
  <si>
    <t xml:space="preserve">YCR086W,YDR110W,YDR174W,YDR180W,YDR325W,YDR439W,YER147C,YFR031C,YKR010C,YLR086W,YLR272C,YNL330C,YOL004W</t>
  </si>
  <si>
    <t xml:space="preserve">GO:0031204</t>
  </si>
  <si>
    <t xml:space="preserve">post-translational protein targeting to membrane, translocation</t>
  </si>
  <si>
    <t xml:space="preserve">YKL073W,YJL034W,YLR292C,YAL028W,YBR283C,YOR324C,YPL094C,YBR171W,YOR254C,YLR378C,YER019C-A,YER087C-B,YDR086C</t>
  </si>
  <si>
    <t xml:space="preserve">YAL028W,YBR171W,YBR283C,YDR086C,YER019C-A,YER087C-B,YJL034W,YKL073W,YLR292C,YLR378C,YOR254C,YOR324C,YPL094C</t>
  </si>
  <si>
    <t xml:space="preserve">GO:0000082</t>
  </si>
  <si>
    <t xml:space="preserve">G1/S transition of mitotic cell cycle</t>
  </si>
  <si>
    <t xml:space="preserve">YDR247W,YGR109C,YPR120C,YDR002W,YJL194W,YDL188C,YFL009W,YDR328C,YJL098W,YCR008W,YLR079W,YKL161C,YKR028W,YDL225W,YJR059W,YGL229C,YDL132W,YOL133W,YOR066W,YER167W,YDL047W,YBR160W,YFR040W,YDL134C,YIL153W,YIL046W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</si>
  <si>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</si>
  <si>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GO:0000706</t>
  </si>
  <si>
    <t xml:space="preserve">meiotic DNA double-strand break processing</t>
  </si>
  <si>
    <t xml:space="preserve">YMR190C,YHR164C,YGL175C,YHL022C,YOR033C,YBR160W</t>
  </si>
  <si>
    <t xml:space="preserve">YBR160W,YGL175C,YHL022C,YHR164C,YMR190C,YOR033C</t>
  </si>
  <si>
    <t xml:space="preserve">GO:0006790</t>
  </si>
  <si>
    <t xml:space="preserve">sulfur compound metabolic process</t>
  </si>
  <si>
    <t xml:space="preserve">YML082W,YJR010W,YJR130C,YHR112C,YOL064C,YLL058W,YFR055W</t>
  </si>
  <si>
    <t xml:space="preserve">YFR055W,YHR112C,YJR010W,YJR130C,YLL058W,YML082W,YOL064C</t>
  </si>
  <si>
    <t xml:space="preserve">GO:0006526</t>
  </si>
  <si>
    <t xml:space="preserve">arginine biosynthetic process</t>
  </si>
  <si>
    <t xml:space="preserve">YOL140W,YOR130C,YJR109C,YJL071W,YHR018C,YMR062C,YOL058W,YER069W,YOR303W,YJL088W</t>
  </si>
  <si>
    <t xml:space="preserve">YER069W,YHR018C,YJL071W,YJL088W,YJR109C,YMR062C,YOL058W,YOL140W,YOR130C,YOR303W</t>
  </si>
  <si>
    <t xml:space="preserve">GO:0032259</t>
  </si>
  <si>
    <t xml:space="preserve">methylation</t>
  </si>
  <si>
    <t xml:space="preserve">YOR074C,YCR047C,YNL092W,YML110C,YOR021C,YLR172C,YLR137W,YKL162C,YOL125W,YPL030W,YBR061C,YKR069W,YHR119W,YNL063W,YGR001C,YDR120C,YLR285W,YDR435C,YDR410C,YJL125C,YDR465C,YBR236C,YNL022C,YIL064W,YKL155C,YIL096C,YBR271W,YNL061W,YMR310C,YML014W,YDL112W,YDR140W,YBR133C,YHR207C,YBR261C,YHR070W,YDR083W,YDR316W,YJR073C,YDL201W,YGL050W,YGR157W,YDR257C,YPL165C,YDL200C,YPL157W,YGL192W,YPL266W,YBL024W,YDR440W,YML008C,YER175C,YHR109W,YOL093W,YKR056W,YOL096C,YDL014W,YBR141C,YMR228W,YPL208W,YOL141W,YOL124C,YBR034C,YIL110W,YJR129C,YGR283C,YNL024C,YLL062C,YDR198C,YBR030W,YHL039W,YOR239W,YLR186W,YHR209W,YER091C,YCL054W,YMR321C,YOR201C,YLR063W,YPL273W,YGL136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</si>
  <si>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</si>
  <si>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GO:0006000</t>
  </si>
  <si>
    <t xml:space="preserve">fructose metabolic process</t>
  </si>
  <si>
    <t xml:space="preserve">YIL107C,YLR377C,YJL155C,YOL136C,YGL253W,YLR345W</t>
  </si>
  <si>
    <t xml:space="preserve">YGL253W,YIL107C,YJL155C,YLR345W,YLR377C,YOL136C</t>
  </si>
  <si>
    <t xml:space="preserve">GO:0016973</t>
  </si>
  <si>
    <t xml:space="preserve">poly(A)+ mRNA export from nucleus</t>
  </si>
  <si>
    <t xml:space="preserve">YMR304W,YGL122C,YGR116W,YER063W,YMR047C,YJR084W,YOR098C,YPL169C,YIL143C,YOL072W,YGL172W,YAR002W,YGL097W,YNL004W,YPR133C,YOR046C,YCL011C,YKR082W,YDR192C,YJL041W,YIL115C,YKL214C,YPL226W,YKL186C,YER125W,YLR335W,YBR247C,YFR002W,YGL092W,YER107C,YDL207W,YIL149C,YKR095W,YBR111W-A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</si>
  <si>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</si>
  <si>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GO:0016226</t>
  </si>
  <si>
    <t xml:space="preserve">iron-sulfur cluster assembly</t>
  </si>
  <si>
    <t xml:space="preserve">YCL017C,YPL135W,YIL128W,YIL003W,YGL091C,YPR048W,YKL192C,YPL252C,YPR067W,YPL188W,YER048W-A,YDR267C,YLL027W,YNL240C,YOR226C,YDL120W,YMR301C,YLR369W,YKL040C,YHR122W,YKR071C,YJR122W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</si>
  <si>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</si>
  <si>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GO:0030435</t>
  </si>
  <si>
    <t xml:space="preserve">sporulation resulting in formation of a cellular spore</t>
  </si>
  <si>
    <t xml:space="preserve">YJR094C,YER096W,YLR308W,YCL048W,YOL048C,YJL048C,YMR017W,YDL222C,YNL012W,YML052W,YHR139C,YHR014W,YNL196C,YDL070W,YDR516C,YOR242C,YGL170C,YMR067C,YLL005C,YFL009W,YOL091W,YAL009W,YLR054C,YLL033W,YML115C,YLR307W,YLR263W,YMR188C,YCR045C,YJL106W,YAL018C,YLR213C,YDL240W,YHR152W,YMR148W,YKR031C,YBR273C,YHR153C,YBR180W,YGL058W,YLR227C,YDR310C,YNL272C,YPL200W,YML066C,YDR108W,YOR313C,YLR357W,YGR059W,YOR275C,YDL001W,YDR371W,YAL051W,YFR048W,YHL024W,YER132C,YMR306W,YIL073C,YGL192W,YHR185C,YDR402C,YDR403W,YOR255W,YJL103C,YGL228W,YKR089C,YBR268W,YDR104C,YDL239C,YPL027W,YHL022C,YER044C-A,YOR298W,YNL225C,YNL202W,YDR522C,YDR512C,YOR177C,YPR054W,YOR081C,YOL068C,YER179W,YDR273W,YBR057C,YDR369C,YOR190W,YBL066C,YER180C,YNL204C,YDR523C,YPL130W,YHR184W,YGR032W,YLR341W,YFR039C,YLR399C,YPR036W-A,YGR056W,YEL072W,YER046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</si>
  <si>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</si>
  <si>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GO:0016050</t>
  </si>
  <si>
    <t xml:space="preserve">vesicle organization</t>
  </si>
  <si>
    <t xml:space="preserve">YOL082W,YDR177W,YKR020W,YPL100W,YGL200C,YJL178C,YAR033W,YPL218W,YFL025C</t>
  </si>
  <si>
    <t xml:space="preserve">YAR033W,YDR177W,YFL025C,YGL200C,YJL178C,YKR020W,YOL082W,YPL100W,YPL218W</t>
  </si>
  <si>
    <t xml:space="preserve">GO:0007017</t>
  </si>
  <si>
    <t xml:space="preserve">microtubule-based process</t>
  </si>
  <si>
    <t xml:space="preserve">YOR269W,YNL090W,YML085C,YPL253C,YML124C,YLR429W,YGR078C,YMR294W,YLR212C,YFL037W,YLR412W</t>
  </si>
  <si>
    <t xml:space="preserve">YFL037W,YGR078C,YLR212C,YLR412W,YLR429W,YML085C,YML124C,YMR294W,YNL090W,YOR269W,YPL253C</t>
  </si>
  <si>
    <t xml:space="preserve">GO:0034470</t>
  </si>
  <si>
    <t xml:space="preserve">ncRNA processing</t>
  </si>
  <si>
    <t xml:space="preserve">YIR015W,YBR257W,YKR056W,YDR478W,YOL124C</t>
  </si>
  <si>
    <t xml:space="preserve">YBR257W,YDR478W,YIR015W,YKR056W,YOL124C</t>
  </si>
  <si>
    <t xml:space="preserve">GO:0006614</t>
  </si>
  <si>
    <t xml:space="preserve">SRP-dependent cotranslational protein targeting to membrane</t>
  </si>
  <si>
    <t xml:space="preserve">YKL122C,YPR088C,YDR292C,YBR283C,YPL243W,YPL210C,YOR254C,YER019C-A,YDL092W,YML105C</t>
  </si>
  <si>
    <t xml:space="preserve">YBR283C,YDL092W,YDR292C,YER019C-A,YKL122C,YML105C,YOR254C,YPL210C,YPL243W,YPR088C</t>
  </si>
  <si>
    <t xml:space="preserve">GO:0070131</t>
  </si>
  <si>
    <t xml:space="preserve">positive regulation of mitochondrial translation</t>
  </si>
  <si>
    <t xml:space="preserve">YDR350C,YOL027C,YBR185C,YLR203C,YBR120C,YDR282C,YDR197W,YNR045W,YMR257C,YPL215W,YDL069C,YER153C,YGR222W</t>
  </si>
  <si>
    <t xml:space="preserve">YBR120C,YBR185C,YDL069C,YDR197W,YDR282C,YDR350C,YER153C,YGR222W,YLR203C,YMR257C,YNR045W,YOL027C,YPL215W</t>
  </si>
  <si>
    <t xml:space="preserve">GO:0045910</t>
  </si>
  <si>
    <t xml:space="preserve">negative regulation of DNA recombination</t>
  </si>
  <si>
    <t xml:space="preserve">YBR279W,YLR418C,YPL127C,YJL092W,YDL042C,YOL115W</t>
  </si>
  <si>
    <t xml:space="preserve">YBR279W,YDL042C,YJL092W,YLR418C,YOL115W,YPL127C</t>
  </si>
  <si>
    <t xml:space="preserve">GO:0007007</t>
  </si>
  <si>
    <t xml:space="preserve">inner mitochondrial membrane organization</t>
  </si>
  <si>
    <t xml:space="preserve">YBR185C,YGR132C,YPR140W,YDR393W,YJR080C</t>
  </si>
  <si>
    <t xml:space="preserve">YBR185C,YDR393W,YGR132C,YJR080C,YPR140W</t>
  </si>
  <si>
    <t xml:space="preserve">GO:0030847</t>
  </si>
  <si>
    <t xml:space="preserve">termination of RNA polymerase II transcription, exosome-dependent</t>
  </si>
  <si>
    <t xml:space="preserve">YDR228C,YOR048C,YPL190C,YNL251C,YNL222W,YGR156W,YMR239C</t>
  </si>
  <si>
    <t xml:space="preserve">YDR228C,YGR156W,YMR239C,YNL222W,YNL251C,YOR048C,YPL190C</t>
  </si>
  <si>
    <t xml:space="preserve">GO:0000973</t>
  </si>
  <si>
    <t xml:space="preserve">post-transcriptional tethering of RNA polymerase II gene DNA at nuclear periphery</t>
  </si>
  <si>
    <t xml:space="preserve">YOR001W,YER105C,YHR081W,YMR047C,YOL072W,YGL172W,YAR002W,YDL116W,YDR192C,YLR335W,YDR159W,YKL057C,YGL092W,YER107C,YKL068W,YIL149C,YBR111W-A</t>
  </si>
  <si>
    <t xml:space="preserve">YAR002W,YBR111W-A,YDL116W,YDR159W,YDR192C,YER105C,YER107C,YGL092W,YGL172W,YHR081W,YIL149C,YKL057C,YKL068W,YLR335W,YMR047C,YOL072W,YOR001W</t>
  </si>
  <si>
    <t xml:space="preserve">GO:0098662</t>
  </si>
  <si>
    <t xml:space="preserve">inorganic cation transmembrane transport</t>
  </si>
  <si>
    <t xml:space="preserve">YDR040C,YGL167C,YDR038C,YPL036W,YDR039C,YGL006W,YJL094C,YGL008C</t>
  </si>
  <si>
    <t xml:space="preserve">YDR038C,YDR039C,YDR040C,YGL006W,YGL008C,YGL167C,YJL094C,YPL036W</t>
  </si>
  <si>
    <t xml:space="preserve">GO:0044718</t>
  </si>
  <si>
    <t xml:space="preserve">siderophore transmembrane transport</t>
  </si>
  <si>
    <t xml:space="preserve">YOL158C,YHL047C,YEL065W,YCL073C,YKR106W,YHL040C</t>
  </si>
  <si>
    <t xml:space="preserve">YCL073C,YEL065W,YHL040C,YHL047C,YKR106W,YOL158C</t>
  </si>
  <si>
    <t xml:space="preserve">GO:0007033</t>
  </si>
  <si>
    <t xml:space="preserve">vacuole organization</t>
  </si>
  <si>
    <t xml:space="preserve">YIL041W,YDL077C,YGR071C,YPR173C,YPL045W,YIL048W,YMR231W,YKL051W,YDR080W,YAL040C,YGL095C,YEL027W,YLR148W,YLR396C,YOR246C</t>
  </si>
  <si>
    <t xml:space="preserve">YAL040C,YDL077C,YDR080W,YEL027W,YGL095C,YGR071C,YIL041W,YIL048W,YKL051W,YLR148W,YLR396C,YMR231W,YOR246C,YPL045W,YPR173C</t>
  </si>
  <si>
    <t xml:space="preserve">GO:0000079</t>
  </si>
  <si>
    <t xml:space="preserve">regulation of cyclin-dependent protein serine/threonine kinase activity</t>
  </si>
  <si>
    <t xml:space="preserve">YPR025C,YER059W,YPR119W,YGR109C,YPR120C,YDR460W,YLR210W,YMR199W,YOL001W,YDL155W,YGR108W,YDL179W,YBL056W,YAL040C,YPL219W,YNL289W,YPL256C,YGL215W,YGL134W,YIL050W,YHR071W,YDL127W</t>
  </si>
  <si>
    <t xml:space="preserve">YAL040C,YBL056W,YDL127W,YDL155W,YDL179W,YDR460W,YER059W,YGL134W,YGL215W,YGR108W,YGR109C,YHR071W,YIL050W,YLR210W,YMR199W,YNL289W,YOL001W,YPL219W,YPL256C,YPR025C,YPR119W,YPR120C</t>
  </si>
  <si>
    <t xml:space="preserve">GO:0019941</t>
  </si>
  <si>
    <t xml:space="preserve">modification-dependent protein catabolic process</t>
  </si>
  <si>
    <t xml:space="preserve">YLR167W,YDR139C,YLL039C,YIL148W,YKR094C</t>
  </si>
  <si>
    <t xml:space="preserve">YDR139C,YIL148W,YKR094C,YLL039C,YLR167W</t>
  </si>
  <si>
    <t xml:space="preserve">GO:0006644</t>
  </si>
  <si>
    <t xml:space="preserve">phospholipid metabolic process</t>
  </si>
  <si>
    <t xml:space="preserve">YDR284C,YDR018C,YKR067W,YBL011W,YKR031C,YOR175C,YPR140W,YPR113W,YER026C,YOR022C,YDL142C,YGR157W,YBR042C,YHR123W,YKR089C,YGL126W,YDL052C,YDR503C,YNL130C</t>
  </si>
  <si>
    <t xml:space="preserve">YBL011W,YBR042C,YDL052C,YDL142C,YDR018C,YDR284C,YDR503C,YER026C,YGL126W,YGR157W,YHR123W,YKR031C,YKR067W,YKR089C,YNL130C,YOR022C,YOR175C,YPR113W,YPR140W</t>
  </si>
  <si>
    <t xml:space="preserve">GO:0019538</t>
  </si>
  <si>
    <t xml:space="preserve">protein metabolic process</t>
  </si>
  <si>
    <t xml:space="preserve">YBR261C,YOR335C,YDL190C,YMR247C,YDR283C,YLR239C,YDL141W</t>
  </si>
  <si>
    <t xml:space="preserve">YBR261C,YDL141W,YDL190C,YDR283C,YLR239C,YMR247C,YOR335C</t>
  </si>
  <si>
    <t xml:space="preserve">GO:0009231</t>
  </si>
  <si>
    <t xml:space="preserve">riboflavin biosynthetic process</t>
  </si>
  <si>
    <t xml:space="preserve">YOL143C,YDR236C,YBR256C,YBL033C,YOL066C,YDR487C,YBR153W</t>
  </si>
  <si>
    <t xml:space="preserve">YBL033C,YBR153W,YBR256C,YDR236C,YDR487C,YOL066C,YOL143C</t>
  </si>
  <si>
    <t xml:space="preserve">GO:0006355</t>
  </si>
  <si>
    <t xml:space="preserve">regulation of transcription, DNA-templated</t>
  </si>
  <si>
    <t xml:space="preserve">YLR256W,YLR228C,YMR136W,YOR032C,YPR008W,YIR018W,YLR014C,YAR014C,YEL056W,YMR127C,YPL021W,YKR029C,YOL051W,YOL004W,YHR099W,YOR028C,YIL036W,YOR380W,YIL130W,YJL176C,YIL131C,YDR207C,YJL206C,YGL131C,YER040W,YHR124W,YIR023W,YHR206W,YBL008W,YER184C,YLR266C,YOR172W,YCR106W,YJL105W,YPL248C,YLR013W,YOR038C,YJL110C,YCR033W,YBL021C,YGL166W,YMR280C,YKL189W,YML010W,YOR230W,YOL028C,YML127W,YKR099W,YPL133C,YDR296W,YHL009C,YLL002W,YPL138C,YPR068C,YLR330W,YFR037C,YDR303C,YML076C,YBL005W,YIR013C,YBR245C,YAR003W,YLR451W,YDL106C,YKR034W,YOR141C,YNL330C,YBR133C,YOR290C,YOR304W,YPL139C,YNL021W,YNL167C,YOR162C,YBL054W,YFL044C,YGR288W,YPL127C,YKL185W,YNL216W,YOR244W,YOL089C,YOR213C,YBR240C,YJL168C,YPR056W,YGL073W,YBR049C,YNL059C,YFL021W,YKL038W,YHR090C,YJR127C,YNL068C,YAL051W,YBR150C,YCR018C,YOR140W,YDR423C,YPR023C,YKR023W,YGL127C,YBR195C,YGL013C,YEL009C,YGL194C,YFL031W,YFL052W,YJL103C,YIR017C,YML099C,YBR103W,YPR186C,YPL116W,YMR263W,YPR072W,YLL054C,YPL129W,YOR064C,YNL097C,YGL237C,YDR448W,YOR229W,YCR097W,YML007W,YMR168C,YDR026C,YML027W,YBL052C,YHR178W,YPL177C,YJL081C,YHR084W,YKL222C,YBR033W,YBL066C,YKR064W,YIL038C,YCR065W,YLR278C,YHR056C,YNR063W,YPR104C,YIL149C,YDR520C,YLR098C,YER069W,YDL165W,YJR119C,YMR021C,YGR063C,YER064C,YPR196W,YEL055C,YLR399C,YBR239C,YJR147W,YBR083W,YOR337W,YPR009W,YDL170W,YER045C,YKL109W,YOR344C,YBR297W,YDR034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</si>
  <si>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</si>
  <si>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GO:0007052</t>
  </si>
  <si>
    <t xml:space="preserve">mitotic spindle organization</t>
  </si>
  <si>
    <t xml:space="preserve">YOL069W,YOR058C,YMR001C,YOR195W,YPL152W,YLR045C,YPL209C,YGR108W,YGL060W,YDR130C,YGL216W,YNL225C,YMR294W,YLR212C,YKL089W,YNL126W,YIL153W</t>
  </si>
  <si>
    <t xml:space="preserve">YDR130C,YGL060W,YGL216W,YGR108W,YIL153W,YKL089W,YLR045C,YLR212C,YMR001C,YMR294W,YNL126W,YNL225C,YOL069W,YOR058C,YOR195W,YPL152W,YPL209C</t>
  </si>
  <si>
    <t xml:space="preserve">GO:0055088</t>
  </si>
  <si>
    <t xml:space="preserve">lipid homeostasis</t>
  </si>
  <si>
    <t xml:space="preserve">YGR110W,YBR204C,YPL031C,YOR059C,YJR116W,YLR253W,YIL040W,YGL205W,YHR036W,YOR228C,YDR125C,YLR099C,YHR209W,YPR114W,YGL247W</t>
  </si>
  <si>
    <t xml:space="preserve">YBR204C,YDR125C,YGL205W,YGL247W,YGR110W,YHR036W,YHR209W,YIL040W,YJR116W,YLR099C,YLR253W,YOR059C,YOR228C,YPL031C,YPR114W</t>
  </si>
  <si>
    <t xml:space="preserve">GO:0009451</t>
  </si>
  <si>
    <t xml:space="preserve">RNA modification</t>
  </si>
  <si>
    <t xml:space="preserve">YDL036C,YLR165C,YOR243C,YOL066C,YLR175W,YPL212C,YNL292W,YFL001W</t>
  </si>
  <si>
    <t xml:space="preserve">YDL036C,YFL001W,YLR165C,YLR175W,YNL292W,YOL066C,YOR243C,YPL212C</t>
  </si>
  <si>
    <t xml:space="preserve">GO:0000947</t>
  </si>
  <si>
    <t xml:space="preserve">amino acid catabolic process to alcohol via Ehrlich pathway</t>
  </si>
  <si>
    <t xml:space="preserve">YMR303C,YMR083W,YDL168W,YBR145W,YGL256W,YOL086C</t>
  </si>
  <si>
    <t xml:space="preserve">YBR145W,YDL168W,YGL256W,YMR083W,YMR303C,YOL086C</t>
  </si>
  <si>
    <t xml:space="preserve">GO:0043409</t>
  </si>
  <si>
    <t xml:space="preserve">negative regulation of MAPK cascade</t>
  </si>
  <si>
    <t xml:space="preserve">YIL113W,YNL053W,YDL006W,YBL016W,YDR162C,YDR103W</t>
  </si>
  <si>
    <t xml:space="preserve">YBL016W,YDL006W,YDR103W,YDR162C,YIL113W,YNL053W</t>
  </si>
  <si>
    <t xml:space="preserve">GO:0046688</t>
  </si>
  <si>
    <t xml:space="preserve">response to copper ion</t>
  </si>
  <si>
    <t xml:space="preserve">YGL166W,YHR055C,YHR053C,YMR058W,YCR102C</t>
  </si>
  <si>
    <t xml:space="preserve">YCR102C,YGL166W,YHR053C,YHR055C,YMR058W</t>
  </si>
  <si>
    <t xml:space="preserve">GO:2000222</t>
  </si>
  <si>
    <t xml:space="preserve">positive regulation of pseudohyphal growth</t>
  </si>
  <si>
    <t xml:space="preserve">YNL098C,YLR229C,YKL043W,YDR477W,YBR083W</t>
  </si>
  <si>
    <t xml:space="preserve">YBR083W,YDR477W,YKL043W,YLR229C,YNL098C</t>
  </si>
  <si>
    <t xml:space="preserve">GO:0000105</t>
  </si>
  <si>
    <t xml:space="preserve">histidine biosynthetic process</t>
  </si>
  <si>
    <t xml:space="preserve">YGR204W,YBR084W,YIL116W,YFR025C,YBR248C,YIL020C,YCL030C,YOR202W,YER055C</t>
  </si>
  <si>
    <t xml:space="preserve">YBR084W,YBR248C,YCL030C,YER055C,YFR025C,YGR204W,YIL020C,YIL116W,YOR202W</t>
  </si>
  <si>
    <t xml:space="preserve">GO:0001113</t>
  </si>
  <si>
    <t xml:space="preserve">transcription open complex formation at RNA polymerase II promoter</t>
  </si>
  <si>
    <t xml:space="preserve">YGR104C,YPR086W,YIL143C,YBL093C,YKL028W</t>
  </si>
  <si>
    <t xml:space="preserve">YBL093C,YGR104C,YIL143C,YKL028W,YPR086W</t>
  </si>
  <si>
    <t xml:space="preserve">GO:0007029</t>
  </si>
  <si>
    <t xml:space="preserve">endoplasmic reticulum organization</t>
  </si>
  <si>
    <t xml:space="preserve">YAL011W,YPR028W,YOR165W,YDL195W,YMR293C,YOR227W</t>
  </si>
  <si>
    <t xml:space="preserve">YAL011W,YDL195W,YMR293C,YOR165W,YOR227W,YPR028W</t>
  </si>
  <si>
    <t xml:space="preserve">GO:0043457</t>
  </si>
  <si>
    <t xml:space="preserve">regulation of cellular respiration</t>
  </si>
  <si>
    <t xml:space="preserve">YLR256W,YBL021C,YLR154W-C,YGL237C,YOR358W,YKL109W</t>
  </si>
  <si>
    <t xml:space="preserve">YBL021C,YGL237C,YKL109W,YLR154W-C,YLR256W,YOR358W</t>
  </si>
  <si>
    <t xml:space="preserve">GO:0009968</t>
  </si>
  <si>
    <t xml:space="preserve">negative regulation of signal transduction</t>
  </si>
  <si>
    <t xml:space="preserve">YOR281C,YPR040W,YMR028W,YDR183W,YLR452C</t>
  </si>
  <si>
    <t xml:space="preserve">YDR183W,YLR452C,YMR028W,YOR281C,YPR040W</t>
  </si>
  <si>
    <t xml:space="preserve">GO:0043666</t>
  </si>
  <si>
    <t xml:space="preserve">regulation of phosphoprotein phosphatase activity</t>
  </si>
  <si>
    <t xml:space="preserve">YPR040W,YJL098W,YMR311C,YKR028W,YGL229C,YBR050C,YFR040W</t>
  </si>
  <si>
    <t xml:space="preserve">YBR050C,YFR040W,YGL229C,YJL098W,YKR028W,YMR311C,YPR040W</t>
  </si>
  <si>
    <t xml:space="preserve">GO:0006413</t>
  </si>
  <si>
    <t xml:space="preserve">translational initiation</t>
  </si>
  <si>
    <t xml:space="preserve">YOL023W,YBL013W,YGR162W,YMR260C,YJR014W,YGL049C,YLR192C,YEL034W,YPR041W,YGR148C,YPR163C,YNL007C,YMR146C,YGL173C,YAL035W,YOR276W,YMR309C,YDR211W,YER025W,YKL139W,YKR026C,YJR007W,YGR054W,YJR066W,YDR117C,YBR079C,YPR016C,YOR361C,YOL139C,YPL119C,YGR083C,YPL237W,YDR091C,YJL138C,YDR429C,YOR260W,YLR291C,YNL244C,YER153C,YKR059W,YGL107C,YOR204W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</si>
  <si>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</si>
  <si>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GO:0071230</t>
  </si>
  <si>
    <t xml:space="preserve">cellular response to amino acid stimulus</t>
  </si>
  <si>
    <t xml:space="preserve">YKR007W,YNL159C,YNL008C,YHR186C,YMR119W</t>
  </si>
  <si>
    <t xml:space="preserve">YHR186C,YKR007W,YMR119W,YNL008C,YNL159C</t>
  </si>
  <si>
    <t xml:space="preserve">GO:0015847</t>
  </si>
  <si>
    <t xml:space="preserve">putrescine transport</t>
  </si>
  <si>
    <t xml:space="preserve">YLL028W,YJR059W,YDL210W,YPL274W,YHL016C</t>
  </si>
  <si>
    <t xml:space="preserve">YDL210W,YHL016C,YJR059W,YLL028W,YPL274W</t>
  </si>
  <si>
    <t xml:space="preserve">GO:0097428</t>
  </si>
  <si>
    <t xml:space="preserve">protein maturation by iron-sulfur cluster transfer</t>
  </si>
  <si>
    <t xml:space="preserve">YIL128W,YGL018C,YPR067W,YPL059W,YDR267C,YLL027W,YLR369W,YKL040C,YGL220W</t>
  </si>
  <si>
    <t xml:space="preserve">YDR267C,YGL018C,YGL220W,YIL128W,YKL040C,YLL027W,YLR369W,YPL059W,YPR067W</t>
  </si>
  <si>
    <t xml:space="preserve">GO:0000338</t>
  </si>
  <si>
    <t xml:space="preserve">protein deneddylation</t>
  </si>
  <si>
    <t xml:space="preserve">YDL216C,YIL071C,YDL147W,YOL117W,YMR025W,YDR179C</t>
  </si>
  <si>
    <t xml:space="preserve">YDL147W,YDL216C,YDR179C,YIL071C,YMR025W,YOL117W</t>
  </si>
  <si>
    <t xml:space="preserve">GO:0000045</t>
  </si>
  <si>
    <t xml:space="preserve">autophagosome assembly</t>
  </si>
  <si>
    <t xml:space="preserve">YHR171W,YPL250C,YBR080C,YLL014W,YLR423C,YPL120W,YNR007C,YGL180W,YDR108W,YPR049C,YEL013W,YDL149W,YPL166W,YDR170C,YJL178C,YPL149W,YLR240W,YNL242W,YBR217W,YBL058W,YFL038C,YPR185W</t>
  </si>
  <si>
    <t xml:space="preserve">YBL058W,YBR080C,YBR217W,YDL149W,YDR108W,YDR170C,YEL013W,YFL038C,YGL180W,YHR171W,YJL178C,YLL014W,YLR240W,YLR423C,YNL242W,YNR007C,YPL120W,YPL149W,YPL166W,YPL250C,YPR049C,YPR185W</t>
  </si>
  <si>
    <t xml:space="preserve">GO:0006081</t>
  </si>
  <si>
    <t xml:space="preserve">cellular aldehyde metabolic process</t>
  </si>
  <si>
    <t xml:space="preserve">YCR107W,YOL165C,YMR110C,YJR155W,YNL331C,YPL088W,YDL243C,YMR318C</t>
  </si>
  <si>
    <t xml:space="preserve">YCR107W,YDL243C,YJR155W,YMR110C,YMR318C,YNL331C,YOL165C,YPL088W</t>
  </si>
  <si>
    <t xml:space="preserve">GO:0006811</t>
  </si>
  <si>
    <t xml:space="preserve">ion transport</t>
  </si>
  <si>
    <t xml:space="preserve">YNR002C,YCR010C,YDR040C,YOL084W,YDR384C,YCL005W-A,YML047C,YOR382W,YKL016C,YLR214W,YMR034C,YOR087W,YIL114C,YLL005C,YER113C,YKR050W,YOR384W,YEL051W,YIL121W,YMR266W,YHR175W,YDL185W,YDR534C,YLR241W,YOR383C,YMR054W,YBR235W,YGL167C,YBR127C,YKL175W,YDR270W,YNL321W,YDR038C,YOR381W,YPR128C,YDR107C,YNL291C,YLR138W,YHR039C-A,YOL158C,YGR217W,YLR034C,YLR047C,YGR020C,YPL224C,YMR203W,YLR083C,YPL078C,YJR040W,YOR271C,YHL047C,YDR456W,YKL080W,YBR207W,YEL065W,YMR177W,YKL220C,YPL036W,YCL073C,YKR106W,YHR026W,YJL093C,YOR332W,YNL259C,YFL041W,YER145C,YJL129C,YNL275W,YOR270C,YPL060W,YDL004W,YML081C-A,YDR298C,YHR048W,YIL023C,YNL055C,YLL048C,YLR411W,YEL027W,YBL099W,YDL128W,YLR130C,YDL206W,YOL152W,YGL006W,YMR319C,YMR243C,YDL120W,YGL255W,YMR058W,YJL094C,YPL234C,YHL040C,YMR301C,YBR295W,YPL271W,YLL051C,YDR506C,YNR060W,YPR020W,YPR036W,YDR377W,YBR039W,YOL077W-A,YDR322C-A,YLR295C,YGL008C,YJR121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</si>
  <si>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</si>
  <si>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GO:0001522</t>
  </si>
  <si>
    <t xml:space="preserve">pseudouridine synthesis</t>
  </si>
  <si>
    <t xml:space="preserve">YGR169C,YDL036C,YLR165C,YOR243C,YHR089C,YOL066C,YLR175W,YPL212C,YNL292W,YFL001W,YHR072W-A</t>
  </si>
  <si>
    <t xml:space="preserve">YDL036C,YFL001W,YGR169C,YHR072W-A,YHR089C,YLR165C,YLR175W,YNL292W,YOL066C,YOR243C,YPL212C</t>
  </si>
  <si>
    <t xml:space="preserve">GO:0071897</t>
  </si>
  <si>
    <t xml:space="preserve">DNA biosynthetic process</t>
  </si>
  <si>
    <t xml:space="preserve">YOR005C,YOR346W,YCR014C,YDL164C,YOR330C,YPL167C,YDL102W,YBL035C,YNL102W,YDR419W,YEL055C</t>
  </si>
  <si>
    <t xml:space="preserve">YBL035C,YCR014C,YDL102W,YDL164C,YDR419W,YEL055C,YNL102W,YOR005C,YOR330C,YOR346W,YPL167C</t>
  </si>
  <si>
    <t xml:space="preserve">GO:0006446</t>
  </si>
  <si>
    <t xml:space="preserve">regulation of translational initiation</t>
  </si>
  <si>
    <t xml:space="preserve">YCR059C,YPR041W,YAL035W,YDL177C,YDR211W,YCR077C,YKR026C,YDR283C,YGR083C,YDL207W,YER165W,YOR260W,YLR291C</t>
  </si>
  <si>
    <t xml:space="preserve">YAL035W,YCR059C,YCR077C,YDL177C,YDL207W,YDR211W,YDR283C,YER165W,YGR083C,YKR026C,YLR291C,YOR260W,YPR041W</t>
  </si>
  <si>
    <t xml:space="preserve">GO:0006465</t>
  </si>
  <si>
    <t xml:space="preserve">signal peptide processing</t>
  </si>
  <si>
    <t xml:space="preserve">YIR022W,YJR010C-A,YMR150C,YGR101W,YMR089C,YKL100C,YML055W,YER017C,YLR066W</t>
  </si>
  <si>
    <t xml:space="preserve">YER017C,YGR101W,YIR022W,YJR010C-A,YKL100C,YLR066W,YML055W,YMR089C,YMR150C</t>
  </si>
  <si>
    <t xml:space="preserve">GO:1900182</t>
  </si>
  <si>
    <t xml:space="preserve">positive regulation of protein localization to nucleus</t>
  </si>
  <si>
    <t xml:space="preserve">YGR048W,YDL126C,YBR170C,YPL228W,YGL190C</t>
  </si>
  <si>
    <t xml:space="preserve">YBR170C,YDL126C,YGL190C,YGR048W,YPL228W</t>
  </si>
  <si>
    <t xml:space="preserve">GO:0000002</t>
  </si>
  <si>
    <t xml:space="preserve">mitochondrial genome maintenance</t>
  </si>
  <si>
    <t xml:space="preserve">YFL016C,YDR077W,YMR302C,YLR304C,YJL112W,YJR144W,YJL143W,YIR021W,YLR259C,YML061C,YAL010C,YDR296W,YHR031C,YJR118C,YBR192W,YMR072W,YOL095C,YGR144W,YLL006W,YDL142C,YNL213C,YCR028C-A,YFL036W,YKL011C,YGL219C,YMR211W,YGR150C,YPR116W,YBR163W,YLR059C,YPR100W,YLR091W,YDR258C,YOL009C,YMR241W,YDL198C,YOR211C,YDR065W,YLR355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</si>
  <si>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</si>
  <si>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GO:0031087</t>
  </si>
  <si>
    <t xml:space="preserve">deadenylation-independent decapping of nuclear-transcribed mRNA</t>
  </si>
  <si>
    <t xml:space="preserve">YEL015W,YOL149W,YNL118C,YER068W,YGL246C,YPR072W,YDL165W</t>
  </si>
  <si>
    <t xml:space="preserve">YDL165W,YEL015W,YER068W,YGL246C,YNL118C,YOL149W,YPR072W</t>
  </si>
  <si>
    <t xml:space="preserve">GO:0046940</t>
  </si>
  <si>
    <t xml:space="preserve">nucleoside monophosphate phosphorylation</t>
  </si>
  <si>
    <t xml:space="preserve">YKL024C,YDR226W,YJR057W,YMR224C,YER170W,YNL250W,YDL166C</t>
  </si>
  <si>
    <t xml:space="preserve">YDL166C,YDR226W,YER170W,YJR057W,YKL024C,YMR224C,YNL250W</t>
  </si>
  <si>
    <t xml:space="preserve">GO:1990481</t>
  </si>
  <si>
    <t xml:space="preserve">mRNA pseudouridine synthesis</t>
  </si>
  <si>
    <t xml:space="preserve">YGL063W,YOR243C,YLR175W,YPL212C,YNL292W,YFL001W</t>
  </si>
  <si>
    <t xml:space="preserve">YFL001W,YGL063W,YLR175W,YNL292W,YOR243C,YPL212C</t>
  </si>
  <si>
    <t xml:space="preserve">GO:0009086</t>
  </si>
  <si>
    <t xml:space="preserve">methionine biosynthetic process</t>
  </si>
  <si>
    <t xml:space="preserve">YMR009W,YEL038W,YML082W,YGR204W,YGL125W,YKL001C,YKR069W,YBR084W,YPL023C,YNL103W,YJR130C,YLR303W,YPR167C,YJR139C,YJR024C,YIR017C,YLL062C,YNL277W,YOL064C,YER091C,YER052C,YGL184C,YLL058W,YDR158W,YPL273W,YFR055W,YIL046W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</si>
  <si>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</si>
  <si>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GO:0001682</t>
  </si>
  <si>
    <t xml:space="preserve">tRNA 5'-leader removal</t>
  </si>
  <si>
    <t xml:space="preserve">YML017W,YBR167C,YBR257W,YAL033W,YNL221C,YML091C</t>
  </si>
  <si>
    <t xml:space="preserve">YAL033W,YBR167C,YBR257W,YML017W,YML091C,YNL221C</t>
  </si>
  <si>
    <t xml:space="preserve">GO:0042138</t>
  </si>
  <si>
    <t xml:space="preserve">meiotic DNA double-strand break formation</t>
  </si>
  <si>
    <t xml:space="preserve">YDL074C,YDR014W,YBR186W,YHR119W,YPR007C,YGL058W,YMR224C,YGL175C,YMR076C,YLR329W,YGL244W,YHL022C,YER044C-A,YDR369C,YOL115W,YHR157W,YMR133W</t>
  </si>
  <si>
    <t xml:space="preserve">YBR186W,YDL074C,YDR014W,YDR369C,YER044C-A,YGL058W,YGL175C,YGL244W,YHL022C,YHR119W,YHR157W,YLR329W,YMR076C,YMR133W,YMR224C,YOL115W,YPR007C</t>
  </si>
  <si>
    <t xml:space="preserve">GO:0000147</t>
  </si>
  <si>
    <t xml:space="preserve">actin cortical patch assembly</t>
  </si>
  <si>
    <t xml:space="preserve">YNL020C,YIR006C,YBL007C,YLR206W,YDL161W,YIL095W,YBR059C,YDL146W,YDL176W,YNL084C,YLL038C,YNL243W,YBR108W,YCR088W,YCR030C</t>
  </si>
  <si>
    <t xml:space="preserve">YBL007C,YBR059C,YBR108W,YCR030C,YCR088W,YDL146W,YDL161W,YDL176W,YIL095W,YIR006C,YLL038C,YLR206W,YNL020C,YNL084C,YNL243W</t>
  </si>
  <si>
    <t xml:space="preserve">GO:0006826</t>
  </si>
  <si>
    <t xml:space="preserve">iron ion transport</t>
  </si>
  <si>
    <t xml:space="preserve">YLR214W,YOR384W,YOR381W,YLR034C,YLR220W,YKL220C,YFL041W,YOL122C,YHR050W,YOL152W,YLL051C,YNR060W</t>
  </si>
  <si>
    <t xml:space="preserve">YFL041W,YHR050W,YKL220C,YLL051C,YLR034C,YLR214W,YLR220W,YNR060W,YOL122C,YOL152W,YOR381W,YOR384W</t>
  </si>
  <si>
    <t xml:space="preserve">GO:0006449</t>
  </si>
  <si>
    <t xml:space="preserve">regulation of translational termination</t>
  </si>
  <si>
    <t xml:space="preserve">YML068W,YMR080C,YAL003W,YPL048W,YPL226W,YER049W,YER176W,YDL207W</t>
  </si>
  <si>
    <t xml:space="preserve">YAL003W,YDL207W,YER049W,YER176W,YML068W,YMR080C,YPL048W,YPL226W</t>
  </si>
  <si>
    <t xml:space="preserve">GO:0006783</t>
  </si>
  <si>
    <t xml:space="preserve">heme biosynthetic process</t>
  </si>
  <si>
    <t xml:space="preserve">YDR047W,YER014W,YGL040C,YPL172C,YOR176W,YDR044W,YDL205C,YDR232W,YDL119C,YMR056C,YPR058W,YDL120W,YOR278W</t>
  </si>
  <si>
    <t xml:space="preserve">YDL119C,YDL120W,YDL205C,YDR044W,YDR047W,YDR232W,YER014W,YGL040C,YMR056C,YOR176W,YOR278W,YPL172C,YPR058W</t>
  </si>
  <si>
    <t xml:space="preserve">GO:0016126</t>
  </si>
  <si>
    <t xml:space="preserve">sterol biosynthetic process</t>
  </si>
  <si>
    <t xml:space="preserve">YML075C,YMR134W,YLR189C,YMR208W,YHR190W,YLR450W,YHR007C,YGL001C,YNR043W,YML126C,YNL264C,YMR015C,YPL117C,YNL280C,YNL111C,YGL012W,YML008C,YMR202W,YGR060W,YHR133C,YNL156C,YMR220W,YER044C,YGR175C,YHR042W,YOR237W,YLR056W,YNL231C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</si>
  <si>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</si>
  <si>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GO:1990683</t>
  </si>
  <si>
    <t xml:space="preserve">DNA double-strand break attachment to nuclear envelope</t>
  </si>
  <si>
    <t xml:space="preserve">YLR383W,YEL019C,YHR154W,YOR156C,YDR409W</t>
  </si>
  <si>
    <t xml:space="preserve">YDR409W,YEL019C,YHR154W,YLR383W,YOR156C</t>
  </si>
  <si>
    <t xml:space="preserve">GO:0070911</t>
  </si>
  <si>
    <t xml:space="preserve">global genome nucleotide-excision repair</t>
  </si>
  <si>
    <t xml:space="preserve">YBR279W,YKL112W,YPL046C,YDR440W,YGL244W,YBR010W,YNL031C</t>
  </si>
  <si>
    <t xml:space="preserve">YBR010W,YBR279W,YDR440W,YGL244W,YKL112W,YNL031C,YPL046C</t>
  </si>
  <si>
    <t xml:space="preserve">GO:0034517</t>
  </si>
  <si>
    <t xml:space="preserve">ribophagy</t>
  </si>
  <si>
    <t xml:space="preserve">YDL126C,YDR300C,YER151C,YPR049C,YEL013W,YER125W,YKL213C,YNR051C</t>
  </si>
  <si>
    <t xml:space="preserve">YDL126C,YDR300C,YEL013W,YER125W,YER151C,YKL213C,YNR051C,YPR049C</t>
  </si>
  <si>
    <t xml:space="preserve">GO:0009098</t>
  </si>
  <si>
    <t xml:space="preserve">leucine biosynthetic process</t>
  </si>
  <si>
    <t xml:space="preserve">YHR208W,YLR451W,YJR148W,YNL104C,YCL018W,YGL009C,YOR108W</t>
  </si>
  <si>
    <t xml:space="preserve">YCL018W,YGL009C,YHR208W,YJR148W,YLR451W,YNL104C,YOR108W</t>
  </si>
  <si>
    <t xml:space="preserve">GO:1901605</t>
  </si>
  <si>
    <t xml:space="preserve">alpha-amino acid metabolic process</t>
  </si>
  <si>
    <t xml:space="preserve">YHR033W,YDR300C,YKL106W,YER052C,YER069W</t>
  </si>
  <si>
    <t xml:space="preserve">YDR300C,YER052C,YER069W,YHR033W,YKL106W</t>
  </si>
  <si>
    <t xml:space="preserve">GO:0120009</t>
  </si>
  <si>
    <t xml:space="preserve">intermembrane lipid transfer</t>
  </si>
  <si>
    <t xml:space="preserve">YDL019C,YHR080C,YKR003W,YLR193C,YHR001W,YLR168C,YAR042W,YDR326C,YLR072W,YFL042C,YHR073W,YNL242W,YPL145C,YKL053C-A,YJL145W,YDR185C,YOL009C,YLR380W,YOR237W</t>
  </si>
  <si>
    <t xml:space="preserve">YAR042W,YDL019C,YDR185C,YDR326C,YFL042C,YHR001W,YHR073W,YHR080C,YJL145W,YKL053C-A,YKR003W,YLR072W,YLR168C,YLR193C,YLR380W,YNL242W,YOL009C,YOR237W,YPL145C</t>
  </si>
  <si>
    <t xml:space="preserve">GO:0006904</t>
  </si>
  <si>
    <t xml:space="preserve">vesicle docking involved in exocytosis</t>
  </si>
  <si>
    <t xml:space="preserve">YPR055W,YFL005W,YDR323C,YOR326W,YMR231W,YLR148W,YNR049C,YDR164C,YKL079W</t>
  </si>
  <si>
    <t xml:space="preserve">YDR164C,YDR323C,YFL005W,YKL079W,YLR148W,YMR231W,YNR049C,YOR326W,YPR055W</t>
  </si>
  <si>
    <t xml:space="preserve">GO:0006452</t>
  </si>
  <si>
    <t xml:space="preserve">translational frameshifting</t>
  </si>
  <si>
    <t xml:space="preserve">YEL034W,YDL229W,YHR064C,YJR047C,YNL209W,YGR285C</t>
  </si>
  <si>
    <t xml:space="preserve">YDL229W,YEL034W,YGR285C,YHR064C,YJR047C,YNL209W</t>
  </si>
  <si>
    <t xml:space="preserve">GO:0046474</t>
  </si>
  <si>
    <t xml:space="preserve">glycerophospholipid biosynthetic process</t>
  </si>
  <si>
    <t xml:space="preserve">YGR170W,YOR175C,YDL052C,YNL169C,YKR070W</t>
  </si>
  <si>
    <t xml:space="preserve">YDL052C,YGR170W,YKR070W,YNL169C,YOR175C</t>
  </si>
  <si>
    <t xml:space="preserve">GO:0019236</t>
  </si>
  <si>
    <t xml:space="preserve">response to pheromone</t>
  </si>
  <si>
    <t xml:space="preserve">YDL214C,YCL032W,YDL159W,YMR274C,YOR281C,YJR086W,YKL209C,YDR410C,YLR229C,YLR362W,YKL116C,YOR127W,YIL015W,YCR089W,YGL097W,YOR219C,YKL178C,YHL007C,YPL161C,YNR044W,YHR084W,YDR103W,YDR183W,YLR389C,YHR005C,YLR452C,YNL298W,YFL026W,YOR212W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</si>
  <si>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</si>
  <si>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GO:0006409</t>
  </si>
  <si>
    <t xml:space="preserve">tRNA export from nucleus</t>
  </si>
  <si>
    <t xml:space="preserve">YBR118W,YMR047C,YKL205W,YPL169C,YCR073W-A,YGL172W,YGR090W,YOR046C,YKR082W,YNR034W,YJL041W,YKL186C,YMR235C,YGR128C,YGR218W,YGL092W,YDL207W,YOR112W,YPR080W</t>
  </si>
  <si>
    <t xml:space="preserve">YBR118W,YCR073W-A,YDL207W,YGL092W,YGL172W,YGR090W,YGR128C,YGR218W,YJL041W,YKL186C,YKL205W,YKR082W,YMR047C,YMR235C,YNR034W,YOR046C,YOR112W,YPL169C,YPR080W</t>
  </si>
  <si>
    <t xml:space="preserve">GO:0017148</t>
  </si>
  <si>
    <t xml:space="preserve">negative regulation of translation</t>
  </si>
  <si>
    <t xml:space="preserve">YLL013C,YJR091C,YKL204W,YGL014W,YDL160C,YPR042C,YDR496C,YOR276W,YOR150W,YNL069C,YNL091W,YFR001W,YIL133C,YLR150W,YGL178W,YDR206W,YDR293C,YDR432W,YNL288W,YDR477W,YMR116C,YHL034C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</si>
  <si>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</si>
  <si>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GO:0090338</t>
  </si>
  <si>
    <t xml:space="preserve">positive regulation of formin-nucleated actin cable assembly</t>
  </si>
  <si>
    <t xml:space="preserve">YOR122C,YLR319C,YKR055W,YIL118W,YDR309C</t>
  </si>
  <si>
    <t xml:space="preserve">YDR309C,YIL118W,YKR055W,YLR319C,YOR122C</t>
  </si>
  <si>
    <t xml:space="preserve">GO:0006415</t>
  </si>
  <si>
    <t xml:space="preserve">translational termination</t>
  </si>
  <si>
    <t xml:space="preserve">YOL114C,YNL016W,YDL229W,YDR172W,YOR051C,YGL143C,YOR046C,YLR249W,YBR143C,YLR281C,YER049W,YDR091C,YDR429C,YDR432W,YHR038W,YLR075W</t>
  </si>
  <si>
    <t xml:space="preserve">YBR143C,YDL229W,YDR091C,YDR172W,YDR429C,YDR432W,YER049W,YGL143C,YHR038W,YLR075W,YLR249W,YLR281C,YNL016W,YOL114C,YOR046C,YOR051C</t>
  </si>
  <si>
    <t xml:space="preserve">GO:0008654</t>
  </si>
  <si>
    <t xml:space="preserve">phospholipid biosynthetic process</t>
  </si>
  <si>
    <t xml:space="preserve">YCL004W,YGR007W,YDR018C,YLR133W,YGR149W,YKR067W,YJL153C,YHL020C,YER120W,YOL108C,YDR123C,YBL011W,YGR046W,YGR202C,YOR175C,YPR140W,YBL091C-A,YNL264C,YPR113W,YMR165C,YJR073C,YER026C,YDL142C,YGR157W,YBR042C,YHR123W,YGL126W,YOR298W,YOL032W,YBR029C,YDL052C,YNL169C,YDR319C,YDR147W,YLR099C,YBL039C,YNL130C,YNL231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</si>
  <si>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</si>
  <si>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GO:0034475</t>
  </si>
  <si>
    <t xml:space="preserve">U4 snRNA 3'-end processing</t>
  </si>
  <si>
    <t xml:space="preserve">YOR001W,YGR195W,YHR081W,YDL111C,YGR158C,YDR280W,YHR069C,YOL142W,YCR035C,YJL050W,YLR059C,YOL115W,YGR095C,YNL299W,YMR239C</t>
  </si>
  <si>
    <t xml:space="preserve">YCR035C,YDL111C,YDR280W,YGR095C,YGR158C,YGR195W,YHR069C,YHR081W,YJL050W,YLR059C,YMR239C,YNL299W,YOL115W,YOL142W,YOR001W</t>
  </si>
  <si>
    <t xml:space="preserve">GO:0030476</t>
  </si>
  <si>
    <t xml:space="preserve">ascospore wall assembly</t>
  </si>
  <si>
    <t xml:space="preserve">YLR308W,YCL048W,YOL048C,YIR026C,YHR139C,YOR242C,YLL005C,YJL037W,YIL120W,YLR054C,YLR307W,YDL029W,YCR045C,YLR330W,YAL018C,YJL038C,YBR023C,YLR213C,YBR043C,YMR148W,YOL047C,YBR180W,YDR027C,YMR306W,YNL084C,YFL039C,YHR185C,YDR402C,YDR403W,YOR255W,YGL228W,YBR045C,YDL239C,YOR298W,YDR522C,YOL132W,YPR054W,YDR273W,YGR225W,YDR523C,YHR184W,YGR032W,YLR343W,YLR341W,YFR039C,YNL128W,YDR260C,YER046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</si>
  <si>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</si>
  <si>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GO:0032786</t>
  </si>
  <si>
    <t xml:space="preserve">positive regulation of DNA-templated transcription, elongation</t>
  </si>
  <si>
    <t xml:space="preserve">YJL006C,YML112W,YKL139W,YLR226W,YMR228W,YGR063C</t>
  </si>
  <si>
    <t xml:space="preserve">YGR063C,YJL006C,YKL139W,YLR226W,YML112W,YMR228W</t>
  </si>
  <si>
    <t xml:space="preserve">GO:0044879</t>
  </si>
  <si>
    <t xml:space="preserve">mitotic morphogenesis checkpoint signaling</t>
  </si>
  <si>
    <t xml:space="preserve">YBL009W,YCL024W,YGL021W,YKL101W,YJL187C,YDR507C,YER155C</t>
  </si>
  <si>
    <t xml:space="preserve">YBL009W,YCL024W,YDR507C,YER155C,YGL021W,YJL187C,YKL101W</t>
  </si>
  <si>
    <t xml:space="preserve">GO:0070574</t>
  </si>
  <si>
    <t xml:space="preserve">cadmium ion transmembrane transport</t>
  </si>
  <si>
    <t xml:space="preserve">YGR281W,YLR034C,YLL015W,YOL122C,YHR050W,YDR135C,YBR295W</t>
  </si>
  <si>
    <t xml:space="preserve">YBR295W,YDR135C,YGR281W,YHR050W,YLL015W,YLR034C,YOL122C</t>
  </si>
  <si>
    <t xml:space="preserve">GO:0015802</t>
  </si>
  <si>
    <t xml:space="preserve">basic amino acid transport</t>
  </si>
  <si>
    <t xml:space="preserve">YNL270C,YNL268W,YCL069W,YDR119W,YMR088C,YEL063C,YBR293W</t>
  </si>
  <si>
    <t xml:space="preserve">YBR293W,YCL069W,YDR119W,YEL063C,YMR088C,YNL268W,YNL270C</t>
  </si>
  <si>
    <t xml:space="preserve">GO:0033214</t>
  </si>
  <si>
    <t xml:space="preserve">siderophore-dependent iron import into cell</t>
  </si>
  <si>
    <t xml:space="preserve">YHL047C,YEL065W,YCL073C,YKR106W,YHL040C</t>
  </si>
  <si>
    <t xml:space="preserve">YCL073C,YEL065W,YHL040C,YHL047C,YKR106W</t>
  </si>
  <si>
    <t xml:space="preserve">GO:1903432</t>
  </si>
  <si>
    <t xml:space="preserve">regulation of TORC1 signaling</t>
  </si>
  <si>
    <t xml:space="preserve">YDL188C,YPL160W,YKR078W,YDR075W,YMR028W,YDL047W,YDL134C</t>
  </si>
  <si>
    <t xml:space="preserve">YDL047W,YDL134C,YDL188C,YDR075W,YKR078W,YMR028W,YPL160W</t>
  </si>
  <si>
    <t xml:space="preserve">GO:0043170</t>
  </si>
  <si>
    <t xml:space="preserve">macromolecule metabolic process</t>
  </si>
  <si>
    <t xml:space="preserve">YGL064C,YDR096W,YJR022W,YDL031W,YLL008W,YDL160C,YHR169W,YER112W,YNL063W,YJR084W,YPR182W,YER029C,YBR237W,YJL124C,YER169W,YLR275W,YDL084W,YOL072W,YPR045C,YIL071C,YMR309C,YJL033W,YMR159C,YNR038W,YNL112W,YKR024C,YDR291W,YLR424W,YOR046C,YCR020C-A,YLR147C,YOR159C,YLR466W,YNL147W,YGL171W,YHR065C,YER190W,YFL017W-A,YNL230C,YLR398C,YMR290C,YBR079C,YOL117W,YDR243C,YFL002C,YGR074W,YDR378C,YDR194C,YPL119C,YJL050W,YDR159W,YFL066C,YER146W,YKL057C,YLR276C,YGL251C,YJL138C,YGL078C,YFR052W,YDR021W,YBR142W,YLR438C-A,YKR059W,YBL026W,YOR204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</si>
  <si>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</si>
  <si>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GO:0006334</t>
  </si>
  <si>
    <t xml:space="preserve">nucleosome assembly</t>
  </si>
  <si>
    <t xml:space="preserve">YKR048C,YGR116W,YML102W,YPR018W,YLL022C,YML074C,YJL115W,YNL246W,YDR440W,YGL207W,YLR449W,YBR009C</t>
  </si>
  <si>
    <t xml:space="preserve">YBR009C,YDR440W,YGL207W,YGR116W,YJL115W,YKR048C,YLL022C,YLR449W,YML074C,YML102W,YNL246W,YPR018W</t>
  </si>
  <si>
    <t xml:space="preserve">GO:0006612</t>
  </si>
  <si>
    <t xml:space="preserve">protein targeting to membrane</t>
  </si>
  <si>
    <t xml:space="preserve">YHL028W,YCL008C,YLR119W,YER101C,YLR246W,YOL110W,YJL031C,YDR264C,YPL065W,YNL189W,YDL142C,YOR370C,YLR301W,YOL003C,YNL326C,YDR126W,YPR176C,YBL069W,YDR459C,YHR193C,YLR347C</t>
  </si>
  <si>
    <t xml:space="preserve">YBL069W,YCL008C,YDL142C,YDR126W,YDR264C,YDR459C,YER101C,YHL028W,YHR193C,YJL031C,YLR119W,YLR246W,YLR301W,YLR347C,YNL189W,YNL326C,YOL003C,YOL110W,YOR370C,YPL065W,YPR176C</t>
  </si>
  <si>
    <t xml:space="preserve">GO:0071042</t>
  </si>
  <si>
    <t xml:space="preserve">nuclear polyadenylation-dependent mRNA catabolic process</t>
  </si>
  <si>
    <t xml:space="preserve">YOR001W,YDL111C,YGR158C,YNL112W,YDR280W,YHR069C,YOL142W,YCR035C,YJL050W,YOL115W,YGR095C,YNL299W</t>
  </si>
  <si>
    <t xml:space="preserve">YCR035C,YDL111C,YDR280W,YGR095C,YGR158C,YHR069C,YJL050W,YNL112W,YNL299W,YOL115W,YOL142W,YOR001W</t>
  </si>
  <si>
    <t xml:space="preserve">GO:0043629</t>
  </si>
  <si>
    <t xml:space="preserve">ncRNA polyadenylation</t>
  </si>
  <si>
    <t xml:space="preserve">YIL079C,YDL175C,YJL050W,YOL115W,YNL299W</t>
  </si>
  <si>
    <t xml:space="preserve">YDL175C,YIL079C,YJL050W,YNL299W,YOL115W</t>
  </si>
  <si>
    <t xml:space="preserve">GO:0046677</t>
  </si>
  <si>
    <t xml:space="preserve">response to antibiotic</t>
  </si>
  <si>
    <t xml:space="preserve">YJL128C,YNL162W,YNL239W,YHR141C,YOR153W,YOR266W,YFL037W</t>
  </si>
  <si>
    <t xml:space="preserve">YFL037W,YHR141C,YJL128C,YNL162W,YNL239W,YOR153W,YOR266W</t>
  </si>
  <si>
    <t xml:space="preserve">GO:0000463</t>
  </si>
  <si>
    <t xml:space="preserve">maturation of LSU-rRNA from tricistronic rRNA transcript (SSU-rRNA, 5.8S rRNA, LSU-rRNA)</t>
  </si>
  <si>
    <t xml:space="preserve">YGL064C,YGL120C,YKL014C,YPR143W,YDL031W,YHR088W,YMR049C,YER006W,YPL146C,YKL021C,YHR040W,YNL061W,YJR055W,YOL144W,YKR081C,YNR038W,YHR066W,YGR103W,YHR085W,YKR024C,YOR272W,YPL211W,YMR290C,YPR016C,YGL246C,YAL025C,YNL110C,YNL002C,YLR276C,YLR435W,YPL043W,YPL198W,YOL041C,YBR142W,YCL054W,YDL191W,YER131W,YGL076C,YGL189C,YDL136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</si>
  <si>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</si>
  <si>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GO:0007018</t>
  </si>
  <si>
    <t xml:space="preserve">microtubule-based movement</t>
  </si>
  <si>
    <t xml:space="preserve">YPR141C,YBL063W,YPL155C,YGL216W,YKR054C,YEL061C,YKL079W</t>
  </si>
  <si>
    <t xml:space="preserve">YBL063W,YEL061C,YGL216W,YKL079W,YKR054C,YPL155C,YPR141C</t>
  </si>
  <si>
    <t xml:space="preserve">GO:0010629</t>
  </si>
  <si>
    <t xml:space="preserve">negative regulation of gene expression</t>
  </si>
  <si>
    <t xml:space="preserve">YOL113W,YDR464W,YLR244C,YHL007C,YNL298W</t>
  </si>
  <si>
    <t xml:space="preserve">YDR464W,YHL007C,YLR244C,YNL298W,YOL113W</t>
  </si>
  <si>
    <t xml:space="preserve">GO:0031122</t>
  </si>
  <si>
    <t xml:space="preserve">cytoplasmic microtubule organization</t>
  </si>
  <si>
    <t xml:space="preserve">YHR172W,YAL047C,YKR054C,YFL037W,YNL126W</t>
  </si>
  <si>
    <t xml:space="preserve">YAL047C,YFL037W,YHR172W,YKR054C,YNL126W</t>
  </si>
  <si>
    <t xml:space="preserve">GO:0045899</t>
  </si>
  <si>
    <t xml:space="preserve">positive regulation of RNA polymerase II transcription preinitiation complex assembly</t>
  </si>
  <si>
    <t xml:space="preserve">YML069W,YGL043W,YGL048C,YGL066W,YJR017C,YEL009C,YGL207W,YOR259C,YKL145W,YDR394W,YOR117W</t>
  </si>
  <si>
    <t xml:space="preserve">YDR394W,YEL009C,YGL043W,YGL048C,YGL066W,YGL207W,YJR017C,YKL145W,YML069W,YOR117W,YOR259C</t>
  </si>
  <si>
    <t xml:space="preserve">GO:0000413</t>
  </si>
  <si>
    <t xml:space="preserve">protein peptidyl-prolyl isomerization</t>
  </si>
  <si>
    <t xml:space="preserve">YLR216C,YDR519W,YNR028W,YCR069W,YHR057C,YJR032W,YDR155C,YML078W,YDR304C,YNL135C</t>
  </si>
  <si>
    <t xml:space="preserve">YCR069W,YDR155C,YDR304C,YDR519W,YHR057C,YJR032W,YLR216C,YML078W,YNL135C,YNR028W</t>
  </si>
  <si>
    <t xml:space="preserve">GO:0006352</t>
  </si>
  <si>
    <t xml:space="preserve">DNA-templated transcription, initiation</t>
  </si>
  <si>
    <t xml:space="preserve">YGR246C,YKL144C,YDR167W,YPR086W,YER148W,YDR145W,YDR404C,YJL140W,YMR236W,YJL011C,YOR340C,YKL028W</t>
  </si>
  <si>
    <t xml:space="preserve">YDR145W,YDR167W,YDR404C,YER148W,YGR246C,YJL011C,YJL140W,YKL028W,YKL144C,YMR236W,YOR340C,YPR086W</t>
  </si>
  <si>
    <t xml:space="preserve">GO:0060237</t>
  </si>
  <si>
    <t xml:space="preserve">regulation of fungal-type cell wall organization</t>
  </si>
  <si>
    <t xml:space="preserve">YPR149W,YGR197C,YPL140C,YOR134W,YDL240W,YPR165W,YJL095W,YKL126W,YNL161W,YLR371W,YDR389W,YOR231W,YDR293C,YHR030C,YDL047W,YMR104C,YBL105C,YMR239C,YOR113W</t>
  </si>
  <si>
    <t xml:space="preserve">YBL105C,YDL047W,YDL240W,YDR293C,YDR389W,YGR197C,YHR030C,YJL095W,YKL126W,YLR371W,YMR104C,YMR239C,YNL161W,YOR113W,YOR134W,YOR231W,YPL140C,YPR149W,YPR165W</t>
  </si>
  <si>
    <t xml:space="preserve">GO:0044774</t>
  </si>
  <si>
    <t xml:space="preserve">mitotic DNA integrity checkpoint signaling</t>
  </si>
  <si>
    <t xml:space="preserve">YJL013C,YPL209C,YJL030W,YGL086W,YOR026W</t>
  </si>
  <si>
    <t xml:space="preserve">YGL086W,YJL013C,YJL030W,YOR026W,YPL209C</t>
  </si>
  <si>
    <t xml:space="preserve">GO:0045903</t>
  </si>
  <si>
    <t xml:space="preserve">positive regulation of translational fidelity</t>
  </si>
  <si>
    <t xml:space="preserve">YJL006C,YER025W,YML112W,YKL139W,YIL110W,YGL123W,YBR189W</t>
  </si>
  <si>
    <t xml:space="preserve">YBR189W,YER025W,YGL123W,YIL110W,YJL006C,YKL139W,YML112W</t>
  </si>
  <si>
    <t xml:space="preserve">GO:0090502</t>
  </si>
  <si>
    <t xml:space="preserve">RNA phosphodiester bond hydrolysis, endonucleolytic</t>
  </si>
  <si>
    <t xml:space="preserve">YLR154C,YAR008W,YOR056C,YDR049W,YLR312W-A,YPL123C,YHR079C,YBR167C,YIR015W,YDR279W,YKL090W,YBR257W,YBL018C,YMR024W,YOL021C,YNL001W,YAL033W,YMR234W,YOR163W,YPL083C,YOR166C,YMR285C,YJL208C,YMR059W,YHR062C,YKL149C,YLR105C,YPR170W-B,YNL282W,YNL221C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</si>
  <si>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</si>
  <si>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GO:0000289</t>
  </si>
  <si>
    <t xml:space="preserve">nuclear-transcribed mRNA poly(A) tail shortening</t>
  </si>
  <si>
    <t xml:space="preserve">YAL021C,YKL025C,YGL094C,YNR052C,YPR072W,YOR359W,YIL038C,YDL165W</t>
  </si>
  <si>
    <t xml:space="preserve">YAL021C,YDL165W,YGL094C,YIL038C,YKL025C,YNR052C,YOR359W,YPR072W</t>
  </si>
  <si>
    <t xml:space="preserve">GO:0070887</t>
  </si>
  <si>
    <t xml:space="preserve">cellular response to chemical stimulus</t>
  </si>
  <si>
    <t xml:space="preserve">YCL035C,YBR014C,YPL059W,YDR098C,YDL010W,YDR513W,YER174C,YLR364W</t>
  </si>
  <si>
    <t xml:space="preserve">YBR014C,YCL035C,YDL010W,YDR098C,YDR513W,YER174C,YLR364W,YPL059W</t>
  </si>
  <si>
    <t xml:space="preserve">GO:0035435</t>
  </si>
  <si>
    <t xml:space="preserve">phosphate ion transmembrane transport</t>
  </si>
  <si>
    <t xml:space="preserve">YER053C,YLR348C,YBR296C,YJR077C,YIL047C</t>
  </si>
  <si>
    <t xml:space="preserve">YBR296C,YER053C,YIL047C,YJR077C,YLR348C</t>
  </si>
  <si>
    <t xml:space="preserve">GO:0035753</t>
  </si>
  <si>
    <t xml:space="preserve">maintenance of DNA trinucleotide repeats</t>
  </si>
  <si>
    <t xml:space="preserve">YMR078C,YCL016C,YKL113C,YDL164C,YBR088C,YMR224C,YHR191C,YNL250W,YDR363W-A,YDR369C,YGL252C</t>
  </si>
  <si>
    <t xml:space="preserve">YBR088C,YCL016C,YDL164C,YDR363W-A,YDR369C,YGL252C,YHR191C,YKL113C,YMR078C,YMR224C,YNL250W</t>
  </si>
  <si>
    <t xml:space="preserve">GO:0022900</t>
  </si>
  <si>
    <t xml:space="preserve">electron transport chain</t>
  </si>
  <si>
    <t xml:space="preserve">YPL252C,YOR356W,YGR207C,YPR004C,YNL111C,YGL055W,YKR071C</t>
  </si>
  <si>
    <t xml:space="preserve">Q0055,Q0250,YGL055W,YGR207C,YKR071C,YNL111C,YOR356W,YPL252C,YPR004C</t>
  </si>
  <si>
    <t xml:space="preserve">GO:0006360</t>
  </si>
  <si>
    <t xml:space="preserve">transcription by RNA polymerase I</t>
  </si>
  <si>
    <t xml:space="preserve">YML121W,YBR279W,YDL108W,YOL145C,YOR210W,YNL113W,YNL248C,YDR311W,YPR187W,YJL025W,YJR063W,YPR010C,YPR110C,YBL025W,YHR143W-A,YOR341W,YDR156W,YBR154C,YJL148W,YOR224C,YOR340C</t>
  </si>
  <si>
    <t xml:space="preserve">YBL025W,YBR154C,YBR279W,YDL108W,YDR156W,YDR311W,YHR143W-A,YJL025W,YJL148W,YJR063W,YML121W,YNL113W,YNL248C,YOL145C,YOR210W,YOR224C,YOR340C,YOR341W,YPR010C,YPR110C,YPR187W</t>
  </si>
  <si>
    <t xml:space="preserve">GO:0070481</t>
  </si>
  <si>
    <t xml:space="preserve">nuclear-transcribed mRNA catabolic process, non-stop decay</t>
  </si>
  <si>
    <t xml:space="preserve">YGR122W,YGR195W,YLR442C,YOR076C,YDL111C,YGR158C,YDR280W,YGL213C,YHR069C,YOL142W,YDR315C,YLR398C,YPL042C,YNL001W,YCL001W-B,YPR189W,YCR035C,YLR021W,YPL199C,YNL232W,YGR095C,YOL012C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</si>
  <si>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</si>
  <si>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GO:1990414</t>
  </si>
  <si>
    <t xml:space="preserve">replication-born double-strand break repair via sister chromatid exchange</t>
  </si>
  <si>
    <t xml:space="preserve">YOR328W,YLL002W,YDL003W,YDR191W,YDR540C,YJL074C,YDR180W,YOR025W,YDR439W,YDR448W,YJL142C,YOR023C,YHR134W,YDR446W</t>
  </si>
  <si>
    <t xml:space="preserve">YDL003W,YDR180W,YDR191W,YDR439W,YDR446W,YDR448W,YDR540C,YHR134W,YJL074C,YJL142C,YLL002W,YOR023C,YOR025W,YOR328W</t>
  </si>
  <si>
    <t xml:space="preserve">GO:0065003</t>
  </si>
  <si>
    <t xml:space="preserve">protein-containing complex assembly</t>
  </si>
  <si>
    <t xml:space="preserve">YCL005W-A,YGR167W,YER013W,YNL315C,YNL026W,YML081C-A,YDR356W,YBR216C,YPR020W,YOL077W-A,YDR322C-A</t>
  </si>
  <si>
    <t xml:space="preserve">YBR216C,YCL005W-A,YDR322C-A,YDR356W,YER013W,YGR167W,YML081C-A,YNL026W,YNL315C,YOL077W-A,YPR020W</t>
  </si>
  <si>
    <t xml:space="preserve">GO:1901576</t>
  </si>
  <si>
    <t xml:space="preserve">organic substance biosynthetic process</t>
  </si>
  <si>
    <t xml:space="preserve">YBR003W,YMR271C,YJR133W,YNR012W,YPL069C,YML022W,YJL167W,YDR441C,YBR248C,YHR128W,YIL020C,YML106W,YMR300C,YPL231W,YDR399W,YGR036C</t>
  </si>
  <si>
    <t xml:space="preserve">YBR003W,YBR248C,YDR399W,YDR441C,YGR036C,YHR128W,YIL020C,YJL167W,YJR133W,YML022W,YML106W,YMR271C,YMR300C,YNR012W,YPL069C,YPL231W</t>
  </si>
  <si>
    <t xml:space="preserve">GO:0000747</t>
  </si>
  <si>
    <t xml:space="preserve">conjugation with cellular fusion</t>
  </si>
  <si>
    <t xml:space="preserve">YCR009C,YGR238C,YBR081C,YLR229C,YBR095C,YLR330W,YBR200W,YJL170C,YLL043W,YMR232W,YJL078C,YBR040W,YMR305C,YGR279C,YLR110C</t>
  </si>
  <si>
    <t xml:space="preserve">YBR040W,YBR081C,YBR095C,YBR200W,YCR009C,YGR238C,YGR279C,YJL078C,YJL170C,YLL043W,YLR110C,YLR229C,YLR330W,YMR232W,YMR305C</t>
  </si>
  <si>
    <t xml:space="preserve">GO:0030150</t>
  </si>
  <si>
    <t xml:space="preserve">protein import into mitochondrial matrix</t>
  </si>
  <si>
    <t xml:space="preserve">YHR117W,YLR008C,YJL143W,YNL131W,YJR045C,YBR227C,YGR082W,YOR045W,YPL063W,YGR033C,YMR203W,YPL098C,YNL121C,YOR232W,YPR024W,YJL104W,YIL022W,YER017C,YNL310C,YKR065C,YDR161W,YNL070W,YNL328C,YLR090W,YNR017W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</si>
  <si>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</si>
  <si>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GO:0042761</t>
  </si>
  <si>
    <t xml:space="preserve">very long-chain fatty acid biosynthetic process</t>
  </si>
  <si>
    <t xml:space="preserve">YJL196C,YGR037C,YCR034W,YJL097W,YDL015C,YBR159W,YLR372W</t>
  </si>
  <si>
    <t xml:space="preserve">YBR159W,YCR034W,YDL015C,YGR037C,YJL097W,YJL196C,YLR372W</t>
  </si>
  <si>
    <t xml:space="preserve">GO:0070682</t>
  </si>
  <si>
    <t xml:space="preserve">proteasome regulatory particle assembly</t>
  </si>
  <si>
    <t xml:space="preserve">YIL007C,YDL007W,YGL004C,YGL048C,YDL110C,YBR272C,YOR259C,YKL145W,YGR232W,YDR394W,YOR117W</t>
  </si>
  <si>
    <t xml:space="preserve">YBR272C,YDL007W,YDL110C,YDR394W,YGL004C,YGL048C,YGR232W,YIL007C,YKL145W,YOR117W,YOR259C</t>
  </si>
  <si>
    <t xml:space="preserve">GO:0032456</t>
  </si>
  <si>
    <t xml:space="preserve">endocytic recycling</t>
  </si>
  <si>
    <t xml:space="preserve">YJL036W,YBR246W,YAL026C,YDR484W,YJL204C,YPL183C,YMR162C,YFL038C,YOR357C</t>
  </si>
  <si>
    <t xml:space="preserve">YAL026C,YBR246W,YDR484W,YFL038C,YJL036W,YJL204C,YMR162C,YOR357C,YPL183C</t>
  </si>
  <si>
    <t xml:space="preserve">GO:0006898</t>
  </si>
  <si>
    <t xml:space="preserve">receptor-mediated endocytosis</t>
  </si>
  <si>
    <t xml:space="preserve">YGR198W,YGL206C,YBR109C,YNR035C,YMR109W</t>
  </si>
  <si>
    <t xml:space="preserve">YBR109C,YGL206C,YGR198W,YMR109W,YNR035C</t>
  </si>
  <si>
    <t xml:space="preserve">GO:0048278</t>
  </si>
  <si>
    <t xml:space="preserve">vesicle docking</t>
  </si>
  <si>
    <t xml:space="preserve">YMR183C,YAL014C,YBR131W,YOL018C,YGL212W,YOR036W,YDR468C,YLR396C,YLR026C,YOR177C,YGL124C,YOR106W,YPL232W</t>
  </si>
  <si>
    <t xml:space="preserve">YAL014C,YBR131W,YDR468C,YGL124C,YGL212W,YLR026C,YLR396C,YMR183C,YOL018C,YOR036W,YOR106W,YOR177C,YPL232W</t>
  </si>
  <si>
    <t xml:space="preserve">GO:0034497</t>
  </si>
  <si>
    <t xml:space="preserve">protein localization to phagophore assembly site</t>
  </si>
  <si>
    <t xml:space="preserve">YFR021W,YLR173W,YLR423C,YBL078C,YGL180W,YDR108W,YPR049C,YEL013W,YDL149W,YLR262C,YPL166W,YPL100W,YBR164C,YJL178C,YGR223C,YOR115C,YFL038C,YPR185W,YLR431C</t>
  </si>
  <si>
    <t xml:space="preserve">YBL078C,YBR164C,YDL149W,YDR108W,YEL013W,YFL038C,YFR021W,YGL180W,YGR223C,YJL178C,YLR173W,YLR262C,YLR423C,YLR431C,YOR115C,YPL100W,YPL166W,YPR049C,YPR185W</t>
  </si>
  <si>
    <t xml:space="preserve">GO:0006657</t>
  </si>
  <si>
    <t xml:space="preserve">CDP-choline pathway</t>
  </si>
  <si>
    <t xml:space="preserve">YLR133W,YGR202C,YHR123W,YDR147W,YNL130C</t>
  </si>
  <si>
    <t xml:space="preserve">YDR147W,YGR202C,YHR123W,YLR133W,YNL130C</t>
  </si>
  <si>
    <t xml:space="preserve">GO:0106035</t>
  </si>
  <si>
    <t xml:space="preserve">protein maturation by [4Fe-4S] cluster transfer</t>
  </si>
  <si>
    <t xml:space="preserve">YGL018C,YPR067W,YAL046C,YAL044W-A,YPL059W,YJR067C,YLL027W,YNL260C,YKL040C,YHR122W,YJR122W</t>
  </si>
  <si>
    <t xml:space="preserve">YAL044W-A,YAL046C,YGL018C,YHR122W,YJR067C,YJR122W,YKL040C,YLL027W,YNL260C,YPL059W,YPR067W</t>
  </si>
  <si>
    <t xml:space="preserve">GO:1901566</t>
  </si>
  <si>
    <t xml:space="preserve">organonitrogen compound biosynthetic process</t>
  </si>
  <si>
    <t xml:space="preserve">YIL074C,YER086W,YPR118W,YDR062W,YER081W,YIL116W,YBR115C,YKR026C,YGR144W,YDR232W,YGR083C,YLR291C,YDL131W,YER052C,YDL182W,YNL316C,YGR286C</t>
  </si>
  <si>
    <t xml:space="preserve">YBR115C,YDL131W,YDL182W,YDR062W,YDR232W,YER052C,YER081W,YER086W,YGR083C,YGR144W,YGR286C,YIL074C,YIL116W,YKR026C,YLR291C,YNL316C,YPR118W</t>
  </si>
  <si>
    <t xml:space="preserve">GO:0051664</t>
  </si>
  <si>
    <t xml:space="preserve">nuclear pore localization</t>
  </si>
  <si>
    <t xml:space="preserve">YJR042W,YDL116W,YLL023C,YKR082W,YPL105C,YIL115C,YKL057C,YGL092W,YLR208W</t>
  </si>
  <si>
    <t xml:space="preserve">YDL116W,YGL092W,YIL115C,YJR042W,YKL057C,YKR082W,YLL023C,YLR208W,YPL105C</t>
  </si>
  <si>
    <t xml:space="preserve">GO:0000001</t>
  </si>
  <si>
    <t xml:space="preserve">mitochondrion inheritance</t>
  </si>
  <si>
    <t xml:space="preserve">YMR275C,YLR190W,YOL076W,YNL304W,YDL029W,YDL006W,YLL001W,YPR083W,YPR131C,YOR326W,YGR132C,YMR072W,YAL048C,YIL062C,YDL239C,YOR147W,YML104C,YDR150W,YGL055W,YOL009C,YGR231C,YHR194W</t>
  </si>
  <si>
    <t xml:space="preserve">YAL048C,YDL006W,YDL029W,YDL239C,YDR150W,YGL055W,YGR132C,YGR231C,YHR194W,YIL062C,YLL001W,YLR190W,YML104C,YMR072W,YMR275C,YNL304W,YOL009C,YOL076W,YOR147W,YOR326W,YPR083W,YPR131C</t>
  </si>
  <si>
    <t xml:space="preserve">GO:0045039</t>
  </si>
  <si>
    <t xml:space="preserve">protein insertion into mitochondrial inner membrane</t>
  </si>
  <si>
    <t xml:space="preserve">YHR117W,YJR135W-A,YJL054W,YBR091C,YPL098C,YDL217C,YEL020W-A,YNL121C,YER154W,YOR297C,YKL141W,YDR161W,YGR181W,YHR005C-A</t>
  </si>
  <si>
    <t xml:space="preserve">YBR091C,YDL217C,YDR161W,YEL020W-A,YER154W,YGR181W,YHR005C-A,YHR117W,YJL054W,YJR135W-A,YKL141W,YNL121C,YOR297C,YPL098C</t>
  </si>
  <si>
    <t xml:space="preserve">GO:0043547</t>
  </si>
  <si>
    <t xml:space="preserve">positive regulation of GTPase activity</t>
  </si>
  <si>
    <t xml:space="preserve">YAL024C,YGR057C,YLR310C,YCR038C,YPL161C,YHR182W</t>
  </si>
  <si>
    <t xml:space="preserve">YAL024C,YCR038C,YGR057C,YHR182W,YLR310C,YPL161C</t>
  </si>
  <si>
    <t xml:space="preserve">GO:0044249</t>
  </si>
  <si>
    <t xml:space="preserve">cellular biosynthetic process</t>
  </si>
  <si>
    <t xml:space="preserve">YBR003W,YER099C,YJL196C,YOL061W,YPL069C,YHL011C,YCR034W,YJL167W,YBL068W,YKL181W,YDL131W,YDL182W,YPL231W,YLR372W</t>
  </si>
  <si>
    <t xml:space="preserve">YBL068W,YBR003W,YCR034W,YDL131W,YDL182W,YER099C,YHL011C,YJL167W,YJL196C,YKL181W,YLR372W,YOL061W,YPL069C,YPL231W</t>
  </si>
  <si>
    <t xml:space="preserve">GO:0051016</t>
  </si>
  <si>
    <t xml:space="preserve">barbed-end actin filament capping</t>
  </si>
  <si>
    <t xml:space="preserve">YMR092C,YNL271C,YKL007W,YIL034C,YIL159W,YGR080W,YBR108W,YCR088W</t>
  </si>
  <si>
    <t xml:space="preserve">YBR108W,YCR088W,YGR080W,YIL034C,YIL159W,YKL007W,YMR092C,YNL271C</t>
  </si>
  <si>
    <t xml:space="preserve">GO:0042273</t>
  </si>
  <si>
    <t xml:space="preserve">ribosomal large subunit biogenesis</t>
  </si>
  <si>
    <t xml:space="preserve">YGL120C,YLR009W,YDR060W,YGR162W,YOR294W,YMR049C,YER126C,YGL111W,YJL122W,YLR002C,YGR034W,YPL204W,YLL034C,YKL021C,YGR245C,YDR496C,YBR267W,YOL144W,YDR140W,YKL009W,YKL082C,YNL227C,YIR012W,YDR083W,YPR169W,YGR103W,YOR272W,YPL211W,YFR031C-A,YKL172W,YHL001W,YMR290C,YLR344W,YPR016C,YPL093W,YFR001W,YDL063C,YAL025C,YNL110C,YKL006W,YOR206W,YNL002C,YNR046W,YDR091C,YPL043W,YER002W,YPL198W,YDR161W,YLR387C,YBR142W,YLR397C,YLR055C,YGL076C,YPL143W,YOR234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</si>
  <si>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</si>
  <si>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GO:0006569</t>
  </si>
  <si>
    <t xml:space="preserve">tryptophan catabolic process</t>
  </si>
  <si>
    <t xml:space="preserve">YGR087C,YDR380W,YLR044C,YLR134W,YLR231C,YDR428C,YJR025C,YBL098W,YDR421W</t>
  </si>
  <si>
    <t xml:space="preserve">YBL098W,YDR380W,YDR421W,YDR428C,YGR087C,YJR025C,YLR044C,YLR134W,YLR231C</t>
  </si>
  <si>
    <t xml:space="preserve">GO:0032968</t>
  </si>
  <si>
    <t xml:space="preserve">positive regulation of transcription elongation from RNA polymerase II promoter</t>
  </si>
  <si>
    <t xml:space="preserve">YKR048C,YGR116W,YBR279W,YCR052W,YAL021C,YDL108W,YBR097W,YML010W,YER169W,YGL043W,YGL048C,YGL173C,YGR134W,YLR418C,YGR186W,YKL139W,YOR244W,YOR123C,YLR200W,YML094W,YLR455W,YPR161C,YMR039C,YNL068C,YNL153C,YJL115W,YER068W,YNR052C,YGL244W,YPR072W,YOR064C,YER051W,YBR034C,YJL179W,YLR240W,YOR259C,YGR252W,YCR093W,YDR432W,YIL038C,YNL288W,YDL165W,YGR063C,YPL228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</si>
  <si>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</si>
  <si>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GO:0034982</t>
  </si>
  <si>
    <t xml:space="preserve">mitochondrial protein processing</t>
  </si>
  <si>
    <t xml:space="preserve">YNR020C,YML013W,YMR089C,YKR087C,YER017C,YDR430C,YLR389C</t>
  </si>
  <si>
    <t xml:space="preserve">YDR430C,YER017C,YKR087C,YLR389C,YML013W,YMR089C,YNR020C</t>
  </si>
  <si>
    <t xml:space="preserve">GO:2000220</t>
  </si>
  <si>
    <t xml:space="preserve">regulation of pseudohyphal growth</t>
  </si>
  <si>
    <t xml:space="preserve">YER110C,YER129W,YNL076W,YHR111W,YHR084W,YHR082C</t>
  </si>
  <si>
    <t xml:space="preserve">YER110C,YER129W,YHR082C,YHR084W,YHR111W,YNL076W</t>
  </si>
  <si>
    <t xml:space="preserve">GO:0044805</t>
  </si>
  <si>
    <t xml:space="preserve">late nucleophagy</t>
  </si>
  <si>
    <t xml:space="preserve">YHR171W,YFR021W,YLR423C,YBL078C,YMR159C,YNR007C,YGL180W,YDL149W,YPL166W,YNL223W,YPL149W,YNL242W,YDR022C,YBR217W,YPR185W,YLL042C,YLR431C</t>
  </si>
  <si>
    <t xml:space="preserve">YBL078C,YBR217W,YDL149W,YDR022C,YFR021W,YGL180W,YHR171W,YLL042C,YLR423C,YLR431C,YMR159C,YNL223W,YNL242W,YNR007C,YPL149W,YPL166W,YPR185W</t>
  </si>
  <si>
    <t xml:space="preserve">GO:0071705</t>
  </si>
  <si>
    <t xml:space="preserve">nitrogen compound transport</t>
  </si>
  <si>
    <t xml:space="preserve">YNL270C,YDR046C,YNL268W,YDR508C,YBR069C,YOL020W,YGR191W,YCL025C,YPL274W,YBR068C,YKL057C,YOR348C,YKR039W,YEL063C,YPL265W</t>
  </si>
  <si>
    <t xml:space="preserve">YBR068C,YBR069C,YCL025C,YDR046C,YDR508C,YEL063C,YGR191W,YKL057C,YKR039W,YNL268W,YNL270C,YOL020W,YOR348C,YPL265W,YPL274W</t>
  </si>
  <si>
    <t xml:space="preserve">GO:0045333</t>
  </si>
  <si>
    <t xml:space="preserve">cellular respiration</t>
  </si>
  <si>
    <t xml:space="preserve">YJL045W,YDR031W,YLL041C,YKL148C,YMR030W,YOL008W,YKL141W,YDR178W,YJR120W</t>
  </si>
  <si>
    <t xml:space="preserve">YDR031W,YDR178W,YJL045W,YJR120W,YKL141W,YKL148C,YLL041C,YMR030W,YOL008W</t>
  </si>
  <si>
    <t xml:space="preserve">GO:0045041</t>
  </si>
  <si>
    <t xml:space="preserve">protein import into mitochondrial intermembrane space</t>
  </si>
  <si>
    <t xml:space="preserve">YLR259C,YBR044C,YKL195W,YOR020C,YPR024W,YGR029W,YKL084W,YKR016W</t>
  </si>
  <si>
    <t xml:space="preserve">YBR044C,YGR029W,YKL084W,YKL195W,YKR016W,YLR259C,YOR020C,YPR024W</t>
  </si>
  <si>
    <t xml:space="preserve">GO:0000244</t>
  </si>
  <si>
    <t xml:space="preserve">spliceosomal tri-snRNP complex assembly</t>
  </si>
  <si>
    <t xml:space="preserve">YKL173W,YHR165C,YBR055C,YMR268C,YBL074C</t>
  </si>
  <si>
    <t xml:space="preserve">YBL074C,YBR055C,YHR165C,YKL173W,YMR268C</t>
  </si>
  <si>
    <t xml:space="preserve">GO:0015886</t>
  </si>
  <si>
    <t xml:space="preserve">heme transport</t>
  </si>
  <si>
    <t xml:space="preserve">YGR192C,YLL001W,YAL048C,YBR085W,YBL030C,YMR056C,YOR211C</t>
  </si>
  <si>
    <t xml:space="preserve">YAL048C,YBL030C,YBR085W,YGR192C,YLL001W,YMR056C,YOR211C</t>
  </si>
  <si>
    <t xml:space="preserve">GO:0000461</t>
  </si>
  <si>
    <t xml:space="preserve">endonucleolytic cleavage to generate mature 3'-end of SSU-rRNA from (SSU-rRNA, 5.8S rRNA, LSU-rRNA)</t>
  </si>
  <si>
    <t xml:space="preserve">YLR048W,YDL060W,YKR057W,YGR214W,YJL136C</t>
  </si>
  <si>
    <t xml:space="preserve">YDL060W,YGR214W,YJL136C,YKR057W,YLR048W</t>
  </si>
  <si>
    <t xml:space="preserve">GO:0045943</t>
  </si>
  <si>
    <t xml:space="preserve">positive regulation of transcription by RNA polymerase I</t>
  </si>
  <si>
    <t xml:space="preserve">YMR093W,YJL109C,YJL006C,YPL126W,YDR324C,YML112W,YKL139W,YHR205W,YMR028W,YNL139C,YGR128C,YHR196W,YDR398W,YDR138W,YHL025W</t>
  </si>
  <si>
    <t xml:space="preserve">YDR138W,YDR324C,YDR398W,YGR128C,YHL025W,YHR196W,YHR205W,YJL006C,YJL109C,YKL139W,YML112W,YMR028W,YMR093W,YNL139C,YPL126W</t>
  </si>
  <si>
    <t xml:space="preserve">GO:1901195</t>
  </si>
  <si>
    <t xml:space="preserve">positive regulation of formation of translation preinitiation complex</t>
  </si>
  <si>
    <t xml:space="preserve">YGR162W,YGL049C,YOL139C,YPL119C,YJL138C,YKR059W,YOR204W</t>
  </si>
  <si>
    <t xml:space="preserve">YGL049C,YGR162W,YJL138C,YKR059W,YOL139C,YOR204W,YPL119C</t>
  </si>
  <si>
    <t xml:space="preserve">GO:0006865</t>
  </si>
  <si>
    <t xml:space="preserve">amino acid transport</t>
  </si>
  <si>
    <t xml:space="preserve">YCL038C,YNL270C,YER119C,YFL010W-A,YDR046C,YKL176C,YIL088C,YHL036W,YNL268W,YPR021C,YGR142W,YKR105C,YDR508C,YDR352W,YBR069C,YCL069W,YKL174C,YOR271C,YBL089W,YOL092W,YOL020W,YKL146W,YGR191W,YCL025C,YLL055W,YBR132C,YDR160W,YDL210W,YPL274W,YDR119W,YJR001W,YBR068C,YLL061W,YNL101W,YEL064C,YFL055W,YMR088C,YOR348C,YKR039W,YEL063C,YBR147W,YPL265W,YBR293W,YGL077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</si>
  <si>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</si>
  <si>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GO:0033215</t>
  </si>
  <si>
    <t xml:space="preserve">reductive iron assimilation</t>
  </si>
  <si>
    <t xml:space="preserve">YGL160W,YLR047C,YFL041W,YOL152W,YMR058W,YDR506C</t>
  </si>
  <si>
    <t xml:space="preserve">YDR506C,YFL041W,YGL160W,YLR047C,YMR058W,YOL152W</t>
  </si>
  <si>
    <t xml:space="preserve">GO:0015848</t>
  </si>
  <si>
    <t xml:space="preserve">spermidine transport</t>
  </si>
  <si>
    <t xml:space="preserve">YLL028W,YJR059W,YPL274W,YHL016C,YOR273C</t>
  </si>
  <si>
    <t xml:space="preserve">YHL016C,YJR059W,YLL028W,YOR273C,YPL274W</t>
  </si>
  <si>
    <t xml:space="preserve">GO:0006164</t>
  </si>
  <si>
    <t xml:space="preserve">purine nucleotide biosynthetic process</t>
  </si>
  <si>
    <t xml:space="preserve">YAR015W,YGR204W,YJR133W,YBR084W,YER099C,YMR217W,YOL061W,YHL011C,YHR216W,YDR408C,YOR128C,YLR028C,YBL068W,YLR359W,YKL181W,YGL234W,YMR300C,YMR120C,YNL220W,YGR061C</t>
  </si>
  <si>
    <t xml:space="preserve">YAR015W,YBL068W,YBR084W,YDR408C,YER099C,YGL234W,YGR061C,YGR204W,YHL011C,YHR216W,YJR133W,YKL181W,YLR028C,YLR359W,YMR120C,YMR217W,YMR300C,YNL220W,YOL061W,YOR128C</t>
  </si>
  <si>
    <t xml:space="preserve">GO:0030071</t>
  </si>
  <si>
    <t xml:space="preserve">regulation of mitotic metaphase/anaphase transition</t>
  </si>
  <si>
    <t xml:space="preserve">YBR214W,YIR025W,YDR118W,YOR339C,YFR036W,YDR260C</t>
  </si>
  <si>
    <t xml:space="preserve">YBR214W,YDR118W,YDR260C,YFR036W,YIR025W,YOR339C</t>
  </si>
  <si>
    <t xml:space="preserve">GO:0090307</t>
  </si>
  <si>
    <t xml:space="preserve">mitotic spindle assembly</t>
  </si>
  <si>
    <t xml:space="preserve">YBL034C,YBL063W,YGL216W,YEL061C,YFL037W,YBR160W</t>
  </si>
  <si>
    <t xml:space="preserve">YBL034C,YBL063W,YBR160W,YEL061C,YFL037W,YGL216W</t>
  </si>
  <si>
    <t xml:space="preserve">GO:0051028</t>
  </si>
  <si>
    <t xml:space="preserve">mRNA transport</t>
  </si>
  <si>
    <t xml:space="preserve">YBL079W,YMR125W,YER110C,YMR273C,YER105C,YBR130C,YDL160C,YMR047C,YOR098C,YML031W,YJR042W,YJL039C,YDL084W,YPL169C,YMR129W,YBR017C,YAL029C,YMR255W,YBL032W,YOL072W,YAR002W,YGR119C,YGL241W,YKL130C,YLL023C,YIL040W,YOR046C,YJL061W,YKR082W,YDR192C,YBR170C,YJL041W,YIL115C,YFR001W,YKL214C,YPL226W,YDR424C,YLR335W,YDR457W,YFR002W,YHR036W,YMR153W,YLR018C,YDL088C,YDR159W,YKL057C,YER107C,YPL178W,YDL207W,YLR208W,YDR395W,YER165W,YKL068W,YIL149C,YLR064W,YKR095W,YBR111W-A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</si>
  <si>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</si>
  <si>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GO:0006833</t>
  </si>
  <si>
    <t xml:space="preserve">water transport</t>
  </si>
  <si>
    <t xml:space="preserve">YPR192W,YFL054C,YLL043W,YLL052C,YLL053C</t>
  </si>
  <si>
    <t xml:space="preserve">YFL054C,YLL043W,YLL052C,YLL053C,YPR192W</t>
  </si>
  <si>
    <t xml:space="preserve">GO:0032543</t>
  </si>
  <si>
    <t xml:space="preserve">mitochondrial translation</t>
  </si>
  <si>
    <t xml:space="preserve">YJR113C,YDR347W,YDR041W,YBL080C,YCR071C,YOL023W,YNL073W,YKR006C,YCR046C,YJR101W,YLR312W-A,YGR102C,YBR122C,YOL114C,YIL093C,YDL202W,YDR237W,YNL185C,YDR337W,YCR003W,YDR115W,YJL063C,YNL284C,YGR021W,YDR296W,YMR188C,YHR091C,YKL155C,YNR037C,YHL004W,YPL173W,YPR033C,YHR189W,YGL143C,YDR405W,YKL170W,YLR139C,YOR150W,YLR382C,YDR036C,YGR076C,YJL102W,YGR165W,YNR036C,YMR024W,YOL033W,YDR116C,YDR494W,YMR158W,YNL252C,YNR022C,YBL090W,YHR059W,YBR251W,YLR281C,YNL306W,YDR341C,YNL177C,YHR147C,YDR175C,YBR268W,YMR066W,YPL040C,YNL122C,YGL068W,YBR282W,YOR158W,YER050C,YMR286W,YPL118W,YPL013C,YLR439W,YMR097C,YPR166C,YNL137C,YKL003C,YEL050C,YGR220C,YMR293C,YGL129C,YMR225C,YBL038W,YMR193W,YPR100W,YJL096W,YOR187W,YPL183W-A,YHR038W,YLR069C,YDL045W-A,YGR215W,YDR462W,YBR146W,YNL081C,YML025C,YDL044C,YGR084C,YKL167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</si>
  <si>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</si>
  <si>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GO:0018230</t>
  </si>
  <si>
    <t xml:space="preserve">peptidyl-L-cysteine S-palmitoylation</t>
  </si>
  <si>
    <t xml:space="preserve">YLR246W,YOL110W,YOL003C,YNL326C,YDR126W,YDR459C</t>
  </si>
  <si>
    <t xml:space="preserve">YDR126W,YDR459C,YLR246W,YNL326C,YOL003C,YOL110W</t>
  </si>
  <si>
    <t xml:space="preserve">GO:0006730</t>
  </si>
  <si>
    <t xml:space="preserve">one-carbon metabolic process</t>
  </si>
  <si>
    <t xml:space="preserve">YGR204W,YMR189W,YBR084W,YAL044C,YOR241W,YKL132C,YBR263W,YMR113W,YKR080W,YDR019C,YER043C,YLR180W,YDR502C,YOR236W,YLR058C</t>
  </si>
  <si>
    <t xml:space="preserve">YAL044C,YBR084W,YBR263W,YDR019C,YDR502C,YER043C,YGR204W,YKL132C,YKR080W,YLR058C,YLR180W,YMR113W,YMR189W,YOR236W,YOR241W</t>
  </si>
  <si>
    <t xml:space="preserve">GO:1990456</t>
  </si>
  <si>
    <t xml:space="preserve">mitochondrion-endoplasmic reticulum membrane tethering</t>
  </si>
  <si>
    <t xml:space="preserve">YAL010C,YAL048C,YLL006W,YGL219C,YPR091C,YOL009C</t>
  </si>
  <si>
    <t xml:space="preserve">YAL010C,YAL048C,YGL219C,YLL006W,YOL009C,YPR091C</t>
  </si>
  <si>
    <t xml:space="preserve">GO:0015914</t>
  </si>
  <si>
    <t xml:space="preserve">phospholipid transport</t>
  </si>
  <si>
    <t xml:space="preserve">YMR060C,YDR093W,YAL010C,YLR193C,YLR168C,YMR079W,YER166W,YIL048W,YNL264C,YAL026C,YLL006W,YLR087C,YGL219C,YKL053C-A,YJL145W,YPR091C,YDR185C,YOL009C,YLR380W,YNL231C</t>
  </si>
  <si>
    <t xml:space="preserve">YAL010C,YAL026C,YDR093W,YDR185C,YER166W,YGL219C,YIL048W,YJL145W,YKL053C-A,YLL006W,YLR087C,YLR168C,YLR193C,YLR380W,YMR060C,YMR079W,YNL231C,YNL264C,YOL009C,YPR091C</t>
  </si>
  <si>
    <t xml:space="preserve">GO:0010994</t>
  </si>
  <si>
    <t xml:space="preserve">free ubiquitin chain polymerization</t>
  </si>
  <si>
    <t xml:space="preserve">YLR032W,YKL010C,YER125W,YGL087C,YGL141W,YDR092W</t>
  </si>
  <si>
    <t xml:space="preserve">YDR092W,YER125W,YGL087C,YGL141W,YKL010C,YLR032W</t>
  </si>
  <si>
    <t xml:space="preserve">GO:0034755</t>
  </si>
  <si>
    <t xml:space="preserve">iron ion transmembrane transport</t>
  </si>
  <si>
    <t xml:space="preserve">YOR382W,YLR214W,YDR534C,YOR383C,YOR381W,YOL158C,YLR034C,YLR047C,YPL224C,YHL047C,YLR220W,YBR207W,YEL065W,YMR177W,YKL220C,YFL041W,YER145C,YOL152W,YMR319C,YDL120W,YMR058W,YHL040C,YMR301C,YLL051C,YDR506C,YNR060W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</si>
  <si>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</si>
  <si>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GO:0034219</t>
  </si>
  <si>
    <t xml:space="preserve">carbohydrate transmembrane transport</t>
  </si>
  <si>
    <t xml:space="preserve">YDL138W,YGR289C,YBR298C,YDL199C,YDL247W,YJR160C</t>
  </si>
  <si>
    <t xml:space="preserve">YBR298C,YDL138W,YDL199C,YDL247W,YGR289C,YJR160C</t>
  </si>
  <si>
    <t xml:space="preserve">GO:0016036</t>
  </si>
  <si>
    <t xml:space="preserve">cellular response to phosphate starvation</t>
  </si>
  <si>
    <t xml:space="preserve">YCR026C,YBR093C,YER037W,YFR034C,YIL047C</t>
  </si>
  <si>
    <t xml:space="preserve">YBR093C,YCR026C,YER037W,YFR034C,YIL047C</t>
  </si>
  <si>
    <t xml:space="preserve">GO:0051170</t>
  </si>
  <si>
    <t xml:space="preserve">import into nucleus</t>
  </si>
  <si>
    <t xml:space="preserve">YER110C,YPL125W,YER004W,YGL241W,YJR132W,YGR218W,YGL238W,YDR395W,YOR160W,YLR347C</t>
  </si>
  <si>
    <t xml:space="preserve">YDR395W,YER004W,YER110C,YGL238W,YGL241W,YGR218W,YJR132W,YLR347C,YOR160W,YPL125W</t>
  </si>
  <si>
    <t xml:space="preserve">GO:0006656</t>
  </si>
  <si>
    <t xml:space="preserve">phosphatidylcholine biosynthetic process</t>
  </si>
  <si>
    <t xml:space="preserve">YGR170W,YLR133W,YGR149W,YGR202C,YJR073C,YGR157W,YHR123W,YNL169C,YER043C,YDR147W,YNL130C,YLR347C</t>
  </si>
  <si>
    <t xml:space="preserve">YDR147W,YER043C,YGR149W,YGR157W,YGR170W,YGR202C,YHR123W,YJR073C,YLR133W,YLR347C,YNL130C,YNL169C</t>
  </si>
  <si>
    <t xml:space="preserve">GO:0043001</t>
  </si>
  <si>
    <t xml:space="preserve">Golgi to plasma membrane protein transport</t>
  </si>
  <si>
    <t xml:space="preserve">YBR080C,YMR079W,YPL051W,YDR372C,YNL264C,YJL004C,YBR164C,YDL226C,YJL145W,YLR309C,YLL050C,YLR380W</t>
  </si>
  <si>
    <t xml:space="preserve">YBR080C,YBR164C,YDL226C,YDR372C,YJL004C,YJL145W,YLL050C,YLR309C,YLR380W,YMR079W,YNL264C,YPL051W</t>
  </si>
  <si>
    <t xml:space="preserve">GO:0006528</t>
  </si>
  <si>
    <t xml:space="preserve">asparagine metabolic process</t>
  </si>
  <si>
    <t xml:space="preserve">YLR157C,YLR160C,YLR351C,YDR321W,YLR155C,YLR158C</t>
  </si>
  <si>
    <t xml:space="preserve">YDR321W,YLR155C,YLR157C,YLR158C,YLR160C,YLR351C</t>
  </si>
  <si>
    <t xml:space="preserve">GO:0010604</t>
  </si>
  <si>
    <t xml:space="preserve">positive regulation of macromolecule metabolic process</t>
  </si>
  <si>
    <t xml:space="preserve">YDL007W,YGL048C,YOR259C,YKL145W,YDR394W,YOR117W</t>
  </si>
  <si>
    <t xml:space="preserve">YDL007W,YDR394W,YGL048C,YKL145W,YOR117W,YOR259C</t>
  </si>
  <si>
    <t xml:space="preserve">GO:0006611</t>
  </si>
  <si>
    <t xml:space="preserve">protein export from nucleus</t>
  </si>
  <si>
    <t xml:space="preserve">YIL063C,YAR002W,YBR165W,YDR335W,YJL061W,YIL115C,YDR361C,YLR335W,YGR218W,YDR159W,YKL057C,YGL238W</t>
  </si>
  <si>
    <t xml:space="preserve">YAR002W,YBR165W,YDR159W,YDR335W,YDR361C,YGL238W,YGR218W,YIL063C,YIL115C,YJL061W,YKL057C,YLR335W</t>
  </si>
  <si>
    <t xml:space="preserve">GO:0006998</t>
  </si>
  <si>
    <t xml:space="preserve">nuclear envelope organization</t>
  </si>
  <si>
    <t xml:space="preserve">YAL009W,YIL040W,YHR004C,YHR036W,YPL218W,YGL247W</t>
  </si>
  <si>
    <t xml:space="preserve">YAL009W,YGL247W,YHR004C,YHR036W,YIL040W,YPL218W</t>
  </si>
  <si>
    <t xml:space="preserve">GO:0051173</t>
  </si>
  <si>
    <t xml:space="preserve">positive regulation of nitrogen compound metabolic process</t>
  </si>
  <si>
    <t xml:space="preserve">YDL007W,YGL048C,YDR075W,YOR259C,YKL145W,YDR394W,YOR117W</t>
  </si>
  <si>
    <t xml:space="preserve">YDL007W,YDR075W,YDR394W,YGL048C,YKL145W,YOR117W,YOR259C</t>
  </si>
  <si>
    <t xml:space="preserve">GO:0018345</t>
  </si>
  <si>
    <t xml:space="preserve">protein palmitoylation</t>
  </si>
  <si>
    <t xml:space="preserve">YLR246W,YOL110W,YDR264C,YOL003C,YNL326C,YDR126W,YOR034C,YDR459C</t>
  </si>
  <si>
    <t xml:space="preserve">YDR126W,YDR264C,YDR459C,YLR246W,YNL326C,YOL003C,YOL110W,YOR034C</t>
  </si>
  <si>
    <t xml:space="preserve">GO:0060255</t>
  </si>
  <si>
    <t xml:space="preserve">regulation of macromolecule metabolic process</t>
  </si>
  <si>
    <t xml:space="preserve">YPR025C,YJR017C,YJL006C,YMR199W,YDL179W,YNL289W,YNL025C,YPL256C,YHR071W,YDL127W</t>
  </si>
  <si>
    <t xml:space="preserve">YDL127W,YDL179W,YHR071W,YJL006C,YJR017C,YMR199W,YNL025C,YNL289W,YPL256C,YPR025C</t>
  </si>
  <si>
    <t xml:space="preserve">GO:0030490</t>
  </si>
  <si>
    <t xml:space="preserve">maturation of SSU-rRNA</t>
  </si>
  <si>
    <t xml:space="preserve">YGL120C,YOR056C,YLR129W,YOL022C,YNL207W,YOR119C,YEL026W,YNL147W,YGL171W,YOR006C,YNL224C,YDR378C,YOR205C,YOR167C,YNR046W,YDL148C,YOR369C,YJR123W,YLR264W,YMR229C,YMR014W</t>
  </si>
  <si>
    <t xml:space="preserve">YDL148C,YDR378C,YEL026W,YGL120C,YGL171W,YJR123W,YLR129W,YLR264W,YMR014W,YMR229C,YNL147W,YNL207W,YNL224C,YNR046W,YOL022C,YOR006C,YOR056C,YOR119C,YOR167C,YOR205C,YOR369C</t>
  </si>
  <si>
    <t xml:space="preserve">GO:0008610</t>
  </si>
  <si>
    <t xml:space="preserve">lipid biosynthetic process</t>
  </si>
  <si>
    <t xml:space="preserve">YMR272C,YHR190W,YJL196C,YCR034W,YPR113W,YER026C,YDL142C,YDR297W,YHR123W,YNL130C,YLR056W,YGR036C,YLR372W</t>
  </si>
  <si>
    <t xml:space="preserve">YCR034W,YDL142C,YDR297W,YER026C,YGR036C,YHR123W,YHR190W,YJL196C,YLR056W,YLR372W,YMR272C,YNL130C,YPR113W</t>
  </si>
  <si>
    <t xml:space="preserve">GO:0061024</t>
  </si>
  <si>
    <t xml:space="preserve">membrane organization</t>
  </si>
  <si>
    <t xml:space="preserve">YLL023C,YGR026W,YOR165W,YCL057C-A,YPL218W,YLR064W</t>
  </si>
  <si>
    <t xml:space="preserve">YCL057C-A,YGR026W,YLL023C,YLR064W,YOR165W,YPL218W</t>
  </si>
  <si>
    <t xml:space="preserve">GO:0051083</t>
  </si>
  <si>
    <t xml:space="preserve">'de novo' cotranslational protein folding</t>
  </si>
  <si>
    <t xml:space="preserve">YDL229W,YHR064C,YDR161W,YNL209W,YGR285C</t>
  </si>
  <si>
    <t xml:space="preserve">YDL229W,YDR161W,YGR285C,YHR064C,YNL209W</t>
  </si>
  <si>
    <t xml:space="preserve">GO:0006530</t>
  </si>
  <si>
    <t xml:space="preserve">asparagine catabolic process</t>
  </si>
  <si>
    <t xml:space="preserve">YLR157C,YLR160C,YDR321W,YLR155C,YLR158C</t>
  </si>
  <si>
    <t xml:space="preserve">YDR321W,YLR155C,YLR157C,YLR158C,YLR160C</t>
  </si>
  <si>
    <t xml:space="preserve">GO:0001510</t>
  </si>
  <si>
    <t xml:space="preserve">RNA methylation</t>
  </si>
  <si>
    <t xml:space="preserve">YBR061C,YNL061W,YPL157W,YBL024W,YKR056W,YOL124C,YCL054W,YGL136C</t>
  </si>
  <si>
    <t xml:space="preserve">YBL024W,YBR061C,YCL054W,YGL136C,YKR056W,YNL061W,YOL124C,YPL157W</t>
  </si>
  <si>
    <t xml:space="preserve">GO:0006414</t>
  </si>
  <si>
    <t xml:space="preserve">translational elongation</t>
  </si>
  <si>
    <t xml:space="preserve">YNL014W,YBR118W,YDR385W,YEL034W,YGR148C,YOR076C,YKL081W,YKR084C,YAL003W,YGR201C,YLR249W,YOR133W,YPL048W,YLR150W,YOL039W,YPR080W,YJR047C,YOR187W,YLR069C,YDL081C,YDR382W,YGL031C,YDL130W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</si>
  <si>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</si>
  <si>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GO:0000128</t>
  </si>
  <si>
    <t xml:space="preserve">flocculation</t>
  </si>
  <si>
    <t xml:space="preserve">YAR050W,YAL063C,YIR019C,YKR102W,YHR213W,YHR211W</t>
  </si>
  <si>
    <t xml:space="preserve">YAL063C,YAR050W,YHR211W,YHR213W,YIR019C,YKR102W</t>
  </si>
  <si>
    <t xml:space="preserve">GO:0001080</t>
  </si>
  <si>
    <t xml:space="preserve">nitrogen catabolite activation of transcription from RNA polymerase II promoter</t>
  </si>
  <si>
    <t xml:space="preserve">YER040W,YIR023W,YFL021W,YKL038W,YEL009C,YBR033W,YNL314W,YDR520C,YDL170W</t>
  </si>
  <si>
    <t xml:space="preserve">YBR033W,YDL170W,YDR520C,YEL009C,YER040W,YFL021W,YIR023W,YKL038W,YNL314W</t>
  </si>
  <si>
    <t xml:space="preserve">GO:0031990</t>
  </si>
  <si>
    <t xml:space="preserve">mRNA export from nucleus in response to heat stress</t>
  </si>
  <si>
    <t xml:space="preserve">YAR002W,YDL116W,YML103C,YKR082W,YDR192C,YLR335W,YJL140W,YDL088C,YKL057C,YKL068W</t>
  </si>
  <si>
    <t xml:space="preserve">YAR002W,YDL088C,YDL116W,YDR192C,YJL140W,YKL057C,YKL068W,YKR082W,YLR335W,YML103C</t>
  </si>
  <si>
    <t xml:space="preserve">GO:0031120</t>
  </si>
  <si>
    <t xml:space="preserve">snRNA pseudouridine synthesis</t>
  </si>
  <si>
    <t xml:space="preserve">YOR243C,YHR089C,YLR175W,YPL212C,YDL208W,YHR072W-A</t>
  </si>
  <si>
    <t xml:space="preserve">YDL208W,YHR072W-A,YHR089C,YLR175W,YOR243C,YPL212C</t>
  </si>
  <si>
    <t xml:space="preserve">GO:0009636</t>
  </si>
  <si>
    <t xml:space="preserve">response to toxic substance</t>
  </si>
  <si>
    <t xml:space="preserve">YOL002C,YGR177C,YNL239W,YGR263C,YGR234W</t>
  </si>
  <si>
    <t xml:space="preserve">YGR177C,YGR234W,YGR263C,YNL239W,YOL002C</t>
  </si>
  <si>
    <t xml:space="preserve">GO:0019346</t>
  </si>
  <si>
    <t xml:space="preserve">transsulfuration</t>
  </si>
  <si>
    <t xml:space="preserve">YML082W,YJR130C,YLR303W,YAL012W,YHR112C,YGR155W,YGL184C,YLL058W,YFR055W</t>
  </si>
  <si>
    <t xml:space="preserve">YAL012W,YFR055W,YGL184C,YGR155W,YHR112C,YJR130C,YLL058W,YLR303W,YML082W</t>
  </si>
  <si>
    <t xml:space="preserve">GO:0032120</t>
  </si>
  <si>
    <t xml:space="preserve">ascospore-type prospore membrane formation</t>
  </si>
  <si>
    <t xml:space="preserve">YNL012W,YLR189C,YOL091W,YNL272C,YML066C,YLL040C,YKL096W,YDR104C,YDL239C,YPL027W,YNR049C,YOR177C,YBR148W,YHR184W,YER046W</t>
  </si>
  <si>
    <t xml:space="preserve">YBR148W,YDL239C,YDR104C,YER046W,YHR184W,YKL096W,YLL040C,YLR189C,YML066C,YNL012W,YNL272C,YNR049C,YOL091W,YOR177C,YPL027W</t>
  </si>
  <si>
    <t xml:space="preserve">GO:0030447</t>
  </si>
  <si>
    <t xml:space="preserve">filamentous growth</t>
  </si>
  <si>
    <t xml:space="preserve">YOL151W,YER149C,YIL034C,YIR019C,YBR171W,YNL079C,YKL092C,YMR307W,YDR363W-A,YEL071W</t>
  </si>
  <si>
    <t xml:space="preserve">YBR171W,YDR363W-A,YEL071W,YER149C,YIL034C,YIR019C,YKL092C,YMR307W,YNL079C,YOL151W</t>
  </si>
  <si>
    <t xml:space="preserve">GO:0009229</t>
  </si>
  <si>
    <t xml:space="preserve">thiamine diphosphate biosynthetic process</t>
  </si>
  <si>
    <t xml:space="preserve">YNL332W,YDL244W,YOL055C,YPL214C,YPL258C,YOR143C</t>
  </si>
  <si>
    <t xml:space="preserve">YDL244W,YNL332W,YOL055C,YOR143C,YPL214C,YPL258C</t>
  </si>
  <si>
    <t xml:space="preserve">GO:0042407</t>
  </si>
  <si>
    <t xml:space="preserve">cristae formation</t>
  </si>
  <si>
    <t xml:space="preserve">YGR235C,YFR011C,YLR168C,YBR262C,YNL100W,YCL057C-A,YPR020W,YDR322C-A,YKR016W,YLR295C,YOR211C</t>
  </si>
  <si>
    <t xml:space="preserve">YBR262C,YCL057C-A,YDR322C-A,YFR011C,YGR235C,YKR016W,YLR168C,YLR295C,YNL100W,YOR211C,YPR020W</t>
  </si>
  <si>
    <t xml:space="preserve">GO:0033615</t>
  </si>
  <si>
    <t xml:space="preserve">mitochondrial proton-transporting ATP synthase complex assembly</t>
  </si>
  <si>
    <t xml:space="preserve">YIR024C,YNR020C,YIL098C,YNL315C,YER154W,YJL180C,YML081C-A,YPL099C,YLR393W,YMR098C,YLR295C</t>
  </si>
  <si>
    <t xml:space="preserve">YER154W,YIL098C,YIR024C,YJL180C,YLR295C,YLR393W,YML081C-A,YMR098C,YNL315C,YNR020C,YPL099C</t>
  </si>
  <si>
    <t xml:space="preserve">GO:0006616</t>
  </si>
  <si>
    <t xml:space="preserve">SRP-dependent cotranslational protein targeting to membrane, translocation</t>
  </si>
  <si>
    <t xml:space="preserve">YBL075C,YJL034W,YPR088C,YAL005C,YBR283C,YLL024C,YLR378C,YER019C-A,YER103W,YOL031C,YDL092W,YER087C-B,YDR086C</t>
  </si>
  <si>
    <t xml:space="preserve">YAL005C,YBL075C,YBR283C,YDL092W,YDR086C,YER019C-A,YER087C-B,YER103W,YJL034W,YLL024C,YLR378C,YOL031C,YPR088C</t>
  </si>
  <si>
    <t xml:space="preserve">GO:0006388</t>
  </si>
  <si>
    <t xml:space="preserve">tRNA splicing, via endonucleolytic cleavage and ligation</t>
  </si>
  <si>
    <t xml:space="preserve">YBR022W,YDL006W,YOL102C,YJL087C,YMR059W,YOR250C,YMR087W,YLR105C</t>
  </si>
  <si>
    <t xml:space="preserve">YBR022W,YDL006W,YJL087C,YLR105C,YMR059W,YMR087W,YOL102C,YOR250C</t>
  </si>
  <si>
    <t xml:space="preserve">GO:0042255</t>
  </si>
  <si>
    <t xml:space="preserve">ribosome assembly</t>
  </si>
  <si>
    <t xml:space="preserve">YAL035W,YPL211W,YOR145C,YER131W,YGL189C</t>
  </si>
  <si>
    <t xml:space="preserve">YAL035W,YER131W,YGL189C,YOR145C,YPL211W</t>
  </si>
  <si>
    <t xml:space="preserve">GO:0009228</t>
  </si>
  <si>
    <t xml:space="preserve">thiamine biosynthetic process</t>
  </si>
  <si>
    <t xml:space="preserve">YPR121W,YNL332W,YDL244W,YOL055C,YBR240C,YFL058W,YGR144W,YJR156C,YPL214C,YPL258C,YNL333W,YFL059W</t>
  </si>
  <si>
    <t xml:space="preserve">YBR240C,YDL244W,YFL058W,YFL059W,YGR144W,YJR156C,YNL332W,YNL333W,YOL055C,YPL214C,YPL258C,YPR121W</t>
  </si>
  <si>
    <t xml:space="preserve">GO:0007130</t>
  </si>
  <si>
    <t xml:space="preserve">synaptonemal complex assembly</t>
  </si>
  <si>
    <t xml:space="preserve">YLR263W,YPR007C,YHR153C,YJL074C,YDR014W-A,YGL249W,YLR272C,YIL072W,YLR394W,YHL022C,YDR325W,YER179W,YGR225W,YBR160W</t>
  </si>
  <si>
    <t xml:space="preserve">YBR160W,YDR014W-A,YDR325W,YER179W,YGL249W,YGR225W,YHL022C,YHR153C,YIL072W,YJL074C,YLR263W,YLR272C,YLR394W,YPR007C</t>
  </si>
  <si>
    <t xml:space="preserve">GO:0000749</t>
  </si>
  <si>
    <t xml:space="preserve">response to pheromone triggering conjugation with cellular fusion</t>
  </si>
  <si>
    <t xml:space="preserve">YCR091W,YLR040C,YNR047W,YCR093W,YDL165W</t>
  </si>
  <si>
    <t xml:space="preserve">YCR091W,YCR093W,YDL165W,YLR040C,YNR047W</t>
  </si>
  <si>
    <t xml:space="preserve">GO:0046856</t>
  </si>
  <si>
    <t xml:space="preserve">phosphatidylinositol dephosphorylation</t>
  </si>
  <si>
    <t xml:space="preserve">YIL002C,YJR110W,YNL325C,YKL212W,YOL065C,YOR109W,YNL106C,YNL128W</t>
  </si>
  <si>
    <t xml:space="preserve">YIL002C,YJR110W,YKL212W,YNL106C,YNL128W,YNL325C,YOL065C,YOR109W</t>
  </si>
  <si>
    <t xml:space="preserve">GO:0009117</t>
  </si>
  <si>
    <t xml:space="preserve">nucleotide metabolic process</t>
  </si>
  <si>
    <t xml:space="preserve">YML035C,YDR226W,YBR252W,YDL125C,YKL067W,YER170W,YOR155C,YOR111W,YDR530C,YDR520C,YNL141W</t>
  </si>
  <si>
    <t xml:space="preserve">YBR252W,YDL125C,YDR226W,YDR520C,YDR530C,YER170W,YKL067W,YML035C,YNL141W,YOR111W,YOR155C</t>
  </si>
  <si>
    <t xml:space="preserve">GO:0071852</t>
  </si>
  <si>
    <t xml:space="preserve">fungal-type cell wall organization or biogenesis</t>
  </si>
  <si>
    <t xml:space="preserve">YNL053W,YOR208W,YMR307W,YER075C,YLR343W</t>
  </si>
  <si>
    <t xml:space="preserve">YER075C,YLR343W,YMR307W,YNL053W,YOR208W</t>
  </si>
  <si>
    <t xml:space="preserve">GO:0051171</t>
  </si>
  <si>
    <t xml:space="preserve">regulation of nitrogen compound metabolic process</t>
  </si>
  <si>
    <t xml:space="preserve">YLR228C,YPR025C,YDR213W,YJR017C,YJL006C,YMR199W,YDL179W,YML099C,YPL111W,YNL289W,YNL025C,YPL256C,YHR071W,YDL127W,YDL170W,YDR034C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</si>
  <si>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</si>
  <si>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</si>
  <si>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</si>
  <si>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GO:0051726</t>
  </si>
  <si>
    <t xml:space="preserve">regulation of cell cycle</t>
  </si>
  <si>
    <t xml:space="preserve">YOR061W,YER133W,YDL108W,YBR133C,YDR168W,YDR217C,YKL139W,YIL035C,YOR244W,YJR066W,YPR161C,YDL179W,YLR310C,YOL128C,YPL042C,YLR287C,YOL139C,YNL289W,YKL101W,YDR363W-A,YER167W,YCR093W,YDL165W,YDL127W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</si>
  <si>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</si>
  <si>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GO:0000054</t>
  </si>
  <si>
    <t xml:space="preserve">ribosomal subunit export from nucleus</t>
  </si>
  <si>
    <t xml:space="preserve">YOR185C,YDL229W,YGL097W,YGL099W,YPR016C,YPL093W,YMR235C,YDR091C,YLR293C,YNL209W,YGR285C</t>
  </si>
  <si>
    <t xml:space="preserve">YDL229W,YDR091C,YGL097W,YGL099W,YGR285C,YLR293C,YMR235C,YNL209W,YOR185C,YPL093W,YPR016C</t>
  </si>
  <si>
    <t xml:space="preserve">GO:0071702</t>
  </si>
  <si>
    <t xml:space="preserve">organic substance transport</t>
  </si>
  <si>
    <t xml:space="preserve">YNL270C,YDR046C,YPL134C,YNL268W,YDR508C,YBR069C,YOL020W,YGR191W,YCL025C,YOR222W,YBR085W,YPL274W,YBR068C,YBL030C,YKL057C,YMR056C,YOR348C,YKR039W,YEL063C,YPL265W</t>
  </si>
  <si>
    <t xml:space="preserve">YBL030C,YBR068C,YBR069C,YBR085W,YCL025C,YDR046C,YDR508C,YEL063C,YGR191W,YKL057C,YKR039W,YMR056C,YNL268W,YNL270C,YOL020W,YOR222W,YOR348C,YPL134C,YPL265W,YPL274W</t>
  </si>
  <si>
    <t xml:space="preserve">GO:0006364</t>
  </si>
  <si>
    <t xml:space="preserve">rRNA processing</t>
  </si>
  <si>
    <t xml:space="preserve">YOR063W,YBL004W,YOL080C,YOR001W,YOR004W,YGL120C,YCR047C,YKL014C,YJR002W,YOR056C,YLR196W,YDL031W,YLL008W,YMR128W,YGR195W,YLR129W,YHR088W,YCR057C,YDR412W,YJL010C,YPL082C,YKL078W,YMR049C,YOL077C,YBR279W,YNL182C,YHR169W,YLR430W,YER126C,YOL022C,YER112W,YDL213C,YGL111W,YCL059C,YOR048C,YPL146C,YLR068W,YDL229W,YGR280C,YCL031C,YLR106C,YML093W,YLR002C,YER127W,YLR107W,YML127W,YLR051C,YDR339C,YPL081W,YBR167C,YLR409C,YFL023W,YKL208W,YDR312W,YLL035W,YMR093W,YNL022C,YDL111C,YJL109C,YIL096C,YOR310C,YER082C,YPL235W,YNL061W,YGL173C,YNR024W,YLL011W,YPL126W,YCR087C-A,YOR287C,YJR041C,YHR064C,YGR158C,YKR081C,YKL009W,YLR165C,YJL033W,YHR034C,YOR078W,YLR048W,YDR324C,YNR038W,YKL099C,YNL112W,YOR243C,YHR066W,YKL082C,YBR257W,YDR280W,YJL069C,YLR197W,YNL227C,YGR090W,YDR083W,YGR103W,YHR085W,YLR222C,YBL018C,YOL142W,YNL075W,YLR145W,YEL026W,YHR089C,YOL021C,YOR272W,YNL124W,YGR145W,YNL147W,YGL171W,YCR018C,YOR006C,YHR065C,YDR117C,YNR054C,YNL224C,YOR096W,YGR081C,YIL091C,YPL090C,YLR175W,YKL172W,YMR290C,YPL266W,YGR276C,YHR197W,YKR057W,YDL153C,YPR016C,YGL246C,YPL093W,YDR478W,YDL014W,YFL002C,YNL110C,YGR159C,YDR378C,YAL033W,YGR128C,YBR247C,YGR214W,YDR457W,YHR148W,YHR196W,YCR035C,YPR112C,YBR181C,YER146W,YGR030C,YDR398W,YLR276C,YDL148C,YMR285C,YDR091C,YPL012W,YNL308C,YLR435W,YDL208W,YNL132W,YPL043W,YGL078C,YER002W,YLR186W,YGL123W,YDR021W,YDR299W,YHR062C,YNL232W,YOL041C,YGR095C,YBR189W,YLR438C-A,YHR072W-A,YDL166C,YNL096C,YCL054W,YNL209W,YBL026W,YKR063C,YMR239C,YLL045C,YDR365C,YHL033C,YOR201C,YPR144C,YMR131C,YLR063W,YDR449C,YDR087C,YNL282W,YGR271C-A,YGR285C,YJL136C,YMR229C,YGL029W,YGL030W,YJL191W,YPL143W,YNL221C,YCR031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</si>
  <si>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</si>
  <si>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GO:0006400</t>
  </si>
  <si>
    <t xml:space="preserve">tRNA modification</t>
  </si>
  <si>
    <t xml:space="preserve">YKL110C,YLR316C,YJL035C,YKR038C,YML005W,YMR023C,YDL175C,YHR070W,YOR335C,YDL201W,YML080W,YGR024C,YGL243W,YKR056W,YNL292W,YDR165W,YDL104C,YHR187W,YNR015W,YOL115W,YGL232W,YLR405W,YLR401C,YOR274W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</si>
  <si>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</si>
  <si>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GO:0002183</t>
  </si>
  <si>
    <t xml:space="preserve">cytoplasmic translational initiation</t>
  </si>
  <si>
    <t xml:space="preserve">YLR192C,YMR146C,YMR309C,YBR079C,YOR361C,YDR429C,YOR260W,YKR059W,YDR179C</t>
  </si>
  <si>
    <t xml:space="preserve">YBR079C,YDR179C,YDR429C,YKR059W,YLR192C,YMR146C,YMR309C,YOR260W,YOR361C</t>
  </si>
  <si>
    <t xml:space="preserve">GO:0040001</t>
  </si>
  <si>
    <t xml:space="preserve">establishment of mitotic spindle localization</t>
  </si>
  <si>
    <t xml:space="preserve">YDR488C,YML064C,YDR424C,YKR054C,YBL031W</t>
  </si>
  <si>
    <t xml:space="preserve">YBL031W,YDR424C,YDR488C,YKR054C,YML064C</t>
  </si>
  <si>
    <t xml:space="preserve">GO:0006633</t>
  </si>
  <si>
    <t xml:space="preserve">fatty acid biosynthetic process</t>
  </si>
  <si>
    <t xml:space="preserve">YMR207C,YBR026C,YMR272C,YPL148C,YJL196C,YKL192C,YCR034W,YER061C,YDL110C,YJL097W,YKL055C,YDL015C,YHR067W,YBR159W,YKL182W,YGL055W,YOR221C,YPL231W,YNR016C,YLR372W</t>
  </si>
  <si>
    <t xml:space="preserve">YBR026C,YBR159W,YCR034W,YDL015C,YDL110C,YER061C,YGL055W,YHR067W,YJL097W,YJL196C,YKL055C,YKL182W,YKL192C,YLR372W,YMR207C,YMR272C,YNR016C,YOR221C,YPL148C,YPL231W</t>
  </si>
  <si>
    <t xml:space="preserve">GO:0001172</t>
  </si>
  <si>
    <t xml:space="preserve">transcription, RNA-templated</t>
  </si>
  <si>
    <t xml:space="preserve">YOL005C,YOR210W,YPR187W,YDR404C,YJL140W,YGL070C,YOR151C,YDL140C,YHR143W-A,YBR154C,YOR224C</t>
  </si>
  <si>
    <t xml:space="preserve">YBR154C,YDL140C,YDR404C,YGL070C,YHR143W-A,YJL140W,YOL005C,YOR151C,YOR210W,YOR224C,YPR187W</t>
  </si>
  <si>
    <t xml:space="preserve">GO:0019344</t>
  </si>
  <si>
    <t xml:space="preserve">cysteine biosynthetic process</t>
  </si>
  <si>
    <t xml:space="preserve">YNL103W,YLR303W,YPR167C,YAL012W,YIR017C,YGR155W,YLL058W,YIL046W</t>
  </si>
  <si>
    <t xml:space="preserve">YAL012W,YGR155W,YIL046W,YIR017C,YLL058W,YLR303W,YNL103W,YPR167C</t>
  </si>
  <si>
    <t xml:space="preserve">GO:0034965</t>
  </si>
  <si>
    <t xml:space="preserve">intronic box C/D RNA processing</t>
  </si>
  <si>
    <t xml:space="preserve">YBR167C,YIR015W,YBR257W,YBL018C,YAL033W,YGR030C,YHR062C,YNL282W,YNL221C</t>
  </si>
  <si>
    <t xml:space="preserve">YAL033W,YBL018C,YBR167C,YBR257W,YGR030C,YHR062C,YIR015W,YNL221C,YNL282W</t>
  </si>
  <si>
    <t xml:space="preserve">GO:0009113</t>
  </si>
  <si>
    <t xml:space="preserve">purine nucleobase biosynthetic process</t>
  </si>
  <si>
    <t xml:space="preserve">YGR204W,YKR080W,YGL234W,YMR300C,YOR184W</t>
  </si>
  <si>
    <t xml:space="preserve">YGL234W,YGR204W,YKR080W,YMR300C,YOR184W</t>
  </si>
  <si>
    <t xml:space="preserve">GO:0046686</t>
  </si>
  <si>
    <t xml:space="preserve">response to cadmium ion</t>
  </si>
  <si>
    <t xml:space="preserve">YJL101C,YNL103W,YDR423C,YML007W,YDR135C,YMR243C,YBR295W,YIL046W</t>
  </si>
  <si>
    <t xml:space="preserve">YBR295W,YDR135C,YDR423C,YIL046W,YJL101C,YML007W,YMR243C,YNL103W</t>
  </si>
  <si>
    <t xml:space="preserve">GO:0042254</t>
  </si>
  <si>
    <t xml:space="preserve">ribosome biogenesis</t>
  </si>
  <si>
    <t xml:space="preserve">YBL004W,YOR004W,YLR009W,YKL014C,YDR060W,YJR002W,YOR056C,YKL203C,YPR143W,YLR167W,YDL031W,YLL008W,YMR128W,YNL163C,YCR072C,YLR129W,YHR088W,YCR057C,YDR412W,YJL010C,YOR294W,YKL078W,YER007C-A,YMR049C,YOL077C,YNL182C,YHR169W,YER126C,YER006W,YDL213C,YGL111W,YCL059C,YOR210W,YPL146C,YNL113W,YGR280C,YJL122W,YCL031C,YML093W,YLR002C,YER127W,YLR051C,YDR339C,YPL081W,YNL207W,YMR269W,YLR409C,YKL208W,YLL034C,YDR312W,YKL021C,YOR119C,YGR245C,YMR093W,YHR040W,YJL109C,YOR310C,YER082C,YNL061W,YLL011W,YBR267W,YER056C-A,YPL126W,YOR287C,YJR041C,YOL144W,YKR081C,YKL009W,YPR187W,YJL033W,YLR340W,YOR078W,YLR048W,YDR324C,YNR038W,YKL099C,YNL112W,YNR053C,YOR243C,YHR066W,YKL082C,YJL069C,YLR197W,YOL010W,YDL060W,YIL137C,YGR103W,YKR024C,YLR222C,YGR251W,YNL075W,YEL026W,YHR089C,YOR272W,YJR066W,YNL124W,YPL211W,YGR145W,YGL171W,YOR006C,YHR065C,YNR054C,YOR096W,YGR081C,YIL091C,YOR145C,YPL090C,YLR175W,YKL172W,YMR290C,YPL266W,YGR276C,YJR063W,YPR137W,YHR197W,YDL153C,YPR016C,YPL093W,YFR001W,YDL063C,YPR010C,YDL014W,YFL002C,YNL110C,YGR128C,YBR247C,YGR214W,YHR148W,YHR196W,YOR206W,YPR110C,YBR181C,YNL002C,YIL148W,YDR398W,YLR276C,YDL148C,YPL193W,YPL012W,YNL308C,YDL208W,YLL046C,YIL019W,YPL043W,YGL078C,YER002W,YHR143W-A,YLR186W,YGL123W,YDR021W,YPL217C,YAL059W,YOR341W,YLR387C,YOL041C,YPL183W-A,YBR189W,YER036C,YLR397C,YHR072W-A,YKR094C,YBR154C,YDL166C,YNL096C,YCL054W,YJL148W,YOR224C,YLL045C,YDR365C,YHL033C,YOR340C,YPR144C,YMR131C,YDR449C,YMR229C,YLR022C,YGL029W,YJL191W,YHR052W,YIL052C,YOL121C,YNL302C,YCR031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</si>
  <si>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</si>
  <si>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GO:0003333</t>
  </si>
  <si>
    <t xml:space="preserve">amino acid transmembrane transport</t>
  </si>
  <si>
    <t xml:space="preserve">YNL270C,YER119C,YDR046C,YIL088C,YHL036W,YNL268W,YDR508C,YBR069C,YBL089W,YOL020W,YKL146W,YGR191W,YCL025C,YBR132C,YDR160W,YPL274W,YJR001W,YBR068C,YLL061W,YNL101W,YEL064C,YFL055W,YOR348C,YKR039W,YEL063C,YPL265W,YGR055W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</si>
  <si>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</si>
  <si>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GO:0042274</t>
  </si>
  <si>
    <t xml:space="preserve">ribosomal small subunit biogenesis</t>
  </si>
  <si>
    <t xml:space="preserve">YOR056C,YPL239W,YKR048C,YOL022C,YDL213C,YCL059C,YPL081W,YPL204W,YMR269W,YKL143W,YOR287C,YKL082C,YLR336C,YNL075W,YGR145W,YOR096W,YIL091C,YMR290C,YPL226W,YHR148W,YDR159W,YNR046W,YDL148C,YNL137C,YNL132W,YLR186W,YKR060W,YBR189W,YNL096C,YPR144C,YOL121C,YNL302C,YMR014W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</si>
  <si>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</si>
  <si>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GO:0008652</t>
  </si>
  <si>
    <t xml:space="preserve">cellular amino acid biosynthetic process</t>
  </si>
  <si>
    <t xml:space="preserve">YMR009W,YHR033W,YCR054C,YEL038W,YDR007W,YMR108W,YCR053W,YML082W,YGR204W,YDR354W,YIL074C,YER090W,YER086W,YHR025W,YML096W,YJR016C,YKL001C,YCL009C,YOL140W,YOR130C,YKR069W,YBR084W,YJL200C,YPR118W,YER081W,YJR109C,YIL116W,YJL071W,YFR025C,YGL026C,YHR018C,YNL103W,YHR208W,YLR451W,YKL211C,YDR300C,YJR130C,YNL104C,YLR303W,YBR115C,YPR060C,YPR167C,YAL012W,YJR139C,YGR208W,YBR248C,YBR249C,YMR062C,YER023W,YJR024C,YEL009C,YDR035W,YIR017C,YBR166C,YCL018W,YOL058W,YGL148W,YLL062C,YNL277W,YDR127W,YGL009C,YOR323C,YIR034C,YIL020C,YCL030C,YGR155W,YER091C,YOR202W,YIL094C,YOR184W,YDL131W,YER052C,YGL184C,YDL182W,YNL316C,YLL058W,YOR303W,YDR158W,YPL273W,YOR108W,YER055C,YPR145W,YJL088W,YFR055W,YIL046W,YDR234W,YDL171C,YLR355C,YNR050C,YDR034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</si>
  <si>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</si>
  <si>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GO:0034641</t>
  </si>
  <si>
    <t xml:space="preserve">cellular nitrogen compound metabolic process</t>
  </si>
  <si>
    <t xml:space="preserve">YGL064C,YDL031W,YLL008W,YPR107C,YDL160C,YHR169W,YLR136C,YKL025C,YBR237W,YDL084W,YJL033W,YNR038W,YOR091W,YNL112W,YKR024C,YDR291W,YOR046C,YLR466W,YGL171W,YHR065C,YER190W,YER068W,YLR398C,YMR290C,YDR151C,YDR243C,YFL002C,YDR194C,YPL119C,YGR271W,YJL050W,YFL066C,YLR276C,YGL251C,YJL138C,YGL078C,YPL054W,YDR021W,YDL209C,YBR142W,YKR059W,YOR204W,YLR323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</si>
  <si>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</si>
  <si>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GO:0006406</t>
  </si>
  <si>
    <t xml:space="preserve">mRNA export from nucleus</t>
  </si>
  <si>
    <t xml:space="preserve">YMR273C,YMR047C,YIR005W,YJR042W,YDL084W,YPL169C,YGL066W,YDR381W,YMR255W,YOL072W,YDL116W,YHR167W,YMR308C,YOR046C,YJL061W,YML062C,YLR016C,YNL139C,YBR034C,YGR218W,YDR159W,YKL057C,YDL207W,YDR363W-A,YDR395W,YKL068W,YNL253W,YDR138W,YIL149C,YKR095W,YBR111W-A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</si>
  <si>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</si>
  <si>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GO:0006839</t>
  </si>
  <si>
    <t xml:space="preserve">mitochondrial transport</t>
  </si>
  <si>
    <t xml:space="preserve">YPL134C,YOR100C,YNL083W,YOR222W,YBL030C,YMR056C,YBR104W,YPR058W</t>
  </si>
  <si>
    <t xml:space="preserve">YBL030C,YBR104W,YMR056C,YNL083W,YOR100C,YOR222W,YPL134C,YPR058W</t>
  </si>
  <si>
    <t xml:space="preserve">GO:0043087</t>
  </si>
  <si>
    <t xml:space="preserve">regulation of GTPase activity</t>
  </si>
  <si>
    <t xml:space="preserve">YOL081W,YOR127W,YPL115C,YPL242C,YHR182W,YKL092C,YBR260C,YBR140C,YDR379W,YER155C</t>
  </si>
  <si>
    <t xml:space="preserve">YBR140C,YBR260C,YDR379W,YER155C,YHR182W,YKL092C,YOL081W,YOR127W,YPL115C,YPL242C</t>
  </si>
  <si>
    <t xml:space="preserve">GO:0009060</t>
  </si>
  <si>
    <t xml:space="preserve">aerobic respiration</t>
  </si>
  <si>
    <t xml:space="preserve">YLL013C,YML110C,YBR026C,YPL132W,YMR002W,YKL085W,YMR081C,YKL093W,YGL018C,YPR155C,YDR031W,YPR191W,YJL209W,YLR139C,YLL041C,YOR355W,YPL159C,YMR165C,YOR002W,YMR030W,YKL055C,YMR267W,YDR487C,YEL024W,YHR001W-A,YBR243C,YBL030C,YIL070C,YMR056C,YDR529C,YKR046C,YGL191W,YGL107C,YBR238C,YBR010W,YBL045C,YJL166W,YNL031C,YGR183C,YFR033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</si>
  <si>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</si>
  <si>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GO:0007005</t>
  </si>
  <si>
    <t xml:space="preserve">mitochondrion organization</t>
  </si>
  <si>
    <t xml:space="preserve">YOL060C,YMR134W,YLL013C,YDR219C,YMR002W,YMR060C,YAL010C,YML058W,YAL008W,YBR212W,YLL001W,YBR179C,YPR083W,YMR012W,YLR253W,YHL021C,YGR132C,YNL315C,YBL022C,YLL040C,YAL048C,YLL006W,YNL213C,YPR024W,YHR120W,YER125W,YNL055C,YGL219C,YMR211W,YOR228C,YOR147W,YDR393W,YNL310C,YDR512C,YKL166C,YCR065W,YOL009C,YGR231C,YLR368W,YHR194W,YJR120W,YOR211C,YML091C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</si>
  <si>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</si>
  <si>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GO:0000448</t>
  </si>
  <si>
    <t xml:space="preserve">cleavage in ITS2 between 5.8S rRNA and LSU-rRNA of tricistronic rRNA transcript (SSU-rRNA, 5.8S rRNA, LSU-rRNA)</t>
  </si>
  <si>
    <t xml:space="preserve">YOR048C,YLL035W,YLR185W,YGL246C,YDR457W,YJL177W,YKL180W,YDR500C,YKR063C</t>
  </si>
  <si>
    <t xml:space="preserve">YDR457W,YDR500C,YGL246C,YJL177W,YKL180W,YKR063C,YLL035W,YLR185W,YOR048C</t>
  </si>
  <si>
    <t xml:space="preserve">GO:0006123</t>
  </si>
  <si>
    <t xml:space="preserve">mitochondrial electron transport, cytochrome c to oxygen</t>
  </si>
  <si>
    <t xml:space="preserve">YEL039C,YDL067C,YIL111W,YGL226W,YMR256C,YGL187C,YJR048W,YLR395C,YGL191W,YNL052W,YHR051W</t>
  </si>
  <si>
    <t xml:space="preserve">Q0045,Q0060,Q0065,Q0070,Q0250,Q0275,YDL067C,YEL039C,YGL187C,YGL191W,YGL226W,YHR051W,YIL111W,YJR048W,YLR395C,YMR256C,YNL052W</t>
  </si>
  <si>
    <t xml:space="preserve">GO:0010498</t>
  </si>
  <si>
    <t xml:space="preserve">proteasomal protein catabolic process</t>
  </si>
  <si>
    <t xml:space="preserve">YER094C,YJL001W,YMR314W,YER012W,YOR362C,YMR247C,YER068W,YGR135W,YFR050C,YGL011C,YOR157C,YOL038W,YBL041W,YML092C,YPR103W,YGR253C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</si>
  <si>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</si>
  <si>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</si>
  <si>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</si>
  <si>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YER094C,YFL007W,YJL001W,YMR314W,YER012W,YOR362C,YGR135W,YFR050C,YGL011C,YBR169C,YOR157C,YOL038W,YBL041W,YPL106C,YML092C,YPR103W,YGR253C</t>
  </si>
  <si>
    <t xml:space="preserve">YBL041W,YBR169C,YER012W,YER094C,YFL007W,YFR050C,YGL011C,YGR135W,YGR253C,YJL001W,YML092C,YMR314W,YOL038W,YOR157C,YOR362C,YPL106C,YPR103W</t>
  </si>
  <si>
    <t xml:space="preserve">GO:0000917</t>
  </si>
  <si>
    <t xml:space="preserve">division septum assembly</t>
  </si>
  <si>
    <t xml:space="preserve">YDR218C,YJR076C,YPR111W,YDR245W,YDL225W,YNL233W,YPL066W,YNL066W,YKR042W</t>
  </si>
  <si>
    <t xml:space="preserve">YDL225W,YDR218C,YDR245W,YJR076C,YKR042W,YNL066W,YNL233W,YPL066W,YPR111W</t>
  </si>
  <si>
    <t xml:space="preserve">GO:0006520</t>
  </si>
  <si>
    <t xml:space="preserve">cellular amino acid metabolic process</t>
  </si>
  <si>
    <t xml:space="preserve">YKL218C,YEL046C,YIL074C,YER086W,YJL130C,YMR096W,YER081W,YJR109C,YLR157C,YLR303W,YJR139C,YLR160C,YDR321W,YLR155C,YLR027C,YDL215C,YNL333W,YLR158C,YNL316C,YDR158W,YKL029C,YFL059W,YJL088W,YFR055W,YOR375C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</si>
  <si>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</si>
  <si>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GO:0009303</t>
  </si>
  <si>
    <t xml:space="preserve">rRNA transcription</t>
  </si>
  <si>
    <t xml:space="preserve">YOL006C,YML127W,YKL049C,YNL088W,YMR239C,YBR010W,YEL055C,YNL031C</t>
  </si>
  <si>
    <t xml:space="preserve">YBR010W,YEL055C,YKL049C,YML127W,YMR239C,YNL031C,YNL088W,YOL006C</t>
  </si>
  <si>
    <t xml:space="preserve">GO:0031106</t>
  </si>
  <si>
    <t xml:space="preserve">septin ring organization</t>
  </si>
  <si>
    <t xml:space="preserve">YJR092W,YLR229C,YOR127W,YPL115C,YHR061C,YAL041W,YNL289W,YDR379W,YDR309C,YNL298W,YDL127W</t>
  </si>
  <si>
    <t xml:space="preserve">YAL041W,YDL127W,YDR309C,YDR379W,YHR061C,YJR092W,YLR229C,YNL289W,YNL298W,YOR127W,YPL115C</t>
  </si>
  <si>
    <t xml:space="preserve">GO:0031167</t>
  </si>
  <si>
    <t xml:space="preserve">rRNA methylation</t>
  </si>
  <si>
    <t xml:space="preserve">YMR265C,YDR083W,YPL266W,YDL014W,YBR141C,YCL054W,YOR201C,YGL136C</t>
  </si>
  <si>
    <t xml:space="preserve">YBR141C,YCL054W,YDL014W,YDR083W,YGL136C,YMR265C,YOR201C,YPL266W</t>
  </si>
  <si>
    <t xml:space="preserve">GO:0015851</t>
  </si>
  <si>
    <t xml:space="preserve">nucleobase transport</t>
  </si>
  <si>
    <t xml:space="preserve">YIR028W,YOR071C,YAL022C,YOR192C,YLR237W,YBR021W,YBL042C</t>
  </si>
  <si>
    <t xml:space="preserve">YAL022C,YBL042C,YBR021W,YIR028W,YLR237W,YOR071C,YOR192C</t>
  </si>
  <si>
    <t xml:space="preserve">GO:0051453</t>
  </si>
  <si>
    <t xml:space="preserve">regulation of intracellular pH</t>
  </si>
  <si>
    <t xml:space="preserve">YJL059W,YPL036W,YMR205C,YGR240C,YGL008C</t>
  </si>
  <si>
    <t xml:space="preserve">YGL008C,YGR240C,YJL059W,YMR205C,YPL036W</t>
  </si>
  <si>
    <t xml:space="preserve">GO:0018026</t>
  </si>
  <si>
    <t xml:space="preserve">peptidyl-lysine monomethylation</t>
  </si>
  <si>
    <t xml:space="preserve">YDR257C,YHR109W,YPL208W,YDR198C,YBR030W,YHL039W</t>
  </si>
  <si>
    <t xml:space="preserve">YBR030W,YDR198C,YDR257C,YHL039W,YHR109W,YPL208W</t>
  </si>
  <si>
    <t xml:space="preserve">GO:0051603</t>
  </si>
  <si>
    <t xml:space="preserve">proteolysis involved in cellular protein catabolic process</t>
  </si>
  <si>
    <t xml:space="preserve">YER094C,YJL001W,YJL172W,YMR314W,YBR227C,YPL154C,YER012W,YOR362C,YKL100C,YGR135W,YFR050C,YGL011C,YOR157C,YOL038W,YDR430C,YBL041W,YLR389C,YML092C,YLR368W,YPR103W,YGR253C</t>
  </si>
  <si>
    <t xml:space="preserve">YBL041W,YBR227C,YDR430C,YER012W,YER094C,YFR050C,YGL011C,YGR135W,YGR253C,YJL001W,YJL172W,YKL100C,YLR368W,YLR389C,YML092C,YMR314W,YOL038W,YOR157C,YOR362C,YPL154C,YPR103W</t>
  </si>
  <si>
    <t xml:space="preserve">GO:0006541</t>
  </si>
  <si>
    <t xml:space="preserve">glutamine metabolic process</t>
  </si>
  <si>
    <t xml:space="preserve">YML096W,YJL130C,YNL191W,YMR084W,YJR103W,YKL104C,YMR217W,YKL211C,YLR126C,YLR351C,YNR033W,YBR248C,YMR095C,YBL039C,YMR300C,YGR124W,YNL334C,YOR303W,YFL060C,YPR145W,YDL171C,YGR061C</t>
  </si>
  <si>
    <t xml:space="preserve">YBL039C,YBR248C,YDL171C,YFL060C,YGR061C,YGR124W,YJL130C,YJR103W,YKL104C,YKL211C,YLR126C,YLR351C,YML096W,YMR084W,YMR095C,YMR217W,YMR300C,YNL191W,YNL334C,YNR033W,YOR303W,YPR145W</t>
  </si>
  <si>
    <t xml:space="preserve">GO:0042823</t>
  </si>
  <si>
    <t xml:space="preserve">pyridoxal phosphate biosynthetic process</t>
  </si>
  <si>
    <t xml:space="preserve">YMR096W,YEL029C,YGR017W,YNR027W,YMR095C,YNL333W,YNL334C,YFL060C,YFL059W</t>
  </si>
  <si>
    <t xml:space="preserve">YEL029C,YFL059W,YFL060C,YGR017W,YMR095C,YMR096W,YNL333W,YNL334C,YNR027W</t>
  </si>
  <si>
    <t xml:space="preserve">GO:0008033</t>
  </si>
  <si>
    <t xml:space="preserve">tRNA processing</t>
  </si>
  <si>
    <t xml:space="preserve">YAR008W,YNR004W,YPL086C,YLR316C,YCL017C,YJL035C,YAL020C,YGL130W,YDL033C,YLR430W,YOL125W,YER112W,YPL030W,YBR061C,YKR038C,YGR169C,YDR120C,YGL169W,YML036W,YGR200C,YBR167C,YPL169C,YIR015W,YAL043C,YNL062C,YMR259C,YDL112W,YIL008W,YML005W,YOL102C,YOR243C,YBR257W,YMR023C,YHR070W,YBL018C,YOL066C,YNL147W,YDL201W,YGL050W,YMR312W,YPL157W,YML080W,YGR276C,YPL212C,YNL119W,YBL024W,YGR024C,YPL183C,YGL243W,YOL093W,YKR056W,YDR478W,YDR165W,YKL186C,YJL184W,YDR378C,YAL033W,YDL104C,YJL087C,YOL141W,YHR187W,YOL124C,YPL083C,YKR079C,YPL207W,YGR262C,YER146W,YGR030C,YNR015W,YMR059W,YNL132W,YOR239W,YMR283C,YHR062C,YKR095W-A,YFL001W,YDL051W,YLR438C-A,YLR405W,YGL236C,YLR105C,YBL026W,YNL282W,YBL071W-A,YLR401C,YOR274W,YNL221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</si>
  <si>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</si>
  <si>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GO:0008615</t>
  </si>
  <si>
    <t xml:space="preserve">pyridoxine biosynthetic process</t>
  </si>
  <si>
    <t xml:space="preserve">YMR096W,YOR095C,YMR095C,YNL333W,YBR035C,YFL059W</t>
  </si>
  <si>
    <t xml:space="preserve">YBR035C,YFL059W,YMR095C,YMR096W,YNL333W,YOR095C</t>
  </si>
  <si>
    <t xml:space="preserve">GO:0007189</t>
  </si>
  <si>
    <t xml:space="preserve">adenylate cyclase-activating G protein-coupled receptor signaling pathway</t>
  </si>
  <si>
    <t xml:space="preserve">YDL035C,YGL248W,YER020W,YOR360C,YOR101W</t>
  </si>
  <si>
    <t xml:space="preserve">YDL035C,YER020W,YGL248W,YOR101W,YOR360C</t>
  </si>
  <si>
    <t xml:space="preserve">GO:0000294</t>
  </si>
  <si>
    <t xml:space="preserve">nuclear-transcribed mRNA catabolic process, endonucleolytic cleavage-dependent decay</t>
  </si>
  <si>
    <t xml:space="preserve">YBR167C,YBR257W,YBL018C,YLR145W,YAL033W,YGR030C,YHR062C,YMR239C,YNL282W,YNL221C</t>
  </si>
  <si>
    <t xml:space="preserve">YAL033W,YBL018C,YBR167C,YBR257W,YGR030C,YHR062C,YLR145W,YMR239C,YNL221C,YNL282W</t>
  </si>
  <si>
    <t xml:space="preserve">GO:0000301</t>
  </si>
  <si>
    <t xml:space="preserve">retrograde transport, vesicle recycling within Golgi</t>
  </si>
  <si>
    <t xml:space="preserve">YLR262C,YER157W,YGR120C,YGL223C,YPR105C</t>
  </si>
  <si>
    <t xml:space="preserve">YER157W,YGL223C,YGR120C,YLR262C,YPR105C</t>
  </si>
  <si>
    <t xml:space="preserve">GO:0034551</t>
  </si>
  <si>
    <t xml:space="preserve">mitochondrial respiratory chain complex III assembly</t>
  </si>
  <si>
    <t xml:space="preserve">YGR174C,YBR120C,YDR375C,YPL215W,YDR493W,YDL069C,YDR529C,YGR183C,YLR077W,YDR381C-A</t>
  </si>
  <si>
    <t xml:space="preserve">YBR120C,YDL069C,YDR375C,YDR381C-A,YDR493W,YDR529C,YGR174C,YGR183C,YLR077W,YPL215W</t>
  </si>
  <si>
    <t xml:space="preserve">GO:0006450</t>
  </si>
  <si>
    <t xml:space="preserve">regulation of translational fidelity</t>
  </si>
  <si>
    <t xml:space="preserve">YGL169W,YDL229W,YNL040W,YHR064C,YPR132W,YDL075W,YER049W,YNL244C,YJR123W,YNL209W,YLR406C,YGR285C,YGR118W</t>
  </si>
  <si>
    <t xml:space="preserve">YDL075W,YDL229W,YER049W,YGL169W,YGR118W,YGR285C,YHR064C,YJR123W,YLR406C,YNL040W,YNL209W,YNL244C,YPR132W</t>
  </si>
  <si>
    <t xml:space="preserve">GO:0006119</t>
  </si>
  <si>
    <t xml:space="preserve">oxidative phosphorylation</t>
  </si>
  <si>
    <t xml:space="preserve">YDL067C,YIL111W,YMR256C,YGL187C,YLR395C,YGL191W,YNL052W,YHR051W</t>
  </si>
  <si>
    <t xml:space="preserve">Q0045,YDL067C,YGL187C,YGL191W,YHR051W,YIL111W,YLR395C,YMR256C,YNL052W</t>
  </si>
  <si>
    <t xml:space="preserve">GO:0034354</t>
  </si>
  <si>
    <t xml:space="preserve">'de novo' NAD biosynthetic process from tryptophan</t>
  </si>
  <si>
    <t xml:space="preserve">YFR047C,YLR231C,YDR428C,YJR025C,YBL098W,YJR078W</t>
  </si>
  <si>
    <t xml:space="preserve">YBL098W,YDR428C,YFR047C,YJR025C,YJR078W,YLR231C</t>
  </si>
  <si>
    <t xml:space="preserve">GO:0019878</t>
  </si>
  <si>
    <t xml:space="preserve">lysine biosynthetic process via aminoadipic acid</t>
  </si>
  <si>
    <t xml:space="preserve">YHR137W,YJL200C,YBR115C,YGL154C,YIR034C,YIL094C,YDL131W,YGL202W,YDL182W,YDR234W,YNR050C</t>
  </si>
  <si>
    <t xml:space="preserve">YBR115C,YDL131W,YDL182W,YDR234W,YGL154C,YGL202W,YHR137W,YIL094C,YIR034C,YJL200C,YNR050C</t>
  </si>
  <si>
    <t xml:space="preserve">GO:0045893</t>
  </si>
  <si>
    <t xml:space="preserve">positive regulation of transcription, DNA-templated</t>
  </si>
  <si>
    <t xml:space="preserve">YJL176C,YPL254W,YJR042W,YPL138C,YFR037C,YPL047W,YDL116W,YDR463W,YOR338W,YKR082W,YDR176W,YKR023W,YDR448W,YPL181W,YMR153W,YKL057C,YGL092W,YLR208W,YKL068W,YBR160W,YIL154C,YLR098C,YBR111W-A,YAL034C,YBR083W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</si>
  <si>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</si>
  <si>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GO:0071970</t>
  </si>
  <si>
    <t xml:space="preserve">fungal-type cell wall (1-&gt;3)-beta-D-glucan biosynthetic process</t>
  </si>
  <si>
    <t xml:space="preserve">YMR215W,YOL132W,YMR307W,YOL030W,YLR343W</t>
  </si>
  <si>
    <t xml:space="preserve">YLR343W,YMR215W,YMR307W,YOL030W,YOL132W</t>
  </si>
  <si>
    <t xml:space="preserve">GO:0009102</t>
  </si>
  <si>
    <t xml:space="preserve">biotin biosynthetic process</t>
  </si>
  <si>
    <t xml:space="preserve">YPR067W,YLL027W,YNR056C,YNR058W,YNR057C,YGR286C</t>
  </si>
  <si>
    <t xml:space="preserve">YGR286C,YLL027W,YNR056C,YNR057C,YNR058W,YPR067W</t>
  </si>
  <si>
    <t xml:space="preserve">GO:0006537</t>
  </si>
  <si>
    <t xml:space="preserve">glutamate biosynthetic process</t>
  </si>
  <si>
    <t xml:space="preserve">YNL037C,YDL066W,YLR017W,YHR037W,YLR142W,YOR136W,YAL062W,YDL171C,YOR375C</t>
  </si>
  <si>
    <t xml:space="preserve">YAL062W,YDL066W,YDL171C,YHR037W,YLR017W,YLR142W,YNL037C,YOR136W,YOR375C</t>
  </si>
  <si>
    <t xml:space="preserve">GO:0006189</t>
  </si>
  <si>
    <t xml:space="preserve">'de novo' IMP biosynthetic process</t>
  </si>
  <si>
    <t xml:space="preserve">YAR015W,YDR408C,YOR128C,YLR028C,YLR359W,YGL234W,YMR300C,YMR120C,YGR061C</t>
  </si>
  <si>
    <t xml:space="preserve">YAR015W,YDR408C,YGL234W,YGR061C,YLR028C,YLR359W,YMR120C,YMR300C,YOR128C</t>
  </si>
  <si>
    <t xml:space="preserve">GO:0042819</t>
  </si>
  <si>
    <t xml:space="preserve">vitamin B6 biosynthetic process</t>
  </si>
  <si>
    <t xml:space="preserve">YMR096W,YMR095C,YNL333W,YNL334C,YFL060C,YFL059W</t>
  </si>
  <si>
    <t xml:space="preserve">YFL059W,YFL060C,YMR095C,YMR096W,YNL333W,YNL334C</t>
  </si>
  <si>
    <t xml:space="preserve">GO:0007186</t>
  </si>
  <si>
    <t xml:space="preserve">G protein-coupled receptor signaling pathway</t>
  </si>
  <si>
    <t xml:space="preserve">YJR086W,YDL035C,YKL178C,YER020W,YHR005C,YMR116C,YFL026W,YOR212W</t>
  </si>
  <si>
    <t xml:space="preserve">YDL035C,YER020W,YFL026W,YHR005C,YJR086W,YKL178C,YMR116C,YOR212W</t>
  </si>
  <si>
    <t xml:space="preserve">GO:0000750</t>
  </si>
  <si>
    <t xml:space="preserve">pheromone-dependent signal transduction involved in conjugation with cellular fusion</t>
  </si>
  <si>
    <t xml:space="preserve">YCL032W,YJR086W,YLR229C,YDL006W,YDL100C,YLR362W,YOR127W,YNL173C,YCL058C,YKL178C,YHL007C,YCL058W-A,YAL041W,YGR040W,YPL187W,YGL089C,YBL016W,YDR103W,YJL080C,YHR005C,YNL145W,YFL026W,YDR461W,YOR212W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</si>
  <si>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</si>
  <si>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GO:0097745</t>
  </si>
  <si>
    <t xml:space="preserve">mitochondrial tRNA 5'-end processing</t>
  </si>
  <si>
    <t xml:space="preserve">YJL023C,YPR116W,YLR091W,YML091C,YDR065W</t>
  </si>
  <si>
    <t xml:space="preserve">YDR065W,YJL023C,YLR091W,YML091C,YPR116W</t>
  </si>
  <si>
    <t xml:space="preserve">GO:0000462</t>
  </si>
  <si>
    <t xml:space="preserve">maturation of SSU-rRNA from tricistronic rRNA transcript (SSU-rRNA, 5.8S rRNA, LSU-rRNA)</t>
  </si>
  <si>
    <t xml:space="preserve">YOR004W,YGL120C,YOR056C,YMR128W,YLR129W,YCR057C,YKL078W,YLR192C,YLR068W,YER127W,YPL081W,YNL207W,YOR119C,YMR093W,YJL109C,YER082C,YLL011W,YAL035W,YPL126W,YOR287C,YER102W,YOR078W,YDR324C,YDL060W,YGR103W,YLR222C,YGR251W,YEL026W,YML063W,YGR145W,YHR065C,YGR081C,YIL091C,YPL090C,YMR290C,YPL266W,YIL069C,YPR132W,YDL153C,YGR128C,YHR196W,YBR181C,YDR398W,YDR064W,YDL148C,YPL012W,YLR435W,YHL015W,YIL019W,YBR048W,YDR021W,YDR299W,YPL217C,YBR189W,YKL156W,YDR025W,YER074W,YDL166C,YMR143W,YDR449C,YLR441C,YBL072C,YGR271C-A,YHR021C,YGR118W,YJL191W,YCR031C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</si>
  <si>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</si>
  <si>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GO:0006122</t>
  </si>
  <si>
    <t xml:space="preserve">mitochondrial electron transport, ubiquinol to cytochrome c</t>
  </si>
  <si>
    <t xml:space="preserve">YEL039C,YPR191W,YEL024W,YHR001W-A,YNL169C,YJR048W,YDR529C,YOR065W,YJL166W,YGR183C,YFR033C</t>
  </si>
  <si>
    <t xml:space="preserve">Q0105,Q0110,Q0115,Q0120,YDR529C,YEL024W,YEL039C,YFR033C,YGR183C,YHR001W-A,YJL166W,YJR048W,YNL169C,YOR065W,YPR191W</t>
  </si>
  <si>
    <t xml:space="preserve">GO:1902600</t>
  </si>
  <si>
    <t xml:space="preserve">proton transmembrane transport</t>
  </si>
  <si>
    <t xml:space="preserve">YKL217W,YDR342C,YDR343C,YMR011W,YDR536W,YHR096C,YFL011W,YCL005W-A,YML123C,YHR094C,YLR038C,YOL027C,YDL067C,YJL219W,YDL185W,YHR092C,YMR054W,YBR127C,YPR128C,YIL111W,YHR039C-A,YPR191W,YGR020C,YDL194W,YGL226W,YJL214W,YDR456W,YEL069C,YKL080W,YBR298C,YLR081W,YPL036W,YHR026W,YOR332W,YJR158W,YDR345C,YOR270C,YDL004W,YML081C-A,YOL122C,YHR048W,YEL024W,YHR001W-A,YMR256C,YPR125W,YEL027W,YBL099W,YDL128W,YGL187C,YDL247W,YJL094C,YPL234C,YDR529C,YNL318C,YBR220C,YLR395C,YGL191W,YOR065W,YPR020W,YPR036W,YDR377W,YOL077W-A,YBL045C,YOR137C,YDR322C-A,YJR160C,YLR447C,YDL183C,YLR295C,YGL008C,YGR183C,YNL052W,YHR051W,YJR121W,YFR033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</si>
  <si>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</si>
  <si>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GO:0015986</t>
  </si>
  <si>
    <t xml:space="preserve">proton motive force-driven ATP synthesis</t>
  </si>
  <si>
    <t xml:space="preserve">YKL016C,YDL185W,YPL078C,YOR020W-A,YDL004W,YML081C-A,YDR298C,YBL099W,YPL271W,YPR020W,YDR377W,YBR039W,YOL077W-A,YDR322C-A,YLR295C,YJR121W</t>
  </si>
  <si>
    <t xml:space="preserve">Q0080,Q0085,Q0130,YBL099W,YBR039W,YDL004W,YDL185W,YDR298C,YDR322C-A,YDR377W,YJR121W,YKL016C,YLR295C,YML081C-A,YOL077W-A,YOR020W-A,YPL078C,YPL271W,YPR020W</t>
  </si>
  <si>
    <t xml:space="preserve">GO:0000470</t>
  </si>
  <si>
    <t xml:space="preserve">maturation of LSU-rRNA</t>
  </si>
  <si>
    <t xml:space="preserve">YPR143W,YHR088W,YER126C,YNL061W,YKR081C,YEL026W,YNL069C,YPR016C,YIL133C,YFL002C,YAL025C,YNR046W,YDL208W,YPL198W,YKR060W,YHL025W,YKR063C,YLL045C,YHL033C,YGL076C,YHR052W,YPL220W,YGL135W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</si>
  <si>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</si>
  <si>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GO:0000028</t>
  </si>
  <si>
    <t xml:space="preserve">ribosomal small subunit assembly</t>
  </si>
  <si>
    <t xml:space="preserve">YJR113C,YLR167W,YCR057C,YCL031C,YNR037C,YLR048W,YGR159C,YGR214W,YOR167C,YDR447C,YBR048W,YOR369C,YKL156W,YML024W,YDR025W,YJR123W,YLR264W,YHR021C,YJL191W,YOL121C,YNL302C,YCR031C,YOL040C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</si>
  <si>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</si>
  <si>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GO:0009085</t>
  </si>
  <si>
    <t xml:space="preserve">lysine biosynthetic process</t>
  </si>
  <si>
    <t xml:space="preserve">YJL200C,YBR115C,YIR034C,YIL094C,YDL131W,YDL182W,YDR158W,YDR234W,YNR050C,YDR034C</t>
  </si>
  <si>
    <t xml:space="preserve">YBR115C,YDL131W,YDL182W,YDR034C,YDR158W,YDR234W,YIL094C,YIR034C,YJL200C,YNR050C</t>
  </si>
  <si>
    <t xml:space="preserve">GO:0006754</t>
  </si>
  <si>
    <t xml:space="preserve">ATP biosynthetic process</t>
  </si>
  <si>
    <t xml:space="preserve">YKL016C,YDL004W,YML081C-A,YDR298C,YBL099W,YPL271W,YPR020W,YDR377W,YBR039W,YOL077W-A,YDR322C-A,YLR295C,YJR121W</t>
  </si>
  <si>
    <t xml:space="preserve">Q0080,Q0085,YBL099W,YBR039W,YDL004W,YDR298C,YDR322C-A,YDR377W,YJR121W,YKL016C,YLR295C,YML081C-A,YOL077W-A,YPL271W,YPR020W</t>
  </si>
  <si>
    <t xml:space="preserve">GO:0006407</t>
  </si>
  <si>
    <t xml:space="preserve">rRNA export from nucleus</t>
  </si>
  <si>
    <t xml:space="preserve">YNL178W,YLR048W,YGL097W,YOR293W,YML026C,YMR235C,YGR214W,YOR167C,YGL123W,YJR123W,YER131W,YLR264W,YMR230W,YGL189C,YOL121C,YNL302C,YDR450W,YOL040C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</si>
  <si>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</si>
  <si>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</si>
  <si>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</si>
  <si>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NL014W,YJR113C,YBL076C,YBR118W,YOR063W,YDR041W,YBL080C,YDR385W,YCR071C,YOL023W,YBL013W,YNL073W,YCR046C,YGR162W,YGR085C,YMR260C,YLR167W,YDR037W,YER007C-A,YPL009C,YMR142C,YER087W,YNL178W,YGR102C,YGL049C,YLR192C,YBL087C,YFL022C,YEL034W,YPR041W,YNL247W,YDL202W,YGR264C,YML009C,YDR237W,YDL229W,YDR172W,YPR043W,YIL078W,YNL185C,YDR337W,YLL018C,YGR034W,YOL097C,YCR003W,YPL081W,YPR163C,YDR115W,YJL063C,YNL284C,YDR418W,YMR188C,YHR091C,YOR076C,YKL155C,YNL040W,YGR185C,YGL103W,YHL004W,YPL173W,YBR084C-A,YML073C,YHR168W,YMR146C,YKL081W,YPR033C,YAL035W,YGL143C,YGR171C,YDR405W,YOR276W,YLR289W,YMR309C,YKL170W,YDL061C,YER102W,YLR139C,YDR211W,YHR020W,YER025W,YOR150W,YLR382C,YLR048W,YKR084C,YLR262C-A,YPL160W,YKL139W,YOR335C,YJL102W,YGL245W,YNL005C,YNR036C,YPR047W,YOL033W,YKR026C,YJR007W,YDR116C,YPL104W,YGR054W,YMR158W,YML063W,YNL162W,YAL003W,YJR094W-A,YFR031C-A,YHR141C,YLR249W,YDR283C,YBL090W,YHR010W,YPR081C,YOR133W,YDR268W,YBR143C,YOR096W,YBR251W,YPL090C,YOL120C,YNL306W,YLR344W,YML026C,YIL069C,YNL001W,YKR057W,YBR079C,YPR132W,YOR312C,YPL048W,YDR341C,YNL069C,YNL177C,YPR016C,YHR147C,YOL127W,YLR029C,YOR168W,YDR023W,YIL133C,YEL054C,YDL075W,YHR203C,YKL006W,YOR361C,YGR214W,YOR167C,YGL068W,YOL139C,YBR282W,YER117W,YHR019C,YJL177W,YKL056C,YPL119C,YER050C,YMR286W,YKL194C,YBR181C,YIL148W,YLR388W,YGR083C,YLR439W,YPL237W,YBR031W,YDR064W,YPR166C,YDR447C,YKL003C,YEL050C,YDR091C,YGR220C,YMR293C,YLR287C-A,YMR242C,YBL038W,YHL015W,YCR024C,YJL138C,YIL018W,YDR429C,YBR048W,YGL123W,YOR260W,YPR080W,YJR047C,YMR194W,YOR182C,YLR291C,YNL244C,YOR187W,YLR061W,YPL183W-A,YLR325C,YBL092W,YHR038W,YGR094W,YLR069C,YBR189W,YKL156W,YKL180W,YDR500C,YML024W,YDR025W,YER074W,YKR094C,YJR123W,YKR059W,YNL096C,YDL191W,YNL209W,YER131W,YBR146W,YLR406C,YOR204W,YDR471W,YHR011W,YMR143W,YFR032C-A,YLR441C,YLR367W,YLR264W,YBL072C,YPL131W,YJL136C,YHR021C,YGR118W,YGL147C,YBR121C,YJL191W,YJR145C,YDL133C-A,YBL027W,YDL184C,YPL143W,YNL301C,YJL189W,YPL249C-A,YGL189C,YIL052C,YOL121C,YPL079W,YNL302C,YCR031C,YDR450W,YDL136W,YPL220W,YJL190C,YPR102C,YLR060W,YGL135W,YLR448W,YOL040C,YOR234C,YDL083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</si>
  <si>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</si>
  <si>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</si>
  <si>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</si>
  <si>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GR085C,YGR173W,YLR167W,YMR142C,YNL178W,YLR192C,YBL087C,YBR061C,YAL036C,YDL229W,YFL034C-A,YPR043W,YGR034W,YGR148C,YPL081W,YPR163C,YDR418W,YGL103W,YBR084C-A,YML073C,YHR168W,YER056C-A,YHR064C,YDL061C,YER102W,YLR340W,YLR048W,YLR262C-A,YOR091W,YAL005C,YBR261C,YOR293W,YML063W,YNL162W,YJR094W-A,YFR031C-A,YHR141C,YDR012W,YHR010W,YOR096W,YPL090C,YOL120C,YHL001W,YLR344W,YML026C,YIL069C,YKR057W,YOR312C,YNL069C,YLR185W,YDR152W,YOL127W,YLR029C,YIL133C,YEL054C,YDL075W,YHR203C,YKL006W,YGR214W,YOR167C,YER117W,YOL039W,YJL177W,YKL056C,YGR271W,YIL148W,YLR388W,YBR031W,YDR064W,YDR447C,YLR287C-A,YMR242C,YHL015W,YIL018W,YPL198W,YOR369C,YMR194W,YOR182C,YLR061W,YLR325C,YBL092W,YGR027C,YKL156W,YKL180W,YDR500C,YML024W,YDR025W,YER074W,YKR094C,YNL096C,YDL191W,YNL209W,YER131W,YDL081C,YBR191W,YLL045C,YLR406C,YHL033C,YDR471W,YDR382W,YFR032C-A,YLR441C,YLR075W,YLR367W,YLR264W,YLR333C,YPL131W,YJL136C,YHR021C,YGL147C,YGL030W,YJL191W,YJR145C,YGL076C,YGL031C,YDL133C-A,YBL027W,YDL184C,YPL143W,YNL067W,YNL301C,YJL189W,YMR121C,YDL130W,YPL249C-A,YGL189C,YDL082W,YOL121C,YPL079W,YNL302C,YCR031C,YDR450W,YDL136W,YPL220W,YJL190C,YPR102C,YML091C,YGL135W,YLR448W,YOL040C,YOR234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</si>
  <si>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</si>
  <si>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GO:0000922</t>
  </si>
  <si>
    <t xml:space="preserve">spindle pole</t>
  </si>
  <si>
    <t xml:space="preserve">YFR028C,YAR019C,YOR269W,YJR053W,YMR001C,YOR073W,YLL003W,YOR060C,YOL091W,YER016W,YGL061C,YMR055C,YHR172W,YIR010W,YAL034W-A,YLR045C,YNL164C,YDR130C,YPL174C,YPL233W</t>
  </si>
  <si>
    <t xml:space="preserve">YAL034W-A,YAR019C,YDR130C,YER016W,YFR028C,YGL061C,YHR172W,YIR010W,YJR053W,YLL003W,YLR045C,YMR001C,YMR055C,YNL164C,YOL091W,YOR060C,YOR073W,YOR269W,YPL174C,YPL233W</t>
  </si>
  <si>
    <t xml:space="preserve">GO:0071986</t>
  </si>
  <si>
    <t xml:space="preserve">Ragulator complex</t>
  </si>
  <si>
    <t xml:space="preserve">YML121W,YGR163W,YBR077C,YCR075W-A,YKR007W</t>
  </si>
  <si>
    <t xml:space="preserve">YBR077C,YCR075W-A,YGR163W,YKR007W,YML121W</t>
  </si>
  <si>
    <t xml:space="preserve">GO:0031902</t>
  </si>
  <si>
    <t xml:space="preserve">late endosome membrane</t>
  </si>
  <si>
    <t xml:space="preserve">YDR069C,YMR010W,YCL008C,YML121W,YGR163W,YLR119W,YMR197C,YBR077C,YKR007W,YOR171C,YKL143W,YGR206W,YPL065W,YJL151C,YLR417W,YDR468C,YLR078C,YCR094W,YBL069W</t>
  </si>
  <si>
    <t xml:space="preserve">YBL069W,YBR077C,YCL008C,YCR094W,YDR069C,YDR468C,YGR163W,YGR206W,YJL151C,YKL143W,YKR007W,YLR078C,YLR119W,YLR417W,YML121W,YMR010W,YMR197C,YOR171C,YPL065W</t>
  </si>
  <si>
    <t xml:space="preserve">GO:0071944</t>
  </si>
  <si>
    <t xml:space="preserve">cell periphery</t>
  </si>
  <si>
    <t xml:space="preserve">YKL217W,YKL187C,YDR342C,YDR343C,YMR008C,YMR011W,YDR077W,YPR149W,YGR086C,YDR536W,YCL048W-A,YNL098C,YDR055W,YDR040C,YLL028W,YPL004C,YLR121C,YMR251W-A,YHR096C,YMR052W,YKR093W,YOR011W,YOL130W,YDL019C,YFL011W,YDR384C,YHR098C,YDL024C,YER067W,YFR021W,YOL023W,YOR378W,YIR038C,YDL222C,YOR010C,YOR382W,YJL198W,YNL047C,YOR009W,YJR004C,YMR212C,YOL156W,YML052W,YER011W,YGR197C,YDL070W,YNL293W,YJR150C,YHR135C,YGR004W,YIL147C,YDL204W,YDR011W,YMR086W,YMR034C,YBR086C,YMR031C,YMR183C,YHR094C,YGR138C,YGR131W,YOR328W,YIL166C,YOR327C,YGL028C,YDL025C,YIL121W,YMR266W,YGR189C,YOR049C,YOR086C,YER150W,YJR137C,YDR093W,YNR072W,YIL120W,YCR037C,YGR149W,YDR534C,YMR006C,YGR281W,YOR383C,YGR227W,YLR004C,YHR092C,YEL043W,YOL103W,YDR406W,YJR151C,YML006C,YLR324W,YLR229C,YDL231C,YOR171C,YLR042C,YJL051W,YPR071W,YMR147W,YMR279C,YDR038C,YOR390W,YNL192W,YDR276C,YIR004W,YMR129W,YNL154C,YBR023C,YDR508C,YOR154W,YFL050C,YOL154W,YBR043C,YGR260W,YBR069C,YPR165W,YIR039C,YDR166C,YOL158C,YPR028W,YPR156C,YER166W,YOL075C,YOL159C,YDR144C,YEL017C-A,YDR326C,YBR038W,YDR034W-B,YBR041W,YIL015W,YDL194W,YBR180W,YDL138W,YBR059C,YJR152W,YJL012C,YGL054C,YLR120C,YAR050W,YNL264C,YER060W-A,YJL058C,YJL214W,YIL013C,YLR160C,YER118C,YNL125C,YKL105C,YLR040C,YPR157W,YGR026W,YLR414C,YIL162W,YBR298C,YLR081W,YOR165W,YCL073C,YGL082W,YKR106W,YOR153W,YJL093C,YHR154W,YPL092W,YLR371W,YNL087W,YKL129C,YER019W,YGL258W,YFL054C,YNL084C,YGR191W,YJR158W,YAR071W,YKR102W,YER140W,YPL191C,YKL051W,YDR345C,YBR171W,YNR055C,YNL275W,YLL055W,YHR048W,YBR008C,YML116W,YDR497C,YDL245C,YLR020C,YKR055W,YOL155C,YGR224W,YOR247W,YDR164C,YLL061W,YOR161C,YHL026C,YNL065W,YFL051C,YOR192C,YNR044W,YML104C,YMR319C,YLR208W,YPL279C,YJL145W,YLR326W,YIL011W,YOL119C,YPL199C,YGL255W,YDL012C,YPL234C,YHL040C,YCR004C,YMR109W,YBR162C,YHR149C,YJL078C,YGR065C,YNL318C,YPL163C,YHR211W,YHL016C,YGL257C,YJL158C,YOL019W,YPR091C,YMR305C,YGR263C,YGR032W,YPL265W,YDL133W,YDR459C,YPL232W,YIL169C,YLR237W,YGR055W,YGL247W,YAL067C,YGR031C-A,YBL042C,YPL032C,YPL058C,YDR233C,YNL231C,YLR413W,YOR273C,YLR342W,YNR050C,YLR110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</si>
  <si>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</si>
  <si>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GO:0044732</t>
  </si>
  <si>
    <t xml:space="preserve">mitotic spindle pole body</t>
  </si>
  <si>
    <t xml:space="preserve">YFR028C,YGR052W,YAR018C,YGR113W,YJR053W,YMR001C,YIL106W,YDR016C,YMR055C,YHR172W,YOR257W,YGR098C,YKL052C,YKR083C</t>
  </si>
  <si>
    <t xml:space="preserve">YAR018C,YDR016C,YFR028C,YGR052W,YGR098C,YGR113W,YHR172W,YIL106W,YJR053W,YKL052C,YKR083C,YMR001C,YMR055C,YOR257W</t>
  </si>
  <si>
    <t xml:space="preserve">GO:0000779</t>
  </si>
  <si>
    <t xml:space="preserve">condensed chromosome, centromeric region</t>
  </si>
  <si>
    <t xml:space="preserve">YGR140W,YOL069W,YHR014W,YGR188C,YDL188C,YOR073W,YDL139C,YPR007C,YOR014W,YKL049C,YIL144W,YLR272C,YKL089W</t>
  </si>
  <si>
    <t xml:space="preserve">YDL139C,YDL188C,YGR140W,YGR188C,YHR014W,YIL144W,YKL049C,YKL089W,YLR272C,YOL069W,YOR014W,YOR073W,YPR007C</t>
  </si>
  <si>
    <t xml:space="preserve">GO:0032126</t>
  </si>
  <si>
    <t xml:space="preserve">eisosome</t>
  </si>
  <si>
    <t xml:space="preserve">YPR149W,YGR086C,YPL004C,YML052W,YOL100W,YMR086W,YMR031C,YGR130C,YGR131W,YDR032C,YIL105C,YNL268W,YNL173C,YLR414C,YDR490C,YBR052C,YCR004C,YEL063C,YBR021W</t>
  </si>
  <si>
    <t xml:space="preserve">YBR021W,YBR052C,YCR004C,YDR032C,YDR490C,YEL063C,YGR086C,YGR130C,YGR131W,YIL105C,YLR414C,YML052W,YMR031C,YMR086W,YNL173C,YNL268W,YOL100W,YPL004C,YPR149W</t>
  </si>
  <si>
    <t xml:space="preserve">GO:0005782</t>
  </si>
  <si>
    <t xml:space="preserve">peroxisomal matrix</t>
  </si>
  <si>
    <t xml:space="preserve">YNL097C-B,YKL026C,YOR180C,YDL078C,YJR019C,YLR284C,YIR037W,YEL020C,YJR111C,YIR031C,YDR256C,YDR244W,YBR222C,YGL205W,YIL160C,YNL117W,YDR142C,YNL202W,YGR077C,YOR084W</t>
  </si>
  <si>
    <t xml:space="preserve">YBR222C,YDL078C,YDR142C,YDR244W,YDR256C,YEL020C,YGL205W,YGR077C,YIL160C,YIR031C,YIR037W,YJR019C,YJR111C,YKL026C,YLR284C,YNL097C-B,YNL117W,YNL202W,YOR084W,YOR180C</t>
  </si>
  <si>
    <t xml:space="preserve">GO:0030137</t>
  </si>
  <si>
    <t xml:space="preserve">COPI-coated vesicle</t>
  </si>
  <si>
    <t xml:space="preserve">YJR134C,YER122C,YOL137W,YER005W,YER113C,YJL123C,YCL001W,YOL107W,YML038C,YIL048W,YPL246C,YDR100W</t>
  </si>
  <si>
    <t xml:space="preserve">YCL001W,YDR100W,YER005W,YER113C,YER122C,YIL048W,YJL123C,YJR134C,YML038C,YOL107W,YOL137W,YPL246C</t>
  </si>
  <si>
    <t xml:space="preserve">GO:0005876</t>
  </si>
  <si>
    <t xml:space="preserve">spindle microtubule</t>
  </si>
  <si>
    <t xml:space="preserve">YOL069W,YDR218C,YCL029C,YKR037C,YCR002C,YBL034C,YDR016C,YAL047C,YBL063W,YDR201W,YPL209C,YJR076C,YDR130C,YEL061C</t>
  </si>
  <si>
    <t xml:space="preserve">YAL047C,YBL034C,YBL063W,YCL029C,YCR002C,YDR016C,YDR130C,YDR201W,YDR218C,YEL061C,YJR076C,YKR037C,YOL069W,YPL209C</t>
  </si>
  <si>
    <t xml:space="preserve">GO:0031932</t>
  </si>
  <si>
    <t xml:space="preserve">TORC2 complex</t>
  </si>
  <si>
    <t xml:space="preserve">YOL078W,YKL203C,YMR068W,YNL006W,YER093C,YBR270C,YJL058C,YJR066W</t>
  </si>
  <si>
    <t xml:space="preserve">YBR270C,YER093C,YJL058C,YJR066W,YKL203C,YMR068W,YNL006W,YOL078W</t>
  </si>
  <si>
    <t xml:space="preserve">GO:0005783</t>
  </si>
  <si>
    <t xml:space="preserve">endoplasmic reticulum</t>
  </si>
  <si>
    <t xml:space="preserve">YMR008C,YOR317W,YPR149W,YML075C,YMR304W,YPR063C,YOL084W,YDR033W,YIL009W,YMR251W-A,YMR010W,YBR070C,YJL048C,YER053C-A,YDL212W,YOL060C,YMR052W,YMR134W,YEL036C,YPR192W,YNL049C,YPL170W,YHR140W,YOR008C,YML048W,YNL194C,YDL019C,YML101C,YPL137C,YGR172C,YPL085W,YGR121C,YFR026C,YHR098C,YJL002C,YBR054W,YKR051W,YML067C,YLR286C,YNL287W,YHR101C,YCR048W,YIR038C,YCR067C,YGR236C,YEL002C,YBR078W,YOR067C,YNL012W,YBR005W,YEL031W,YML029W,YDR221W,YBR013C,YOR056C,YBR204C,YJR013W,YML059C,YGL002W,YJR134C,YLR312C,YHR080C,YCL043C,YDR049W,YKL073W,YNL270C,YAL053W,YBR126W-A,YER039C,YBR002C,YMR296C,YPL264C,YKR030W,YIR022W,YKL020C,YKL165C,YBR130C,YLR454W,YBR004C,YBL040C,YNL046W,YOR321W,YER015W,YMR272C,YNL115C,YAR002C-A,YCL052C,YPL087W,YBL082C,YPL186C,YER100W,YHR188C,YKR068C,YOR059C,YIL005W,YDR046C,YHR135C,YGR004W,YDL204W,YKL065W-A,YDR331W,YJL034W,YGL020C,YML012W,YLR207W,YPR003C,YBR201W,YDL193W,YMR183C,YNL294C,YOR075W,YCL045C,YGR213C,YHR192W,YGL065C,YBR106W,YLR205C,YNR008W,YIL124W,YER083C,YOR092W,YLR050C,YGL047W,YMR274C,YNL029C,YMR266W,YMR214W,YHR079C,YDR018C,YLR292C,YKR003W,YIL089W,YDL018C,YFR018C,YGR089W,YOR049C,YOR086C,YCR011C,YOR060C,YNL257C,YGL038C,YCR044C,YKR014C,YLR350W,YDR093W,YLR242C,YAL023C,YNR039C,YBR254C,YGR212W,YAL009W,YMR171C,YML128C,YDR410C,YHR175W,YOR079C,YNL181W,YLL031C,YPL019C,YHR190W,YGR149W,YDR329C,YDL122W,YLR241W,YGL160W,YFL048C,YML130C,YIL004C,YKR067W,YJL196C,YJR051W,YGR227W,YLR004C,YHR001W,YEL043W,YLR450W,YOR241W,YJL073W,YHR007C,YNL304W,YGL053W,YDR062W,YML115C,YDR518W,YFR008W,YOL073C,YIR014W,YGL084C,YGL167C,YDR057W,YNR021W,YGL001C,YNL127W,YJR116W,YHL020C,YLR324W,YPL076W,YKL175W,YOR171C,YJR015W,YER120W,YJR126C,YPL227C,YPR071W,YML013W,YDL065C,YPR037C,YOR016C,YDR411C,YPR088C,YKL207W,YOL101C,YEL004W,YOL013C,YJL062W,YGL204C,YBR229C,YPL006W,YPL175W,YLL014W,YDL100C,YNL291C,YIR033W,YIR004W,YNL305C,YKL154W,YDL126C,YLR246W,YLR138W,YGL139W,YML072C,YOL147C,YPR173C,YJR117W,YDR056C,YPR181C,YBR023C,YDR508C,YMR281W,YPL244C,YOR154W,YOR288C,YOL110W,YOR285W,YOR377W,YGR105W,YFL004W,YDR292C,YDR196C,YJL171C,YBR069C,YDR519W,YGL194C-A,YLR426W,YIL090W,YPR027C,YGR016W,YDR246W,YAR042W,YPR165W,YAL007C,YKL107W,YOR044W,YKL004W,YPL154C,YAL042W,YMR238W,YNL219C,YPR028W,YBL011W,YBL020W,YER166W,YDL072C,YOR307C,YHR027C,YGL140C,YJR010C-A,YBR273C,YAL028W,YPL053C,YKL047W,YJR143C,YJL117W,YLR034C,YDL027C,YGR199W,YLR268W,YKL065C,YCR021C,YOR003W,YDR326C,YJR112W-A,YBR058C-A,YDR302W,YER004W,YNR028W,YLR047C,YJR088C,YDR479C,YBR041W,YNR075W,YOR085W,YAR031W,YDR236C,YJL183W,YKL094W,YOR198C,YOR149C,YHR204W,YNR026C,YOR336W,YGL022W,YEL068C,YDL232W,YDR349C,YCR034W,YNL158W,YCR069W,YJR106W,YNL159C,YIL016W,YJL167W,YCL069W,YLR072W,YPL200W,YGL041C-B,YJL012C,YLL015W,YBR283C,YHR057C,YJR040W,YKL174C,YGL054C,YDL095W,YKR022C,YML066C,YFR020W,YOR175C,YGR177C,YNR030W,YGL098W,YNL264C,YOR324C,YPR113W,YBR096W,YPL094C,YMR015C,YJR118C,YMR165C,YKR053C,YJL139C,YER076C,YKL077W,YBR183W,YDR492W,YNL323W,YKL008C,YJR131W,YER118C,YPL210C,YNL125C,YMR123W,YLL023C,YIL040W,YJR073C,YNL280C,YLR080W,YNL188W,YDR456W,YER026C,YAL026C,YNL263C,YOL088C,YGL231C,YEL069C,YGR026W,YCR017C,YHR072W,YBR207W,YDL149W,YOR103C,YHR155W,YLR414C,YMR246W,YDR205W,YPR183W,YDL093W,YLR283W,YMR149W,YNL044W,YOR165W,YDR182W,YJL108C,YBR101C,YPR198W,YGR216C,YLR078C,YDL195W,YLL006W,YGL027C,YPL189W,YPL092W,YDR245W,YGR157W,YNL095C,YBR210W,YOL092W,YFL017C,YIL102C-A,YNL087W,YDR200C,YDR414C,YMR065W,YIL109C,YOL020W,YDR297W,YEL001C,YMR306W,YMR029C,YFL042C,YBR042C,YGL230C,YER019W,YGL258W,YMR110C,YDR294C,YIL030C,YNL111C,YDR504C,YGL200C,YGL012W,YER140W,YPL191C,YGR284C,YPR139C,YGL075C,YFL041W,YJL097W,YHR212W-A,YHR110W,YLR087C,YDR402C,YOR223W,YBR171W,YML008C,YMR202W,YNL080C,YOR311C,YLL055W,YKL100C,YNL024C-A,YGR141W,YHR073W,YOR032W-A,YBR110W,YOR002W,YBR132C,YKL212W,YDL015C,YDR160W,YGR060W,YGL228W,YHR133C,YHR181W,YLR459W,YNL156C,YKR013W,YMR200W,YHR004C,YIL023C,YGL010W,YDR307W,YPR109W,YNR019W,YLL048C,YPR138C,YMR316C-A,YKL046C,YML125C,YPR075C,YPL274W,YOR245C,YOL044W,YLR238W,YJL091C,YLR057W,YBR036C,YDR320C,YNL149C,YNL058C,YDR189W,YGL126W,YLR411W,YMR101C,YBR243C,YOR298W,YHR036W,YMR161W,YOL003C,YHR142W,YNL242W,YML055W,YCR094W,YIL039W,YKR055W,YAR033W,YML019W,YBR068C,YHR045W,YNL326C,YDR126W,YMR022W,YMR162C,YPL207W,YKL119C,YJL193W,YOR254C,YNL258C,YBR029C,YLR100W,YDL052C,YOR115C,YHL003C,YLR130C,YLL061W,YFR041C,YBR296C,YLR088W,YPL218W,YPL221W,YNL169C,YPR117W,YBR290W,YGL145W,YLR378C,YDR319C,YMR264W,YMR013C,YHR039C,YEL064C,YFL055W,YPL096C-A,YDR437W,YOL031C,YGL226C-A,YLR155C,YLR208W,YGR106C,YER044C,YFL025C,YIL049W,YDL241W,YGL255W,YGL142C,YMR258C,YBR265W,YMR058W,YIL027C,YJL094C,YFL038C,YNR062C,YER087C-B,YDL058W,YMR040W,YNR056C,YKR039W,YGR175C,YBR159W,YFR042W,YBR287W,YGR038W,YMR077C,YJL134W,YML077W,YGL225W,YOL065C,YMR298W,YHL016C,YDR150W,YBR162W-A,YJL158C,YBR160W,YDR304C,YNR048W,YDR086C,YDR434W,YOL030W,YPR091C,YDR476C,YMR305C,YNR065C,YGL051W,YDL091C,YLR065C,YGR263C,YAL058W,YLR066W,YPL050C,YER072W,YOR152C,YLR064W,YBR293W,YHR042W,YMR292W,YDL121C,YDR459C,YGL077C,YJL080C,YGL055W,YOL009C,YER074W-A,YDR524C-B,YLR084C,YGR152C,YLR380W,YPR114W,YFR039C,YIL123W,YGL247W,YGL032C,YNL146W,YLR404W,YNL130C,YLR056W,YDR498C,YNR016C,YGR036C,YLR440C,YDR233C,YDR472W,YLL052C,YMR122W-A,YHL042W,YNL145W,YLR372W,YNL231C,YJL192C,YDR461W,YJL079C,YAL064W-B,YLR023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</si>
  <si>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</si>
  <si>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GO:0000133</t>
  </si>
  <si>
    <t xml:space="preserve">polarisome</t>
  </si>
  <si>
    <t xml:space="preserve">YNL293W,YER149C,YLL021W,YOL112W,YLR319C,YNL271C</t>
  </si>
  <si>
    <t xml:space="preserve">YER149C,YLL021W,YLR319C,YNL271C,YNL293W,YOL112W</t>
  </si>
  <si>
    <t xml:space="preserve">GO:0070772</t>
  </si>
  <si>
    <t xml:space="preserve">PAS complex</t>
  </si>
  <si>
    <t xml:space="preserve">YFR019W,YFR021W,YNL054W,YLR386W,YNL325C</t>
  </si>
  <si>
    <t xml:space="preserve">YFR019W,YFR021W,YLR386W,YNL054W,YNL325C</t>
  </si>
  <si>
    <t xml:space="preserve">GO:0000151</t>
  </si>
  <si>
    <t xml:space="preserve">ubiquitin ligase complex</t>
  </si>
  <si>
    <t xml:space="preserve">YHR115C,YIL001W,YML068W,YDR059C,YOR057W,YMR275C,YML111W,YLR128W,YJR141W,YGR184C,YKR017C,YLR024C,YNR069C,YBR082C,YER125W,YNL116W</t>
  </si>
  <si>
    <t xml:space="preserve">YBR082C,YDR059C,YER125W,YGR184C,YHR115C,YIL001W,YJR141W,YKR017C,YLR024C,YLR128W,YML068W,YML111W,YMR275C,YNL116W,YNR069C,YOR057W</t>
  </si>
  <si>
    <t xml:space="preserve">GO:1990143</t>
  </si>
  <si>
    <t xml:space="preserve">CoA-synthesizing protein complex</t>
  </si>
  <si>
    <t xml:space="preserve">YOR054C,YIL083C,YGR277C,YDR196C,YKR072C</t>
  </si>
  <si>
    <t xml:space="preserve">YDR196C,YGR277C,YIL083C,YKR072C,YOR054C</t>
  </si>
  <si>
    <t xml:space="preserve">GO:0005769</t>
  </si>
  <si>
    <t xml:space="preserve">early endosome</t>
  </si>
  <si>
    <t xml:space="preserve">YHR022C,YBL085W,YJL036W,YMR218C,YER114C,YML097C,YHL019C,YJL084C,YAR042W,YDL161W,YNL093W,YJR040W,YOR089C,YDR456W,YDR407C,YKR021W</t>
  </si>
  <si>
    <t xml:space="preserve">YAR042W,YBL085W,YDL161W,YDR407C,YDR456W,YER114C,YHL019C,YHR022C,YJL036W,YJL084C,YJR040W,YKR021W,YML097C,YMR218C,YNL093W,YOR089C</t>
  </si>
  <si>
    <t xml:space="preserve">GO:0005886</t>
  </si>
  <si>
    <t xml:space="preserve">plasma membrane</t>
  </si>
  <si>
    <t xml:space="preserve">YKL217W,YFL014W,YKL187C,YDR342C,YDR343C,YNR002C,YMR008C,YMR011W,YOR317W,YNL180C,YPR149W,YGR086C,YDR536W,YCL048W-A,YNL098C,YDR055W,YCR010C,YDR040C,YOL084W,YLL028W,YPL004C,YDR033W,YLR121C,YIL009W,YKL035W,YCL048W,YMR251W-A,YOL109W,YHR096C,YLR109W,YER177W,YER008C,YOL078W,YPR192W,YKR093W,YFR029W,YOR008C,YHR022C,YOR011W,YOL130W,YNL194C,YDL019C,YFL011W,YGR121C,YDR384C,YMR017W,YER067W,YBR054W,YGR122W,YOR378W,YML047C,YIR038C,YDL222C,YML123C,YGR167W,YBL075C,YBR078W,YJR100C,YNL012W,YDR208W,YBR005W,YLR187W,YGR009C,YCR028C,YJL198W,YNL047C,YIL033C,YLR219W,YOR371C,YKL203C,YFR022W,YGR143W,YMR212C,YHR080C,YOL156W,YML052W,YER123W,YFR012W,YGR266W,YJL100W,YGR197C,YLR443W,YLR454W,YJR005W,YBL085W,YLR214W,YNL293W,YBL101C,YLR305C,YPR030W,YHR135C,YJL052W,YMR032W,YIL147C,YDR011W,YMR086W,YIR028W,YCL027W,YMR034C,YOR087W,YIL088C,YPR124W,YMR192W,YBR086C,YMR031C,YMR183C,YHR094C,YNL294C,YGR138C,YIR006C,YGR198W,YGR213C,YGR256W,YLR096W,YNL090W,YLL005C,YGR131W,YER185W,YKR050W,YOR328W,YOR384W,YDR032C,YPL176C,YOR327C,YPR055W,YIL121W,YMR266W,YGL045W,YHR126C,YJR065C,YJL005W,YDR050C,YOR049C,YOR086C,YNL257C,YKR014C,YJR086W,YMR068W,YKL209C,YDR093W,YBL061C,YGR192C,YNR072W,YGR212W,YJL219W,YLL010C,YDL229W,YML128C,YGR014W,YIL120W,YNL006W,YBR016W,YOR047C,YIL105C,YCR037C,YDL124W,YBL007C,YER093C,YLR241W,YMR006C,YGL160W,YGR281W,YJR125C,YLR004C,YHR092C,YGL053W,YOL113W,YPL204W,YGL084C,YOL103W,YOR322C,YML006C,YGL167C,YLL007C,YJR058C,YLR229C,YOR171C,YER120W,YNL019C,YML013W,YDR038C,YBL060W,YOR390W,YJL062W,YNL322C,YOR381W,YNL192W,YGR241C,YDR276C,YGR292W,YOR306C,YCR091W,YNL291C,YDR348C,YLR138W,YML072C,YKR105C,YNL154C,YLR206W,YBR023C,YFL050C,YML132W,YBR043C,YJL171C,YBR069C,YBR264C,YAR042W,YPR165W,YCR075C,YIR039C,YPL249C,YOL158C,YMR238W,YPR156C,YFL005W,YER166W,YPL240C,YOR301W,YGR217W,YLR034C,YLR353W,YNL271C,YDR144C,YEL017C-A,YCR021C,YFL047W,YDR326C,YPR032W,YLR047C,YDL161W,YBR041W,YJL212C,YDL194W,YAR031W,YLR299W,YKL094W,YDL138W,YAR066W,YPL158C,YBL047C,YOL002C,YKL126W,YIL048W,YGR289C,YDR463W,YLR332W,YLR303W,YAL005C,YOR018W,YNL093W,YHR006W,YOR219C,YAL024C,YJR152W,YLR072W,YNL173C,YJR040W,YLR120C,YOR071C,YDR420W,YCL058C,YAR050W,YJL170C,YBL091C-A,YGR041W,YER060W-A,YKL007W,YBR129C,YJL058C,YJL214W,YNR070W,YOR089C,YDL035C,YHR161C,YBL106C,YGL114W,YNL323W,YDR261C,YBR196C,YER118C,YKL105C,YMR063W,YPR171W,YAL026C,YGL108C,YKR019C,YEL069C,YGR026W,YCR017C,YPL056C,YBR207W,YGL208W,YJL156C,YHR155W,YJR066W,YKL196C,YLR414C,YMR246W,YLR262C,YER048C,YLR081W,YKL220C,YHR214W,YEL047C,YPR198W,YPL036W,YCL073C,YGL082W,YKR106W,YDR122W,YOR153W,YLR310C,YJL093C,YPL092W,YNL087W,YBR299W,YDL223C,YKL129C,YOL020W,YKL178C,YMR306W,YFL042C,YLR025W,YIR019C,YFL054C,YML087C,YNL084C,YMR215W,YGR191W,YJR158W,YHL007C,YCL025C,YDR373W,YKL051W,YAR027W,YFL041W,YCR038C,YDR345C,YLR087C,YCR098C,YER145C,YPR201W,YJL129C,YOR129C,YER060W,YJL085W,YNL275W,YIL140W,YLL055W,YGL233W,YNL279W,YIL043C,YHR073W,YDR129C,YBR132C,YJR059W,YLL043W,YDR160W,YGR060W,YKL135C,YDL137W,YDR039C,YOL122C,YDR090C,YAL030W,YER125W,YHR048W,YPR138C,YBR008C,YLR373C,YAL022C,YKL046C,YNL033W,YOL011W,YML125C,YPR075C,YHR050W,YHR028C,YPL274W,YLR019W,YML116W,YNL183C,YLL038C,YLR411W,YDR497C,YDL245C,YLR020C,YMR186W,YAL056W,YCR094W,YPL180W,YKR055W,YAR033W,YHR182W,YBR068C,YLL024C,YHL044W,YMR162C,YGR224W,YNR049C,YDR522C,YDL135C,YDL192W,YOL132W,YLR130C,YDR164C,YLL061W,YBR296C,YMR307W,YIL118W,YJR054W,YOR161C,YPR117W,YPR194C,YOL152W,YBL037W,YNL065W,YNL283C,YDR153C,YDR210W,YFL051C,YOR192C,YDL247W,YER103W,YMR319C,YPL279C,YJL145W,YNR047W,YOR104W,YHR186C,YDR099W,YGL255W,YJL138C,YMR058W,YDL012C,YBL069W,YHL040C,YHR114W,YGL186C,YLR092W,YCR004C,YKR039W,YMR109W,YGR068C,YGR065C,YNL318C,YNL243W,YBR295W,YLR194C,YKR100C,YER143W,YHL016C,YER020W,YLR432W,YJL158C,YEL063C,YOL019W,YNR048W,YOL030W,YLL051C,YPR159W,YLL050C,YCR027C,YGL051W,YGR032W,YLR422W,YBL029C-A,YNR060W,YDR103W,YPL265W,YHR042W,YNL209W,YDR459C,YER155C,YOL009C,YHR005C,YDR524C-B,YPL232W,YLR084C,YLR343W,YGR152C,YLR237W,YBR021W,YGR055W,YLR452C,YGR031C-A,YMR120C,YOR101W,YDR158W,YDR309C,YCR024C-A,YBL042C,YJR160C,YBR294W,YNL128W,YOR030W,YGR221C,YGL008C,YPL058C,YLL052C,YLL053C,YNL145W,YNL231C,YIL047C,YFL026W,YLR413W,YOR273C,YLR342W,YDR461W,YCR030C,YOR212W,YLR058C,YER056C,YNL142W,YOL086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</si>
  <si>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</si>
  <si>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GO:0097038</t>
  </si>
  <si>
    <t xml:space="preserve">perinuclear endoplasmic reticulum</t>
  </si>
  <si>
    <t xml:space="preserve">YDL019C,YLR312C,YNR008W,YGL160W,YIL090W,YAR042W,YDR294C,YHR073W</t>
  </si>
  <si>
    <t xml:space="preserve">YAR042W,YDL019C,YDR294C,YGL160W,YHR073W,YIL090W,YLR312C,YNR008W</t>
  </si>
  <si>
    <t xml:space="preserve">GO:0000839</t>
  </si>
  <si>
    <t xml:space="preserve">Hrd1p ubiquitin ligase ERAD-L complex</t>
  </si>
  <si>
    <t xml:space="preserve">YML029W,YGR048W,YLR207W,YBR201W,YDR057W,YML013W,YDR411C,YOL013C,YDL126C,YBR170C,YMR022W,YMR264W</t>
  </si>
  <si>
    <t xml:space="preserve">YBR170C,YBR201W,YDL126C,YDR057W,YDR411C,YGR048W,YLR207W,YML013W,YML029W,YMR022W,YMR264W,YOL013C</t>
  </si>
  <si>
    <t xml:space="preserve">GO:0005832</t>
  </si>
  <si>
    <t xml:space="preserve">chaperonin-containing T-complex</t>
  </si>
  <si>
    <t xml:space="preserve">GO:0071014</t>
  </si>
  <si>
    <t xml:space="preserve">post-mRNA release spliceosomal complex</t>
  </si>
  <si>
    <t xml:space="preserve">YGL120C,YJR050W,YLR117C,YGR093W,YDR416W,YAL032C</t>
  </si>
  <si>
    <t xml:space="preserve">YAL032C,YDR416W,YGL120C,YGR093W,YJR050W,YLR117C</t>
  </si>
  <si>
    <t xml:space="preserve">GO:0031160</t>
  </si>
  <si>
    <t xml:space="preserve">spore wall</t>
  </si>
  <si>
    <t xml:space="preserve">YOL048C,YOR242C,YCR045C,YAL018C,YLR213C,YOL047C,YOR255W</t>
  </si>
  <si>
    <t xml:space="preserve">YAL018C,YCR045C,YLR213C,YOL047C,YOL048C,YOR242C,YOR255W</t>
  </si>
  <si>
    <t xml:space="preserve">GO:0043231</t>
  </si>
  <si>
    <t xml:space="preserve">intracellular membrane-bounded organelle</t>
  </si>
  <si>
    <t xml:space="preserve">YMR008C,YDL019C,YOR180C,YGL120C,YNL012W,YBR005W,YLR260W,YMR207C,YLR284C,YER013W,YMR128W,YMR197C,YLR216C,YKL078W,YDR003W,YNR011C,YJL049W,YBR131W,YKR003W,YOL145C,YOR346W,YKR035W-A,YDL077C,YHR190W,YMR006C,YIL004C,YCL001W,YHR001W,YGL063W,YOL043C,YJR058C,YOR171C,YLR170C,YDL126C,YPL045W,YKL002W,YKL138C-A,YAR042W,YKR086W,YNL262W,YKR031C,YDR486C,YDR236C,YJL054W,YDR036C,YOR330C,YNL264C,YNL325C,YER026C,YJL024C,YPL167C,YLR025W,YNL111C,YPL212C,YDR373W,YFL036W,YDL102W,YHR073W,YOR095C,YOL011W,YDR320C,YBR243C,YPL145C,YKL006C-A,YHL002W,YGL006W,YML104C,YJL011C,YGR175C,YMR077C,YNL102W,YDR419W,YLR380W,YOR237W,YKL041W,YNL130C,YNR016C,YNL231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</si>
  <si>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</si>
  <si>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GO:0005656</t>
  </si>
  <si>
    <t xml:space="preserve">nuclear pre-replicative complex</t>
  </si>
  <si>
    <t xml:space="preserve">YBR202W,YHR118C,YEL032W,YJL194W,YNL182C,YLL004W,YLR274W,YLR002C,YJR046W,YBR060C,YPR162C,YBL023C,YML065W,YNL261W,YPR019W,YGL201C</t>
  </si>
  <si>
    <t xml:space="preserve">YBL023C,YBR060C,YBR202W,YEL032W,YGL201C,YHR118C,YJL194W,YJR046W,YLL004W,YLR002C,YLR274W,YML065W,YNL182C,YNL261W,YPR019W,YPR162C</t>
  </si>
  <si>
    <t xml:space="preserve">GO:0000015</t>
  </si>
  <si>
    <t xml:space="preserve">phosphopyruvate hydratase complex</t>
  </si>
  <si>
    <t xml:space="preserve">YPL281C,YMR323W,YOR393W,YHR174W,YGR254W</t>
  </si>
  <si>
    <t xml:space="preserve">YGR254W,YHR174W,YMR323W,YOR393W,YPL281C</t>
  </si>
  <si>
    <t xml:space="preserve">GO:0030126</t>
  </si>
  <si>
    <t xml:space="preserve">COPI vesicle coat</t>
  </si>
  <si>
    <t xml:space="preserve">YIL076W,YNL287W,YER122C,YPL010W,YDL145C,YDR238C,YGL137W,YFR051C</t>
  </si>
  <si>
    <t xml:space="preserve">YDL145C,YDR238C,YER122C,YFR051C,YGL137W,YIL076W,YNL287W,YPL010W</t>
  </si>
  <si>
    <t xml:space="preserve">GO:0005802</t>
  </si>
  <si>
    <t xml:space="preserve">trans-Golgi network</t>
  </si>
  <si>
    <t xml:space="preserve">YMR010W,YHR108W,YGR172C,YER031C,YGR167W,YGL203C,YJL100W,YGR166W,YJL044C,YNL297C,YBL085W,YDR358W,YOR327C,YOR079C,YMR218C,YER114C,YHL019C,YLR330W,YDR372C,YIL048W,YOR219C,YOL018C,YJL004C,YDR456W,YAL026C,YDR468C,YDR407C,YDR170C,YBR164C,YDL226C,YJL178C,YGL198W,YDR141C,YAL030W,YHR050W,YMR162C,YOR115C,YNL267W,YNL238W,YNR048W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</si>
  <si>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</si>
  <si>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GO:0005675</t>
  </si>
  <si>
    <t xml:space="preserve">transcription factor TFIIH holo complex</t>
  </si>
  <si>
    <t xml:space="preserve">YPR025C,YDL108W,YLR005W,YOR352W,YDR460W,YIL143C,YDR311W,YDR079C-A,YPL122C,YPR056W,YER171W</t>
  </si>
  <si>
    <t xml:space="preserve">YDL108W,YDR079C-A,YDR311W,YDR460W,YER171W,YIL143C,YLR005W,YOR352W,YPL122C,YPR025C,YPR056W</t>
  </si>
  <si>
    <t xml:space="preserve">GO:1990816</t>
  </si>
  <si>
    <t xml:space="preserve">vacuole-mitochondrion membrane contact site</t>
  </si>
  <si>
    <t xml:space="preserve">YOR087W,YML001W,YDL077C,YKL064W,YBR235W,YPR021C,YBR127C,YNL321W,YOR291W,YLR072W,YNR013C,YOR093C,YLL040C,YMR160W,YNL101W</t>
  </si>
  <si>
    <t xml:space="preserve">YBR127C,YBR235W,YDL077C,YKL064W,YLL040C,YLR072W,YML001W,YMR160W,YNL101W,YNL321W,YNR013C,YOR087W,YOR093C,YOR291W,YPR021C</t>
  </si>
  <si>
    <t xml:space="preserve">GO:0005816</t>
  </si>
  <si>
    <t xml:space="preserve">spindle pole body</t>
  </si>
  <si>
    <t xml:space="preserve">YGR140W,YFR028C,YPR174C,YAR019C,YPR119W,YGR109C,YPR120C,YOL069W,YMR198W,YCL029C,YJR053W,YMR001C,YOR073W,YAL016W,YER133W,YGL170C,YPR141C,YIL106W,YJL019W,YOR060C,YOL091W,YOR195W,YPL204W,YMR055C,YHR172W,YML031W,YAL047C,YPL253C,YOR014W,YLR319C,YLR045C,YPL269W,YDL028C,YMR199W,YLR227C,YPR111W,YOR257W,YPL155C,YNL188W,YGR108W,YDR130C,YBR211C,YLR457C,YPL174C,YPL255W,YLR315W,YGR098C,YHR185C,YGL075C,YPL192C,YGR092W,YPL124W,YML064C,YAL040C,YDL239C,YBR109C,YKR054C,YGR218W,YDR356W,YNL225C,YOR177C,YDR532C,YLR212C,YKL042W,YOR233W,YPL256C,YIL149C,YKR095W,YNL126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</si>
  <si>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</si>
  <si>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GO:0000262</t>
  </si>
  <si>
    <t xml:space="preserve">mitochondrial chromosome</t>
  </si>
  <si>
    <t xml:space="preserve">YJR144W,YNL295W,YPL029W,YPL159C,YBL022C,YMR072W</t>
  </si>
  <si>
    <t xml:space="preserve">YBL022C,YJR144W,YMR072W,YNL295W,YPL029W,YPL159C</t>
  </si>
  <si>
    <t xml:space="preserve">GO:0005622</t>
  </si>
  <si>
    <t xml:space="preserve">intracellular anatomical structure</t>
  </si>
  <si>
    <t xml:space="preserve">YGL120C,YGR043C,YER013W,YMR128W,YKL078W,YNR011C,YLR419W,YKR086W,YOL143C,YBL036C,YNL234W,YLR354C,YGR234W</t>
  </si>
  <si>
    <t xml:space="preserve">YBL036C,YER013W,YGL120C,YGR043C,YGR234W,YKL078W,YKR086W,YLR354C,YLR419W,YMR128W,YNL234W,YNR011C,YOL143C</t>
  </si>
  <si>
    <t xml:space="preserve">GO:0005775</t>
  </si>
  <si>
    <t xml:space="preserve">vacuolar lumen</t>
  </si>
  <si>
    <t xml:space="preserve">YML047C,YCR068W,YPL123C,YHR113W,YJL151C,YNL217W</t>
  </si>
  <si>
    <t xml:space="preserve">YCR068W,YHR113W,YJL151C,YML047C,YNL217W,YPL123C</t>
  </si>
  <si>
    <t xml:space="preserve">GO:0005774</t>
  </si>
  <si>
    <t xml:space="preserve">vacuolar membrane</t>
  </si>
  <si>
    <t xml:space="preserve">YCR010C,YOR316C,YOL060C,YOL078W,YMR195W,YDR284C,YFR019W,YFR021W,YKR051W,YCL005W-A,YNL176C,YLR001C,YIL067C,YML121W,YCL038C,YGR163W,YKL203C,YOL138C,YOR068C,YER123W,YER119C,YNL054W,YJL100W,YHL023C,YKL165C,YBR077C,YNL115C,YDR229W,YKL176C,YKR007W,YJL172W,YOR087W,YIL088C,YML001W,YCL063W,YOR320C,YBR131W,YMR068W,YMR171C,YNL006W,YHR175W,YDL077C,YBR128C,YPL019C,YDL185W,YER093C,YIR007W,YDL211C,YIR014W,YBR235W,YNR061C,YKL175W,YNL321W,YHR105W,YPL006W,YDR107C,YNL305C,YKR105C,YDL054C,YFL004W,YDR352W,YGL023C,YHR039C-A,YCR075C,YOL158C,YBR241C,YLR034C,YDR486C,YPL120W,YBL078C,YIL146C,YPL236C,YOR291W,YLR299W,YDR452W,YLR211C,YBL104C,YDR323C,YKL124W,YLR083C,YBR074W,YCL069W,YOR219C,YBR161W,YJL012C,YLL015W,YOL129W,YNR013C,YLR386W,YHL047C,YPR049C,YKR078W,YDR281C,YMR231W,YLR297W,YNL325C,YDR128W,YEL013W,YLL040C,YKL080W,YBR207W,YIL158W,YEL065W,YJR066W,YDR422C,YBL089W,YDR481C,YCL073C,YBR187W,YGR057C,YKR106W,YHR026W,YHL035C,YOL092W,YGR125W,YKL146W,YMR221C,YOR332W,YNL217W,YJL097W,YNL275W,YOR270C,YJL178C,YDL210W,YGL100W,YGL095C,YLL048C,YLR093C,YPR075C,YHR050W,YHR028C,YNL058C,YDR119W,YEL027W,YPL180W,YDR135C,YDL128W,YLR148W,YNL326C,YDL123W,YDR089W,YGL124C,YGL006W,YNL101W,YEL064C,YMR243C,YLR208W,YGR106C,YMR088C,YPL162C,YHR186C,YPL270W,YPL234C,YHL040C,YDL180W,YMR077C,YOL019W,YLL051C,YBR147W,YDR313C,YER072W,YBR293W,YOR106W,YPR036W,YPR170W-B,YGR152C,YEL062W,YLR447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</si>
  <si>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</si>
  <si>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GO:0005829</t>
  </si>
  <si>
    <t xml:space="preserve">cytosol</t>
  </si>
  <si>
    <t xml:space="preserve">YFL014W,YPR159C-A,YMR008C,YNL241C,YLR438W,YKL062W,YMR304W,YBR117C,YNL097C-B,YBL076C,YHR033W,YMR018W,YDR069C,YOL081W,YDL022W,YLR304C,YAR007C,YKL026C,YOL083W,YMR010W,YJR006W,YLR109W,YNL077W,YFR023W,YHR108W,YHR115C,YCR054C,YGR087C,YIL007C,YDL019C,YHR171W,YNL045W,YFL007W,YOL059W,YER031C,YDR385W,YMR105C,YML035C,YFR021W,YOL111C,YGR019W,YLL009C,YDR096W,YDR517W,YEL046C,YPL061W,YOR074C,YOL082W,YER057C,YDR073W,YDR009W,YGR204W,YMR061W,YJR009C,YLR011W,YBL075C,YNL273W,YDR354W,YNL012W,YGR194C,YKL206C,YGR009C,YIL033C,YCL040W,YLR260W,YBR214W,YMR276W,YFR022W,YCL017C,YEL018W,YOL138C,YIL026C,YDR049W,YIR037W,YLR174W,YJL029C,YDR218C,YER098W,YJL164C,YLL029W,YOL126C,YNL163C,YMR197C,YKL059C,YIL036W,YER162C,YPR029C,YPL037C,YJL044C,YIL003W,YNL297C,YOR069W,YLR195C,YGL125W,YBL085W,YJL176C,YNL293W,YHR016C,YBL101C,YDR358W,YPR121W,YIL131C,YDR037W,YKR068C,YJL159W,YER007C-A,YPR030W,YAL054C,YJL052W,YDR228C,YKL176C,YKR007W,YLR131C,YGR048W,YGL091C,YLR039C,YOR061W,YIL041W,YER040W,YOR388C,YLR116W,YJL121C,YGL015C,YPR107C,YCL037C,YCL028W,YNR034W-A,YBR231C,YOL052C,YML001W,YMR043W,YDL188C,YHR206W,YCR009C,YDR516C,YMR250W,YBR105C,YGL112C,YIL104C,YBR058C,YER161C,YHR160C,YGR198W,YMR208W,YPL123C,YBR131W,YGR256W,YIL107C,YNL090W,YOR387C,YDL108W,YOR122C,YOL053W,YDR214W,YBL015W,YGL047W,YER003C,YKL022C,YBR046C,YNR010W,YGL045W,YJL036W,YBR084W,YKR003W,YDR047W,YNL074C,YPR040W,YJL005W,YDR050C,YIL156W,YJR105W,YFR053C,YJL099W,YJL130C,YJR096W,YHR106W,YKR014C,YJL200C,YPR041W,YNL247W,YGL004C,YMR068W,YNL186W,YBR020W,YHR015W,YJR111C,YGR192C,YGL169W,YGR264C,YPL023C,YML036W,YCL002C,YKR098C,YIL063C,YLL010C,YDL229W,YNL274C,YBL067C,YPL140C,YNL006W,YDL124W,YFL013C,YER093C,YPR017C,YMR277W,YDL122W,YMR006C,YPR048W,YPR179C,YJR125C,YLR377C,YBR080C,YLL018C,YMR218C,YDR380W,YIR007W,YJR102C,YHR001W,YLR043C,YOR241W,YMR074C,YPL096W,YER114C,YFR008W,YNL207W,YPL204W,YLR410W,YML097C,YHL019C,YPL153C,YHL017W,YHR163W,YBL102W,YOR322C,YJR109C,YMR004W,YNL127W,YEL022W,YOR094W,YOR124C,YGL040C,YLR384C,YHR170W,YLR275W,YEL037C,YBR236C,YGR142W,YLR170C,YJL084C,YBR095C,YOR119C,YPL138C,YDL065C,YPR088C,YCR012W,YOR076C,YDR226W,YNL007C,YGR248W,YKL143W,YGR241C,YLR330W,YPL175W,YGL083W,YDL100C,YIR004W,YJL038C,YNL064C,YKL197C,YDL126C,YGL066W,YER024W,YJL098W,YAL017W,YDR388W,YKR097W,YBR017C,YNL290W,YDR334W,YHR018C,YGR129W,YBR019C,YIL142W,YJR141W,YMR217W,YDR196C,YPR180W,YDR244W,YJL068C,YPR033C,YNR043W,YIL173W,YNR024W,YJR017C,YAR042W,YPR165W,YLL001W,YIL143C,YKR020W,YJL006C,YOR209C,YGR093W,YMR079W,YAL035W,YJL222W,YBL064C,YPL249C,YEL029C,YFL049W,YDR311W,YJL031C,YKL113C,YLL036C,YPL051W,YPL240C,YCR073W-A,YDL106C,YBR289W,YGR206W,YLR153C,YAR002W,YPL120W,YGR134W,YBL078C,YLL026W,YNL085W,YDL113C,YBR133C,YDR295C,YPL125W,YGR037C,YML028W,YBR149W,YNR023W,YDL238C,YPR032W,YDR300C,YHR055C,YDR372C,YJL155C,YJR104C,YIL008W,YMR159C,YML113W,YDR211W,YEL048C,YER025W,YFL053W,YNL167C,YHR086W,YDR452W,YKL069W,YKL126W,YKR084C,YML102W,YPL070W,YGL211W,YIL084C,YDR323C,YOR091W,YLR126C,YER151C,YPL201C,YAL005C,YIL009C-A,YOR018W,YOL045W,YNL093W,YNR007C,YBL001C,YMR037C,YBR261C,YDR416W,YNL272C,YFR030W,YDR079C-A,YCR020C,YMR023C,YEL021W,YML071C,YJR076C,YJL102W,YHR053C,YGL180W,YOL062C,YIL035C,YNL227C,YCL058C,YGL241W,YKL173W,YHR012W,YGL245W,YOR093C,YIR012W,YBL091C-A,YNL264C,YJL004C,YKL130C,YDR027C,YDR108W,YLR044C,YKL132C,YKR078W,YNL216W,YHR085W,YDL168W,YLR376C,YMR231W,YDR044W,YDR368W,YNR070W,YMR165C,YMR173W,YOR089C,YGL005C,YBL018C,YML070W,YGR270W,YLR134W,YOL055C,YJL168C,YGR058W,YLR455W,YPL065W,YBR196C,YKR026C,YDR098C,YNR031C,YGR059W,YML063W,YPL097W,YGL108C,YLR147C,YOR197W,YEL013W,YDR454C,YER129W,YKR028W,YGR261C,YJL061W,YGL154C,YDL234C,YDL009C,YHR009C,YPL203W,YHR155W,YKL183W,YKL196C,YCL011C,YJL055W,YLR017W,YKR082W,YPL105C,YLR262C,YAL003W,YER048C,YCR032W,YHR090C,YOL049W,YPL166W,YNL068C,YEL047C,YBR101C,YGR144W,YDR370C,YDR490C,YMR247C,YKL060C,YDR484W,YOR302W,YGR057C,YLR310C,YBR284W,YLR245C,YPL100W,YDR283C,YDR464W,YDR353W,YOR120W,YDR180W,YER132C,YJL115W,YMR076C,YMR029C,YBR151W,YGL258W,YHR131C,YMR113W,YOR394W,YKR023W,YNL259C,YDR407C,YNR034W,YFL045C,YLR244C,YOL094C,YHR200W,YJL053W,YNL246W,YJL204C,YIL044C,YDR515W,YNL051W,YGL206C,YGL013C,YNL035C,YML026C,YPL084W,YGL099W,YHR174W,YJR132W,YHR197W,YHR104W,YDR373W,YNL119W,YDL087C,YPL091W,YFR004W,YNR027W,YJL207C,YPR069C,YDL225W,YDR341C,YER175C,YBL050W,YPR016C,YHR109W,YJR032W,YNL117W,YDR170C,YHR073W,YGL246C,YJL154C,YBR056W,YBR164C,YDL226C,YMR028W,YHR035W,YKL117W,YKL135C,YDL137W,YGL229C,YHR133C,YOR168W,YJL205C,YDR141C,YDR487C,YBL057C,YDR023W,YDR165W,YNR066C,YOR370C,YHR176W,YGL095C,YPL111W,YMR235C,YPL262W,YDL005C,YDR267C,YGR074W,YLR301W,YCL018W,YGR135W,YOL011W,YNL032W,YKL067W,YDR392W,YLR019W,YLR146C,YGR099W,YDR320C,YGR209C,YOR229W,YLL038C,YGL197W,YDR513W,YPL161C,YPL149W,YHR187W,YBL017C,YER117W,YHR019C,YDR142C,YKL056C,YLR240W,YOL032W,YMR095C,YDR531W,YOL058W,YMR186W,YGL148W,YBR272C,YNL242W,YOR164C,YLR392C,YPL214C,YCR094W,YNL240C,YGR254W,YDR216W,YKR055W,YGR271W,YPL145C,YLR148W,YDR137W,YLL024C,YGR223C,YMR022W,YLR396C,YOL136C,YDR453C,YGR262C,YNR049C,YNL258C,YGR030C,YKL127W,YLR028C,YDL135C,YOR115C,YDL192W,YGL238W,YHR111W,YOR359W,YPL088W,YNL329C,YGR083C,YIL118W,YDR255C,YNR035C,YDR022C,YBR217W,YHR150W,YGL062W,YKR021W,YGL145W,YDR195W,YBR169C,YDR153C,YGL124C,YGL253W,YCL055W,YGL009C,YKR080W,YOR132W,YER103W,YPR176C,YBL058W,YBR030W,YDR252W,YHR030C,YJL145W,YJL208C,YDR363W-A,YDR395W,YLR359W,YJR072C,YER043C,YKL166C,YER165W,YFL038C,YJL011C,YGR252W,YOR260W,YGR239C,YLR309C,YGR123C,YLR027C,YMR077C,YKL039W,YGL234W,YGR068C,YMR070W,YOL115W,YDR174W,YLR291C,YHR062C,YGL067W,YPR106W,YGL195W,YPL258C,YER020W,YMR182C,YGR094W,YJL070C,YGR120C,YHL025W,YGL220W,YMR016C,YPR185W,YPL113C,YKL182W,YLR180W,YNR065C,YLR293C,YGL236C,YBR172C,YOR278W,YLR446W,YBL041W,YHR202W,YBR218C,YML131W,YPL106C,YGR124W,YLR151C,YPR105C,YLR389C,YGR156W,YER052C,YHR042W,YNL209W,YBR111C,YNR051C,YFR040W,YMR292W,YGR232W,YER174C,YOR357C,YDL134C,YMR038C,YDR400W,YHL043W,YFR036W,YLL018C-A,YHR005C,YPR144C,YNL334C,YDR427W,YLR380W,YLR441C,YFL030W,YHR183W,YNL116W,YNL282W,YKL152C,YMR120C,YGL185C,YOR237W,YGR285C,YNL281W,YOR113W,YKL041W,YIL051C,YFL060C,YMR116C,YNL300W,YNL128W,YPR074C,YKR071C,YPR103W,YPL231W,YOR274W,YBR152W,YGL190C,YNR016C,YDR502C,YLR345W,YGL008C,YPR145W,YJL088W,YAL062W,YDR472W,YDL080C,YDR450W,YNL231C,YER046W,YGR234W,YOR375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</si>
  <si>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</si>
  <si>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GO:0005773</t>
  </si>
  <si>
    <t xml:space="preserve">vacuole</t>
  </si>
  <si>
    <t xml:space="preserve">YMR174C,YCR010C,YEL060C,YOR316C,YOL060C,YMR297W,YOL078W,YMR195W,YDR284C,YFR019W,YFR021W,YCL005W-A,YML047C,YNL176C,YEL005C,YLR001C,YIL067C,YML121W,YCL038C,YGR163W,YKL203C,YOL138C,YOR068C,YER123W,YER119C,YNL054W,YJL100W,YKL165C,YBR077C,YNL115C,YDR229W,YIL156W-B,YKR007W,YJL172W,YOR087W,YIL088C,YML001W,YGL156W,YCL063W,YOR320C,YBR105C,YPL123C,YBR131W,YMR068W,YMR171C,YNL006W,YHR175W,YDL077C,YBR128C,YPL019C,YDL185W,YER093C,YIR007W,YDL211C,YIR014W,YBR235W,YNR061C,YKL175W,YNL321W,YGR071C,YHR105W,YPL006W,YDR107C,YNL305C,YKR105C,YPL045W,YDL054C,YFL004W,YDR352W,YGL023C,YCR075C,YPL154C,YIL017C,YBR241C,YLR034C,YDR486C,YPL120W,YBL078C,YIL146C,YPL236C,YKR075C,YOR291W,YLR299W,YHR132C,YOR292C,YDR452W,YBL104C,YDR323C,YKL124W,YLR083C,YBR074W,YCL069W,YOR219C,YBR161W,YLL015W,YOL129W,YGL212W,YNR013C,YLR386W,YPR049C,YHR113W,YDR281C,YMR231W,YLR297W,YMR165C,YJL059W,YNL325C,YDR128W,YJL151C,YEL013W,YLL040C,YKL080W,YBR207W,YIL158W,YJR066W,YDR422C,YBL089W,YDR481C,YCL073C,YBR187W,YKR106W,YDR262W,YHL035C,YPL100W,YOL092W,YGR125W,YKL146W,YMR221C,YOR332W,YNL217W,YER065C,YJL097W,YBR286W,YNL275W,YOR270C,YDL010W,YDR080W,YOR062C,YDL210W,YGL095C,YLL048C,YLR373C,YLR093C,YPR075C,YHR028C,YML116W,YNL058C,YDR119W,YEL027W,YPL180W,YDR135C,YDL128W,YLR148W,YNL326C,YLR396C,YDL123W,YDR089W,YBR290W,YDR319C,YGL124C,YGL006W,YNL101W,YEL064C,YMR243C,YLR208W,YGR106C,YMR088C,YPL162C,YKL103C,YHR186C,YPL234C,YDL180W,YMR077C,YDR131C,YDL046W,YOL019W,YLL051C,YBR147W,YDR313C,YLR065C,YHR202W,YER072W,YBR293W,YOR106W,YPR036W,YPR170W-B,YEL062W,YLR447C,YGR279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</si>
  <si>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</si>
  <si>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GO:0033101</t>
  </si>
  <si>
    <t xml:space="preserve">cellular bud membrane</t>
  </si>
  <si>
    <t xml:space="preserve">YPR149W,YLL028W,YBR086C,YBR016W,YOL158C,YNR049C,YKR100C</t>
  </si>
  <si>
    <t xml:space="preserve">YBR016W,YBR086C,YKR100C,YLL028W,YNR049C,YOL158C,YPR149W</t>
  </si>
  <si>
    <t xml:space="preserve">GO:0070822</t>
  </si>
  <si>
    <t xml:space="preserve">Sin3-type complex</t>
  </si>
  <si>
    <t xml:space="preserve">YOL004W,YMR053C,YAL013W,YNL330C,YKL072W,YIL084C,YNL309W</t>
  </si>
  <si>
    <t xml:space="preserve">YAL013W,YIL084C,YKL072W,YMR053C,YNL309W,YNL330C,YOL004W</t>
  </si>
  <si>
    <t xml:space="preserve">GO:0005619</t>
  </si>
  <si>
    <t xml:space="preserve">ascospore wall</t>
  </si>
  <si>
    <t xml:space="preserve">YOL048C,YDR218C,YOR242C,YCR045C,YAL018C,YLR213C,YOL047C,YJR076C,YGR059W,YLR314C,YOR190W</t>
  </si>
  <si>
    <t xml:space="preserve">YAL018C,YCR045C,YDR218C,YGR059W,YJR076C,YLR213C,YLR314C,YOL047C,YOL048C,YOR190W,YOR242C</t>
  </si>
  <si>
    <t xml:space="preserve">GO:0005778</t>
  </si>
  <si>
    <t xml:space="preserve">peroxisomal membrane</t>
  </si>
  <si>
    <t xml:space="preserve">YML075C,YMR018W,YAL055W,YKL188C,YER015W,YGR004W,YPL147W,YHR160C,YGR168C,YDR329C,YLR450W,YLR324W,YDL065C,YPR128C,YKL197C,YOL147C,YJL210W,YDR244W,YPR165W,YBR222C,YDR479C,YBR041W,YDR265W,YGL153W,YMR160W,YNL044W,YMR163C,YBR168W,YNL214W,YOR193W,YMR026C,YOL044W,YMR204C,YPL112C,YNL329C,YHR150W,YCL056C,YLR191W,YGR028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</si>
  <si>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</si>
  <si>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GO:0005797</t>
  </si>
  <si>
    <t xml:space="preserve">Golgi medial cisterna</t>
  </si>
  <si>
    <t xml:space="preserve">YLR436C,YHL031C,YOR320C,YDR372C,YJR040W,YBR187W,YKL212W</t>
  </si>
  <si>
    <t xml:space="preserve">YBR187W,YDR372C,YHL031C,YJR040W,YKL212W,YLR436C,YOR320C</t>
  </si>
  <si>
    <t xml:space="preserve">GO:0005938</t>
  </si>
  <si>
    <t xml:space="preserve">cell cortex</t>
  </si>
  <si>
    <t xml:space="preserve">YPL141C,YPL004C,YNL194C,YHR158C,YDL222C,YML052W,YIL129C,YCL029C,YOL100W,YMR032W,YCL027W,YCL034W,YOR122C,YLL021W,YPL019C,YBL007C,YOR134W,YDR348C,YPL074W,YKL116C,YFL004W,YPL269W,YBR200W,YDR034W-B,YJL012C,YPL115C,YNR031C,YNL078W,YNL161W,YDR490C,YDR389W,YCR038C,YOR129C,YPL242C,YHR061C,YKR054C,YLR407W,YOR233W,YNL243W,YDR150W,YCR088W,YER072W,YER155C,YDR309C,YPL032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</si>
  <si>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</si>
  <si>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GO:0071782</t>
  </si>
  <si>
    <t xml:space="preserve">endoplasmic reticulum tubular network</t>
  </si>
  <si>
    <t xml:space="preserve">YGR004W,YDL204W,YHR192W,YLR324W,YPR028W,YDR233C</t>
  </si>
  <si>
    <t xml:space="preserve">YDL204W,YDR233C,YGR004W,YHR192W,YLR324W,YPR028W</t>
  </si>
  <si>
    <t xml:space="preserve">GO:0043596</t>
  </si>
  <si>
    <t xml:space="preserve">nuclear replication fork</t>
  </si>
  <si>
    <t xml:space="preserve">YFR027W,YNL273W,YML061C,YOR080W,YNL186W,YMR078C,YIR008C,YIL150C,YJL072C,YHR031C,YPR135W,YCL061C,YLR103C,YPL024W,YPR019W</t>
  </si>
  <si>
    <t xml:space="preserve">YCL061C,YFR027W,YHR031C,YIL150C,YIR008C,YJL072C,YLR103C,YML061C,YMR078C,YNL186W,YNL273W,YOR080W,YPL024W,YPR019W,YPR135W</t>
  </si>
  <si>
    <t xml:space="preserve">GO:0035267</t>
  </si>
  <si>
    <t xml:space="preserve">NuA4 histone acetyltransferase complex</t>
  </si>
  <si>
    <t xml:space="preserve">YGR002C,YEL018W,YHR099W,YFL024C,YJR082C,YDR190C,YPR034W,YPL235W,YDR359C,YOR244W,YHR090C,YPR023C,YFL039C,YNL107W,YNL136W,YJL081C</t>
  </si>
  <si>
    <t xml:space="preserve">YDR190C,YDR359C,YEL018W,YFL024C,YFL039C,YGR002C,YHR090C,YHR099W,YJL081C,YJR082C,YNL107W,YNL136W,YOR244W,YPL235W,YPR023C,YPR034W</t>
  </si>
  <si>
    <t xml:space="preserve">GO:0031083</t>
  </si>
  <si>
    <t xml:space="preserve">BLOC-1 complex</t>
  </si>
  <si>
    <t xml:space="preserve">YEL005C,YDR357C,YKL061W,YGL079W,YNL086W,YLR408C</t>
  </si>
  <si>
    <t xml:space="preserve">YDR357C,YEL005C,YGL079W,YKL061W,YLR408C,YNL086W</t>
  </si>
  <si>
    <t xml:space="preserve">GO:0005789</t>
  </si>
  <si>
    <t xml:space="preserve">endoplasmic reticulum membrane</t>
  </si>
  <si>
    <t xml:space="preserve">YML075C,YNL098C,YPR063C,YOL081W,YHL028W,YBR070C,YER053C-A,YDL212W,YMR134W,YER094C,YEL036C,YPR192W,YNL049C,YHR140W,YNL048W,YML048W,YPR153W,YDL019C,YGR172C,YPL085W,YHR098C,YJL002C,YML067C,YHR101C,YCR048W,YIR038C,YCR067C,YEL002C,YOR067C,YNL012W,YBR005W,YEL031W,YML029W,YJR013W,YML059C,YGL002W,YLR312C,YHR080C,YDR049W,YAL053W,YER039C,YBR002C,YMR296C,YKR030W,YJL001W,YMR197C,YIR022W,YKL020C,YKL165C,YBR130C,YLR454W,YBR004C,YBL040C,YNL046W,YCL005W,YMR272C,YAR002C-A,YCL052C,YPL087W,YBL082C,YPL186C,YER100W,YHR188C,YIL005W,YDL204W,YDR331W,YGL020C,YML012W,YLR207W,YPR003C,YBR201W,YDL193W,YOR075W,YCL045C,YHR192W,YGL065C,YBR106W,YLR205C,YNR008W,YER083C,YOR092W,YLR050C,YMR274C,YHR079C,YKR003W,YDL018C,YJL005W,YGR089W,YOR086C,YCR011C,YNL257C,YGL038C,YCR044C,YLR350W,YLR242C,YNR039C,YAL009W,YDR410C,YNL181W,YLL031C,YPL019C,YHR190W,YFL048C,YML130C,YIL004C,YKR067W,YJL196C,YGR227W,YLR004C,YHR001W,YLR450W,YJL073W,YML115C,YGL084C,YDR057W,YNR021W,YGL001C,YOR171C,YJR015W,YER120W,YNL321W,YPL227C,YPR071W,YML013W,YDL065C,YPR037C,YOR016C,YDR411C,YKL207W,YOL101C,YEL004W,YOL013C,YJL062W,YPL175W,YLL014W,YIR033W,YNL305C,YKL154W,YDL126C,YLR246W,YML072C,YJR117W,YDR056C,YPR181C,YMR281W,YPL244C,YOR154W,YOL110W,YOR377W,YGR105W,YFL004W,YDR292C,YIL090W,YAL007C,YOR044W,YAL042W,YNL219C,YPR028W,YBL011W,YBL020W,YDL072C,YAL028W,YJR143C,YLR034C,YGR199W,YLR268W,YKL065C,YDR326C,YBR058C-A,YDR302W,YOR085W,YOR149C,YNR026C,YGL022W,YDL232W,YDR349C,YCR034W,YNL158W,YIL016W,YLR072W,YPL200W,YJL012C,YBR283C,YER012W,YGL054C,YOR175C,YGR177C,YNR030W,YBL091C-A,YOR324C,YKL130C,YPR113W,YPL094C,YJR118C,YMR165C,YKR053C,YBR183W,YDR492W,YKL008C,YJR131W,YPL210C,YNL125C,YMR123W,YLL023C,YIL040W,YJR073C,YLR080W,YER026C,YNL263C,YGL231C,YCR017C,YHR072W,YDL149W,YHR155W,YDR205W,YPR183W,YMR149W,YOR165W,YLR078C,YDL195W,YLL006W,YLR310C,YGL027C,YPL189W,YGR157W,YBR210W,YIL102C-A,YNL087W,YDR200C,YDR414C,YMR065W,YIL109C,YDR297W,YEL001C,YFL042C,YER019W,YDR294C,YIL030C,YNL111C,YGL200C,YGL012W,YER140W,YGR284C,YJL097W,YHR110W,YLR087C,YOR223W,YBR171W,YMR202W,YNL080C,YOR311C,YLL055W,YKL100C,YNL024C-A,YDL010W,YBR110W,YOR002W,YBR132C,YKL212W,YDL015C,YGR060W,YHR133C,YHR181W,YLR459W,YNL156C,YMR200W,YHR004C,YHR176W,YIL023C,YGL010W,YDR307W,YNR019W,YLR301W,YML125C,YKR044W,YOR245C,YOL044W,YJL091C,YLR057W,YBR036C,YDR320C,YNL149C,YGL126W,YBR243C,YMR161W,YOL003C,YHR142W,YNL242W,YML055W,YIL039W,YFR050C,YDR126W,YMR022W,YKL119C,YOR254C,YNL258C,YBR029C,YLR100W,YHL003C,YFR041C,YLR088W,YPL218W,YPL221W,YNL169C,YPR117W,YGL145W,YLR378C,YDR319C,YMR264W,YOR157C,YMR013C,YPL096C-A,YDR437W,YGL226C-A,YLR208W,YGR106C,YBR196C-A,YER044C,YFL025C,YIL049W,YGL142C,YBR265W,YIL027C,YFL038C,YER087C-B,YDL058W,YMR040W,YKR039W,YGR175C,YBR159W,YFR042W,YGR038W,YJL134W,YGL225W,YOL065C,YMR298W,YBR162W-A,YDR086C,YDR434W,YPR091C,YPR159W,YBR172C,YLR065C,YGR263C,YAL058W,YLR066W,YPL050C,YER072W,YOR152C,YLR064W,YHR042W,YDL121C,YJL080C,YGL055W,YOL009C,YER074W-A,YPR170W-B,YPR114W,YNL146W,YLR404W,YNL130C,YLR056W,YPR103W,YDR498C,YNR016C,YGR036C,YLR440C,YDR233C,YLL052C,YMR122W-A,YLR372W,YFL027C,YJL192C,YLR023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</si>
  <si>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</si>
  <si>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GO:0012505</t>
  </si>
  <si>
    <t xml:space="preserve">endomembrane system</t>
  </si>
  <si>
    <t xml:space="preserve">YNL180C,YAR008W,YPL170W,YHR140W,YHR022C,YML034W,YMR197C,YMR183C,YAL014C,YOR327C,YDR018C,YKR014C,YKR035W-A,YDL185W,YNL304W,YNL321W,YPL045W,YBR264C,YJR033C,YKR031C,YLR268W,YNL093W,YDR458C,YOL018C,YGL212W,YOR089C,YOR036W,YDR468C,YLR262C,YBR042C,YAL030W,YPL083C,YOR298W,YKL119C,YLR026C,YOR132W,YMR059W,YFL038C,YLR105C,YOR106W,YPL232W,YKL041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</si>
  <si>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</si>
  <si>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GO:0071007</t>
  </si>
  <si>
    <t xml:space="preserve">U2-type catalytic step 2 spliceosome</t>
  </si>
  <si>
    <t xml:space="preserve">YER013W,YJR050W,YLR117C,YGR129W,YBR065C,YKR086W,YKL095W,YDR416W,YKL173W,YAL032C,YDL209C</t>
  </si>
  <si>
    <t xml:space="preserve">YAL032C,YBR065C,YDL209C,YDR416W,YER013W,YGR129W,YJR050W,YKL095W,YKL173W,YKR086W,YLR117C</t>
  </si>
  <si>
    <t xml:space="preserve">GO:0000781</t>
  </si>
  <si>
    <t xml:space="preserve">chromosome, telomeric region</t>
  </si>
  <si>
    <t xml:space="preserve">YBR202W,YAR007C,YLR015W,YIR002C,YGL037C,YML034W,YLR223C,YDL074C,YEL056W,YML121W,YEL032W,YDR227W,YLR442C,YLR010C,YBL088C,YJL019W,YOR080W,YNL186W,YGL169W,YLR052W,YML036W,YMR179W,YLR453C,YAL019W,YER088C,YLR318W,YDL197C,YER120W,YPL138C,YDL084W,YKL018W,YJL127C,YJL065C,YLR032W,YMR219W,YIL010W,YDR191W,YAR003W,YOR209C,YBL032W,YOL104C,YOR304W,YBR060C,YDR082W,YHR164C,YGL058W,YDL116W,YPL001W,YLR288C,YIL009C-A,YGL133W,YIL150C,YPL200W,YBR088C,YLR233C,YDR083W,YKL054C,YNL216W,YHR031C,YPL128C,YLL022C,YCL011C,YKR082W,YJL173C,YMR247C,YJL115W,YCL061C,YML062C,YMR284W,YGL075C,YDR440W,YNL107W,YNL139C,YNL312W,YOR025W,YMR235C,YJL184W,YLR335W,YDR206W,YGR099W,YDR448W,YGR042W,YGR262C,YKL057C,YGL092W,YDL042C,YBL052C,YNL133C,YDL220C,YOR144C,YDR469W,YBR275C,YDR138W,YKR095W-A,YBR175W,YPL216W,YJL080C,YMR106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</si>
  <si>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</si>
  <si>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GO:0042645</t>
  </si>
  <si>
    <t xml:space="preserve">mitochondrial nucleoid</t>
  </si>
  <si>
    <t xml:space="preserve">YOR374W,YLR304C,YNL037C,YJR144W,YEL030W,YLR259C,YCL064C,YCL009C,YOR142W,YJR045C,YDL066W,YFL018C,YLR139C,YMR072W,YCR028C-A,YFL036W,YBR221C,YGL068W,YBL099W,YIL125W,YDR148C,YMR241W,YER178W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</si>
  <si>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</si>
  <si>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GO:0032174</t>
  </si>
  <si>
    <t xml:space="preserve">cellular bud neck septin collar</t>
  </si>
  <si>
    <t xml:space="preserve">YCL024W,YKR048C,YOL070C,YBR133C,YPL158C,YNL078W,YNL233W</t>
  </si>
  <si>
    <t xml:space="preserve">YBR133C,YCL024W,YKR048C,YNL078W,YNL233W,YOL070C,YPL158C</t>
  </si>
  <si>
    <t xml:space="preserve">GO:0030907</t>
  </si>
  <si>
    <t xml:space="preserve">MBF transcription complex</t>
  </si>
  <si>
    <t xml:space="preserve">YIL101C,YPL239W,YER111C,YLR182W,YNR009W,YDL056W,YNL309W</t>
  </si>
  <si>
    <t xml:space="preserve">YDL056W,YER111C,YIL101C,YLR182W,YNL309W,YNR009W,YPL239W</t>
  </si>
  <si>
    <t xml:space="preserve">GO:1990112</t>
  </si>
  <si>
    <t xml:space="preserve">RQC complex</t>
  </si>
  <si>
    <t xml:space="preserve">YGR048W,YPL009C,YDL126C,YDR333C,YBR170C,YMR247C</t>
  </si>
  <si>
    <t xml:space="preserve">YBR170C,YDL126C,YDR333C,YGR048W,YMR247C,YPL009C</t>
  </si>
  <si>
    <t xml:space="preserve">GO:0046695</t>
  </si>
  <si>
    <t xml:space="preserve">SLIK (SAGA-like) complex</t>
  </si>
  <si>
    <t xml:space="preserve">YOL148C,YBR198C,YHR099W,YGL112C,YPL254W,YER164W,YBR081C,YDR167W,YGL066W,YDR145W,YDR176W,YMR223W,YDR392W,YDR448W,YMR236W,YGR252W</t>
  </si>
  <si>
    <t xml:space="preserve">YBR081C,YBR198C,YDR145W,YDR167W,YDR176W,YDR392W,YDR448W,YER164W,YGL066W,YGL112C,YGR252W,YHR099W,YMR223W,YMR236W,YOL148C,YPL254W</t>
  </si>
  <si>
    <t xml:space="preserve">GO:0070971</t>
  </si>
  <si>
    <t xml:space="preserve">endoplasmic reticulum exit site</t>
  </si>
  <si>
    <t xml:space="preserve">YNL049C,YPL085W,YHR098C,YPR181C,YDL195W,YIL109C,YHR035W,YPL218W</t>
  </si>
  <si>
    <t xml:space="preserve">YDL195W,YHR035W,YHR098C,YIL109C,YNL049C,YPL085W,YPL218W,YPR181C</t>
  </si>
  <si>
    <t xml:space="preserve">GO:0032221</t>
  </si>
  <si>
    <t xml:space="preserve">Rpd3S/Clr6-CII complex</t>
  </si>
  <si>
    <t xml:space="preserve">YOL004W,YMR075W,YNL330C,YPL139C,YPR023C</t>
  </si>
  <si>
    <t xml:space="preserve">YMR075W,YNL330C,YOL004W,YPL139C,YPR023C</t>
  </si>
  <si>
    <t xml:space="preserve">GO:0000812</t>
  </si>
  <si>
    <t xml:space="preserve">Swr1 complex</t>
  </si>
  <si>
    <t xml:space="preserve">YML041C,YGR002C,YBR231C,YDR485C,YDR190C,YAL011W,YDR334W,YPL235W,YDR106W,YLR385C,YLR085C,YFL039C,YNL107W,YJL081C,YLR399C</t>
  </si>
  <si>
    <t xml:space="preserve">YAL011W,YBR231C,YDR106W,YDR190C,YDR334W,YDR485C,YFL039C,YGR002C,YJL081C,YLR085C,YLR385C,YLR399C,YML041C,YNL107W,YPL235W</t>
  </si>
  <si>
    <t xml:space="preserve">GO:0009898</t>
  </si>
  <si>
    <t xml:space="preserve">cytoplasmic side of plasma membrane</t>
  </si>
  <si>
    <t xml:space="preserve">YCL008C,YJL049W,YGL045W,YBR041W,YDR122W,YLR025W,YHR174W</t>
  </si>
  <si>
    <t xml:space="preserve">YBR041W,YCL008C,YDR122W,YGL045W,YHR174W,YJL049W,YLR025W</t>
  </si>
  <si>
    <t xml:space="preserve">GO:0005935</t>
  </si>
  <si>
    <t xml:space="preserve">cellular bud neck</t>
  </si>
  <si>
    <t xml:space="preserve">YNL166C,YFR028C,YLR114C,YER008C,YOR008C,YDL019C,YHR023W,YER032W,YAR019C,YHR158C,YPR119W,YLR286C,YAR014C,YLR187W,YCL024W,YBR071W,YMR124W,YCL051W,YDR218C,YMR273C,YJR092W,YKR048C,YBL085W,YNL293W,YMR001C,YMR032W,YHR107C,YOR264W,YMR034C,YMR192W,YGR229C,YLR337C,YER149C,YLR425W,YIR006C,YAL016W,YER133W,YLR096W,YOL070C,YIL106W,YDL025C,YFR016C,YPR055W,YCL014W,YLL021W,YFR024C-A,YNL152W,YLR166C,YIL117C,YDR093W,YCR002C,YBL061C,YLR190W,YPL140C,YGR238C,YBL007C,YNL304W,YER114C,YPL204W,YJR058C,YOR094W,YLR229C,YER120W,YFL034C-B,YBL060W,YGR241C,YOR014W,YDR348C,YLR313C,YOL112W,YNL154C,YBR023C,YDR508C,YLR319C,YBR017C,YDL240W,YKL048C,YPR165W,YBR200W,YDR166C,YPL249C,YER166W,YOR301W,YOR127W,YNL271C,YBR133C,YFL047W,YBR038W,YJL095W,YDL161W,YJL128C,YPL158C,YBL047C,YKL126W,YBR059C,YIL068C,YNL272C,YOR326W,YPR188C,YJR076C,YPR111W,YOR093C,YNR067C,YGR041W,YKL007W,YHR161C,YBL106C,YGR058W,YER118C,YNR031C,YPR171W,YGR059W,YPR122W,YCR017C,YNL078W,YDL179W,YKR090W,YNL161W,YER124C,YDL146W,YIR019C,YML109W,YJL204C,YDL117W,YCR038C,YOR129C,YDL225W,YOR231W,YPL242C,YJL085W,YIL159W,YIL140W,YGL233W,YLR314C,YBR102C,YGR092W,YPL116W,YER144C,YAL030W,YHR061C,YNL278W,YBR109C,YNL058C,YDR293C,YDR409W,YOR304C-A,YGL210W,YHR142W,YAL041W,YKR055W,YGR040W,YKL092C,YOL007C,YDR251W,YNR049C,YDL135C,YDR164C,YPL221W,YGL106W,YBL037W,YOR188W,YKL101W,YHR030C,YOR104W,YBL031W,YNL233W,YJL187C,YDR507C,YHR114W,YHR149C,YOR233W,YNL243W,YLR194C,YKL079W,YBR160W,YPR159W,YER033C,YGR032W,YBL105C,YGL181W,YLR084C,YGR152C,YPL066W,YOR237W,YDR309C,YPL032C,YGL190C,YGR221C,YDL127W,YLR342W,YCR030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</si>
  <si>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</si>
  <si>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GO:0005788</t>
  </si>
  <si>
    <t xml:space="preserve">endoplasmic reticulum lumen</t>
  </si>
  <si>
    <t xml:space="preserve">YDR221W,YCL043C,YKL073W,YJL034W,YMR214W,YDR518W,YDR057W,YBR229C,YOR288C,YHR204W,YOR336W,YOL031C,YDR304C,YGR263C,YLR056W</t>
  </si>
  <si>
    <t xml:space="preserve">YBR229C,YCL043C,YDR057W,YDR221W,YDR304C,YDR518W,YGR263C,YHR204W,YJL034W,YKL073W,YLR056W,YMR214W,YOL031C,YOR288C,YOR336W</t>
  </si>
  <si>
    <t xml:space="preserve">GO:0043332</t>
  </si>
  <si>
    <t xml:space="preserve">mating projection tip</t>
  </si>
  <si>
    <t xml:space="preserve">YIR003W,YDL212W,YER008C,YOR008C,YOR181W,YHR098C,YHR158C,YOL105C,YML047C,YNL020C,YIL129C,YCL029C,YHR102W,YBL085W,YDL159W,YCL027W,YGR229C,YCR009C,YER149C,YIR006C,YAL016W,YOR353C,YMR092C,YPR055W,YLL021W,YLR166C,YKL209C,YCR002C,YPL140C,YGR238C,YBL007C,YKL189W,YBR080C,YLR229C,YFL034C-B,YLR330W,YDR348C,YLR313C,YDL126C,YDR388W,YLR206W,YBR023C,YLR319C,YDL240W,YPR165W,YPL269W,YBR200W,YDR166C,YFL005W,YNL271C,YJL095W,YPR032W,YDL161W,YIL095W,YBL047C,YIL068C,YLR332W,YNL272C,YOR326W,YPL115C,YJR076C,YKL007W,YER118C,YPR171W,YPR122W,YNL138W,YKR090W,YNL161W,YDL195W,YLR371W,YNL084C,YHL007C,YGL099W,YDL225W,YIL159W,YGL233W,YNL279W,YDR129C,YNR052C,YBR102C,YHR061C,YBR109C,YGR080W,YAL041W,YMR295C,YNL283C,YHR030C,YNR047W,YER071C,YBR260C,YMR232W,YOR239W,YBL016W,YHR114W,YMR109W,YKL079W,YBR040W,YCR088W,YER033C,YDR103W,YER155C,YJL157C,YNL106C,YDR309C,YGL190C,YLR058C,YLR110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</si>
  <si>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</si>
  <si>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GO:0000139</t>
  </si>
  <si>
    <t xml:space="preserve">Golgi membrane</t>
  </si>
  <si>
    <t xml:space="preserve">YMR010W,YEL036C,YNL049C,YGR172C,YHR098C,YER031C,YDR517W,YIL076W,YML067C,YNL287W,YCR067C,YLR260W,YDR072C,YER122C,YPL010W,YER039C,YKR030W,YMR197C,YPR029C,YKL165C,YNL297C,YOR069W,YER005W,YHL031C,YLR039C,YIL041W,YGL020C,YML012W,YOR320C,YER113C,YER083C,YGL038C,YDL145C,YOR099W,YLR242C,YFL034W,YBR015C,YNL041C,YNL006W,YOR079C,YFL048C,YIL004C,YCL001W,YLR043C,YML115C,YDR483W,YMR054W,YHL019C,YBL102W,YGL167C,YOR171C,YOL107W,YPR181C,YAR042W,YAL042W,YMR079W,YPR028W,YOR216C,YML038C,YLR268W,YDR264C,YDR372C,YJL183W,YKL034W,YIL048W,YDR238C,YJR040W,YML071C,YKL174C,YGL054C,YJL004C,YGL005C,YJL139C,YLR080W,YPR095C,YNL263C,YDL149W,YJR066W,YMR071C,YNL044W,YIL014W,YLR078C,YBR187W,YDR245W,YPL246C,YIL109C,YEL042W,YGL200C,YNL051W,YDR373W,YNL024C-A,YHR123W,YER157W,YDL226C,YKL212W,YHR181W,YDR141C,YGL095C,YPR109W,YKL179C,YKR044W,YLR057W,YGR209C,YDR189W,YKR088C,YGL210W,YPL145C,YDR137W,YKL006C-A,YLR026C,YOR034C,YPL218W,YDR503C,YER001W,YDR367W,YGL137W,YFL038C,YBL069W,YDL058W,YLR309C,YKL039W,YNL204C,YGL225W,YDR100W,YGL257C,YGR120C,YPR159W,YFR051C,YPL050C,YPR105C,YMR292W,YDL121C,YOR357C,YER074W-A,YDR084C,YKR061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</si>
  <si>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</si>
  <si>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GO:0043227</t>
  </si>
  <si>
    <t xml:space="preserve">membrane-bounded organelle</t>
  </si>
  <si>
    <t xml:space="preserve">YFR028C,YIL114C,YLR229C,YPL103C,YNL055C</t>
  </si>
  <si>
    <t xml:space="preserve">YFR028C,YIL114C,YLR229C,YNL055C,YPL103C</t>
  </si>
  <si>
    <t xml:space="preserve">GO:0000228</t>
  </si>
  <si>
    <t xml:space="preserve">nuclear chromosome</t>
  </si>
  <si>
    <t xml:space="preserve">YER095W,YOL090W,YPL082C,YHR124W,YFL003C,YML032C,YBR289W,YGL213C,YJL072C,YNL216W,YPR135W,YDR499W,YLR394W,YLR321C,YHL022C,YDL154W</t>
  </si>
  <si>
    <t xml:space="preserve">YBR289W,YDL154W,YDR499W,YER095W,YFL003C,YGL213C,YHL022C,YHR124W,YJL072C,YLR321C,YLR394W,YML032C,YNL216W,YOL090W,YPL082C,YPR135W</t>
  </si>
  <si>
    <t xml:space="preserve">GO:0030136</t>
  </si>
  <si>
    <t xml:space="preserve">clathrin-coated vesicle</t>
  </si>
  <si>
    <t xml:space="preserve">YBL010C,YML037C,YJL044C,YOL137W,YGR247W,YHL017W,YOR322C,YJR058C,YGR241C,YGL083W,YOR299W,YEL048C,YHR161C,YMR071C,YIL044C,YJL178C,YMR237W,YNL243W,YDL091C,YPL259C</t>
  </si>
  <si>
    <t xml:space="preserve">YBL010C,YDL091C,YEL048C,YGL083W,YGR241C,YGR247W,YHL017W,YHR161C,YIL044C,YJL044C,YJL178C,YJR058C,YML037C,YMR071C,YMR237W,YNL243W,YOL137W,YOR299W,YOR322C,YPL259C</t>
  </si>
  <si>
    <t xml:space="preserve">GO:0005819</t>
  </si>
  <si>
    <t xml:space="preserve">spindle</t>
  </si>
  <si>
    <t xml:space="preserve">YGR140W,YJL042W,YPR119W,YMR198W,YGR113W,YCL029C,YOR058C,YKR037C,YML085C,YOR195W,YBL034C,YDR016C,YKL138C-A,YLR045C,YBL063W,YML124C,YDR201W,YPL209C,YDR113C,YPL174C,YGR098C,YDR320C-A,YJR089W,YKL052C,YEL061C,YBR233W-A,YLR212C,YHR199C-A,YBL031W,YKR083C,YBR156C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</si>
  <si>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</si>
  <si>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GO:0005847</t>
  </si>
  <si>
    <t xml:space="preserve">mRNA cleavage and polyadenylation specificity factor complex</t>
  </si>
  <si>
    <t xml:space="preserve">YLR115W,YJR093C,YKL059C,YPR107C,YER133W,YKR002W,YKL018W,YAL043C,YOR179C,YGL044C,YDR301W,YNL222W,YNL317W,YDR195W,YLR277C,YGR156W</t>
  </si>
  <si>
    <t xml:space="preserve">YAL043C,YDR195W,YDR301W,YER133W,YGL044C,YGR156W,YJR093C,YKL018W,YKL059C,YKR002W,YLR115W,YLR277C,YNL222W,YNL317W,YOR179C,YPR107C</t>
  </si>
  <si>
    <t xml:space="preserve">GO:0005940</t>
  </si>
  <si>
    <t xml:space="preserve">septin ring</t>
  </si>
  <si>
    <t xml:space="preserve">YCL024W,YDR218C,YHR107C,YCR002C,YDR510W,YLR229C,YJR076C,YGR059W,YDL225W,YLR314C,YDR409W,YNL233W</t>
  </si>
  <si>
    <t xml:space="preserve">YCL024W,YCR002C,YDL225W,YDR218C,YDR409W,YDR510W,YGR059W,YHR107C,YJR076C,YLR229C,YLR314C,YNL233W</t>
  </si>
  <si>
    <t xml:space="preserve">GO:0005635</t>
  </si>
  <si>
    <t xml:space="preserve">nuclear envelope</t>
  </si>
  <si>
    <t xml:space="preserve">YPL075W,YML075C,YER009W,YMR134W,YPR174C,YDL019C,YOR269W,YML034W,YLR286C,YEL002C,YFR012W,YPL186C,YDL193W,YJL019W,YOR060C,YDR120C,YGR212W,YNL181W,YGL016W,YLR450W,YCR086W,YHL020C,YLR229C,YER120W,YCR045C,YDR196C,YPL020C,YAR042W,YHR076W,YOL072W,YBR273C,YNL199C,YGL172W,YPL125W,YNR075W,YDL116W,YNL158W,YIL016W,YDR458C,YGR202C,YGL241W,YHL048W,YLL023C,YIL040W,YLR025W,YIL030C,YJL041W,YMR290C,YJR132W,YMR284W,YGL075C,YPL192C,YBL035C,YGR159C,YKL045W,YKR044W,YNL149C,YHR036W,YHR195W,YDR159W,YGL238W,YDR437W,YLR155C,YDR395W,YHR134W,YMR298W,YGL086W,YIL149C,YKR095W,YGL247W,YLR440C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</si>
  <si>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</si>
  <si>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GO:0010008</t>
  </si>
  <si>
    <t xml:space="preserve">endosome membrane</t>
  </si>
  <si>
    <t xml:space="preserve">YMR010W,YFR019W,YFR021W,YLR181C,YJL029C,YOR069W,YIR006C,YAL014C,YJL036W,YKR035W-A,YBR097W,YMR171C,YNL006W,YBL007C,YJR102C,YHR105W,YKL002W,YIL173W,YPR165W,YCR075C,YKR020W,YOL158C,YER166W,YDR486C,YPL120W,YDL113C,YPL195W,YIL048W,YKL124W,YLR083C,YJR040W,YPL002C,YNR006W,YOL018C,YLR386W,YDR027C,YHL047C,YOR089C,YDR456W,YPR079W,YLR417W,YLL040C,YEL065W,YJR066W,YDR484W,YLR025W,YMR110C,YNL084C,YPL084W,YER125W,YDR425W,YPR109W,YLR240W,YKL213C,YHL002W,YLR360W,YHL040C,YMR077C,YEL063C,YHR005C,YKL041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</si>
  <si>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</si>
  <si>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GO:0005794</t>
  </si>
  <si>
    <t xml:space="preserve">Golgi apparatus</t>
  </si>
  <si>
    <t xml:space="preserve">YKL063C,YMR010W,YEL036C,YNL049C,YHR108W,YGR172C,YER031C,YDR517W,YML067C,YNL287W,YBR205W,YCR067C,YLR260W,YGL002W,YJR134C,YDR072C,YDR351W,YER122C,YGL203C,YJL029C,YPL010W,YER039C,YKR030W,YMR197C,YPR029C,YGR166W,YKL165C,YNL297C,YOR069W,YAR002C-A,YOL137W,YDR358W,YER005W,YKR068C,YHL031C,YLR039C,YIL041W,YGL020C,YML012W,YOR070C,YOR320C,YBR199W,YER113C,YER083C,YGR247W,YNL029C,YHR103W,YGL161C,YDL018C,YJL099W,YGL038C,YDL145C,YKL209C,YOR099W,YLR242C,YBR254C,YBR097W,YFL034W,YBR015C,YNL041C,YOR079C,YFL048C,YIL004C,YBR080C,YJL123C,YCL001W,YMR218C,YPR089W,YLR043C,YNL304W,YML115C,YDR483W,YMR054W,YHL019C,YBR014C,YHL017W,YBL102W,YOR322C,YGL167C,YEL022W,YOR094W,YOR171C,YDR270W,YLR170C,YOR016C,YDL099W,YLR330W,YDL100C,YOL107W,YLR246W,YPR181C,YIL173W,YDR246W,YAR042W,YOR299W,YAL007C,YKR020W,YKL004W,YIL085C,YCR043C,YAL042W,YMR079W,YJL222W,YPR028W,YER166W,YOR307C,YOR216C,YPL051W,YPL053C,YML038C,YLR268W,YPL236C,YDR264C,YDR372C,YJL183W,YEL048C,YPL195W,YNR026C,YKL034W,YIL048W,YDR238C,YJR040W,YML071C,YKL174C,YGL054C,YOL018C,YJL004C,YDR027C,YDR108W,YPR113W,YGL005C,YJL139C,YOR036W,YKL077W,YLR220W,YNL323W,YPR079W,YAL026C,YNL263C,YLL040C,YGR261C,YJL024C,YDL149W,YKL196C,YMR071C,YDR205W,YKL201C,YDR468C,YLR262C,YNL044W,YIL014W,YBR288C,YLR078C,YBR187W,YDR484W,YCL057W,YFL017C,YPL246C,YIL109C,YEL042W,YDR407C,YJL204C,YIL044C,YGL200C,YNL051W,YHR110W,YJL207C,YDR170C,YNL024C-A,YDL010W,YHR123W,YBR164C,YER157W,YDL226C,YKL212W,YDL137W,YGL198W,YHR181W,YDR141C,YNR066C,YER125W,YPR109W,YMR237W,YKL179C,YGR209C,YNL183C,YBL017C,YLR240W,YKR088C,YOL003C,YGL210W,YCR094W,YAR033W,YPL145C,YDR137W,YNL326C,YDR126W,YKL006C-A,YMR162C,YJL193W,YLR026C,YOR115C,YDL192W,YKR027W,YOR034C,YPL218W,YBR290W,YDR503C,YER001W,YLR360W,YDR367W,YJR031C,YNL238W,YGL137W,YFL038C,YBL069W,YDL058W,YLR309C,YKL039W,YML077W,YGL225W,YDR100W,YJL186W,YGL257C,YNR048W,YGR120C,YPR159W,YFR051C,YNR065C,YGL051W,YPL050C,YPR105C,YMR292W,YDL121C,YDR459C,YOR357C,YER074W-A,YDR084C,YKR061W,YGR127W,YAL002W,YNL130C,YDR233C,YDR472W,YNR059W,YIL047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</si>
  <si>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</si>
  <si>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GO:0005881</t>
  </si>
  <si>
    <t xml:space="preserve">cytoplasmic microtubule</t>
  </si>
  <si>
    <t xml:space="preserve">YLR254C,YOR269W,YPR141C,YER016W,YBL034C,YPL269W,YJR076C,YPL155C,YDR488C,YMR299C,YDR424C,YGL216W,YKR054C</t>
  </si>
  <si>
    <t xml:space="preserve">YBL034C,YDR424C,YDR488C,YER016W,YGL216W,YJR076C,YKR054C,YLR254C,YMR299C,YOR269W,YPL155C,YPL269W,YPR141C</t>
  </si>
  <si>
    <t xml:space="preserve">GO:0005793</t>
  </si>
  <si>
    <t xml:space="preserve">endoplasmic reticulum-Golgi intermediate compartment</t>
  </si>
  <si>
    <t xml:space="preserve">YNL287W,YGL002W,YAR002C-A,YML012W,YDL018C,YFL048C,YOR016C,YAL007C,YML038C,YLR268W,YLR080W,YNL263C,YFL017C,YDR200C,YGL200C,YGR284C,YHR110W,YKR044W,YLR250W</t>
  </si>
  <si>
    <t xml:space="preserve">YAL007C,YAR002C-A,YDL018C,YDR200C,YFL017C,YFL048C,YGL002W,YGL200C,YGR284C,YHR110W,YKR044W,YLR080W,YLR250W,YLR268W,YML012W,YML038C,YNL263C,YNL287W,YOR016C</t>
  </si>
  <si>
    <t xml:space="preserve">GO:0000137</t>
  </si>
  <si>
    <t xml:space="preserve">Golgi cis cisterna</t>
  </si>
  <si>
    <t xml:space="preserve">YMR052W,YEL036C,YGL038C,YEL022W,YJR031C,YMR292W</t>
  </si>
  <si>
    <t xml:space="preserve">YEL022W,YEL036C,YGL038C,YJR031C,YMR052W,YMR292W</t>
  </si>
  <si>
    <t xml:space="preserve">GO:0034657</t>
  </si>
  <si>
    <t xml:space="preserve">GID complex</t>
  </si>
  <si>
    <t xml:space="preserve">YMR135C,YBR105C,YIL097W,YCL039W,YIL017C,YGL227W,YGR066C,YDR255C</t>
  </si>
  <si>
    <t xml:space="preserve">YBR105C,YCL039W,YDR255C,YGL227W,YGR066C,YIL017C,YIL097W,YMR135C</t>
  </si>
  <si>
    <t xml:space="preserve">GO:0031389</t>
  </si>
  <si>
    <t xml:space="preserve">Rad17 RFC-like complex</t>
  </si>
  <si>
    <t xml:space="preserve">YBR087W,YER173W,YNL290W,YOL094C,YJR068W</t>
  </si>
  <si>
    <t xml:space="preserve">YBR087W,YER173W,YJR068W,YNL290W,YOL094C</t>
  </si>
  <si>
    <t xml:space="preserve">GO:0005768</t>
  </si>
  <si>
    <t xml:space="preserve">endosome</t>
  </si>
  <si>
    <t xml:space="preserve">YFL014W,YDR069C,YMR010W,YPL170W,YER031C,YFR019W,YFR021W,YIL076W,YCL008C,YNL287W,YLR181C,YCR068W,YLR119W,YJL029C,YJL100W,YJL044C,YNL297C,YOR069W,YGR170W,YML001W,YIR006C,YGR198W,YAL014C,YBR131W,YOR327C,YKL061W,YJL036W,YKR035W-A,YBR097W,YFL034W,YMR171C,YBR246W,YBL007C,YJR125C,YJR102C,YGL079W,YNL336W,YHL019C,YMR004W,YOR171C,YGR142W,YLR170C,YHR105W,YDR107C,YPR173C,YLR206W,YPL045W,YKL002W,YML132W,YIL173W,YPR165W,YCR075C,YKR020W,YOL158C,YFL005W,YER166W,YKR031C,YGR206W,YDR202C,YDR486C,YPL120W,YDL113C,YDR264C,YDL161W,YNR075W,YIL048W,YKL124W,YLR083C,YJR040W,YPL002C,YNR006W,YOL018C,YHR012W,YER128W,YNL264C,YDR027C,YHL047C,YKR078W,YMR231W,YOR089C,YOR036W,YDL248W,YGL263W,YPL065W,YDR456W,YPR079W,YJL151C,YLR417W,YLL040C,YOR275C,YEL065W,YHR009C,YNL086W,YKL196C,YDR468C,YGR295C,YCL073C,YDR484W,YKR106W,YPL100W,YLR025W,YMR110C,YNL084C,YJL053W,YJL204C,YPL084W,YPL183C,YDR080W,YJR044C,YJL154C,YDR495C,YDL226C,YBR302C,YNL265C,YDR141C,YAL030W,YDR425W,YPR109W,YLL038C,YLR240W,YGL210W,YCR094W,YLR148W,YGR223C,YKL213C,YHL002W,YKL219W,YDR153C,YGL124C,YOR132W,YLR073C,YLR360W,YJR161C,YFL062W,YBL069W,YHL040C,YKR039W,YMR077C,YKL039W,YEL063C,YDR313C,YLR408C,YOR357C,YHR005C,YLR380W,YAL002W,YKL041W,YDR524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</si>
  <si>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</si>
  <si>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GO:0070210</t>
  </si>
  <si>
    <t xml:space="preserve">Rpd3L-Expanded complex</t>
  </si>
  <si>
    <t xml:space="preserve">YEL056W,YKR029C,YOL004W,YDR207C,YAL013W,YJL105W,YCR033W,YER088C,YOR230W,YBR095C,YPR068C,YNL330C,YPL139C,YIL084C,YBL054W,YOR338W,YBR195C,YGL194C,YBR103W,YMR263W,YDL076C,YNL097C,YOR229W,YPL181W,YLR183C,YAL034C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</si>
  <si>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</si>
  <si>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GO:0031314</t>
  </si>
  <si>
    <t xml:space="preserve">extrinsic component of mitochondrial inner membrane</t>
  </si>
  <si>
    <t xml:space="preserve">YML110C,YGR255C,YOR125C,YDR204W,YOL096C</t>
  </si>
  <si>
    <t xml:space="preserve">YDR204W,YGR255C,YML110C,YOL096C,YOR125C</t>
  </si>
  <si>
    <t xml:space="preserve">GO:0000138</t>
  </si>
  <si>
    <t xml:space="preserve">Golgi trans cisterna</t>
  </si>
  <si>
    <t xml:space="preserve">YLR436C,YBL102W,YOR322C,YNL127W,YAR042W,YKL006C-A,YPR194C</t>
  </si>
  <si>
    <t xml:space="preserve">YAR042W,YBL102W,YKL006C-A,YLR436C,YNL127W,YOR322C,YPR194C</t>
  </si>
  <si>
    <t xml:space="preserve">GO:0000775</t>
  </si>
  <si>
    <t xml:space="preserve">chromosome, centromeric region</t>
  </si>
  <si>
    <t xml:space="preserve">YGR140W,YDR052C,YOL069W,YIL026C,YDR285W,YGR113W,YBL008W,YOR073W,YOL054W,YIL106W,YJR112W,YPL018W,YHR166C,YOR060C,YOR195W,YBL034C,YAL019W,YMR117C,YDR016C,YPL204W,YCR086W,YPR007C,YDL017W,YOR014W,YDL003W,YPL268W,YIR010W,YAL034W-A,YKL138C-A,YGR179C,YCL016C,YLR045C,YER116C,YDR383C,YFR046C,YML102W,YDR374W-A,YDR201W,YPL209C,YKL049C,YPR018W,YGR270W,YIL144W,YBR211C,YBR107C,YDL013W,YMR094W,YDR180W,YLR175W,YJR060W,YLR315W,YDR254W,YDR320C-A,YLR394W,YDR439W,YKL052C,YGL113W,YDR318W,YKR101W,YMR168C,YBR233W-A,YDR532C,YPR046W,YLR381W,YPL233W,YGR252W,YER018C,YKR083C,YKL089W,YBR156C,YGR063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</si>
  <si>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</si>
  <si>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GO:0071004</t>
  </si>
  <si>
    <t xml:space="preserve">U2-type prespliceosome</t>
  </si>
  <si>
    <t xml:space="preserve">YGR013W,YML046W,YPR152C,YKL074C,YML049C,YLR117C,YIR009W,YMR288W,YKL012W,YER029C,YLR275W,YGR129W,YOR319W,YLR298C,YHR086W,YDR416W,YLR147C,YOR159C,YPL213W,YNL147W,YDL030W,YIL061C,YFL017W-A,YDL087C,YDR240C,YGR074W,YDL043C,YDR235W,YJL203W,YMR240C,YBR119W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</si>
  <si>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</si>
  <si>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GO:0005749</t>
  </si>
  <si>
    <t xml:space="preserve">mitochondrial respiratory chain complex II, succinate dehydrogenase complex (ubiquinone)</t>
  </si>
  <si>
    <t xml:space="preserve">YJL045W,YMR118C,YLR164W,YLL041C,YKL148C,YKL141W,YDR178W</t>
  </si>
  <si>
    <t xml:space="preserve">YDR178W,YJL045W,YKL141W,YKL148C,YLL041C,YLR164W,YMR118C</t>
  </si>
  <si>
    <t xml:space="preserve">GO:0016514</t>
  </si>
  <si>
    <t xml:space="preserve">SWI/SNF complex</t>
  </si>
  <si>
    <t xml:space="preserve">YPL016W,YDR073W,YJL176C,YCR052W,YFR037C,YPR034W,YFL049W,YBR289W,YOR290C,YNR023W,YOR213C,YMR033W,YPL129W,YJL081C,YGR275W,YHL025W</t>
  </si>
  <si>
    <t xml:space="preserve">YBR289W,YCR052W,YDR073W,YFL049W,YFR037C,YGR275W,YHL025W,YJL081C,YJL176C,YMR033W,YNR023W,YOR213C,YOR290C,YPL016W,YPL129W,YPR034W</t>
  </si>
  <si>
    <t xml:space="preserve">GO:0030665</t>
  </si>
  <si>
    <t xml:space="preserve">clathrin-coated vesicle membrane</t>
  </si>
  <si>
    <t xml:space="preserve">YPR029C,YFL034W,YHL019C,YLR170C,YPL195W,YOL062C,YGR261C,YPL259C</t>
  </si>
  <si>
    <t xml:space="preserve">YFL034W,YGR261C,YHL019C,YLR170C,YOL062C,YPL195W,YPL259C,YPR029C</t>
  </si>
  <si>
    <t xml:space="preserve">GO:0071008</t>
  </si>
  <si>
    <t xml:space="preserve">U2-type post-mRNA release spliceosomal complex</t>
  </si>
  <si>
    <t xml:space="preserve">YLR117C,YGR129W,YDR416W,YKR022C,YLR424W</t>
  </si>
  <si>
    <t xml:space="preserve">YDR416W,YGR129W,YKR022C,YLR117C,YLR424W</t>
  </si>
  <si>
    <t xml:space="preserve">GO:0033698</t>
  </si>
  <si>
    <t xml:space="preserve">Rpd3L complex</t>
  </si>
  <si>
    <t xml:space="preserve">YEL056W,YOL004W,YDR207C,YAL013W,YOR230W,YBR095C,YNL330C,YPL139C,YIL084C,YKL185W,YBR195C,YMR263W,YDL076C,YNL097C,YOR229W,YPL181W</t>
  </si>
  <si>
    <t xml:space="preserve">YAL013W,YBR095C,YBR195C,YDL076C,YDR207C,YEL056W,YIL084C,YKL185W,YMR263W,YNL097C,YNL330C,YOL004W,YOR229W,YOR230W,YPL139C,YPL181W</t>
  </si>
  <si>
    <t xml:space="preserve">GO:0034456</t>
  </si>
  <si>
    <t xml:space="preserve">UTP-C complex</t>
  </si>
  <si>
    <t xml:space="preserve">YCL031C,YOR039W,YGL019W,YIL035C,YGR090W</t>
  </si>
  <si>
    <t xml:space="preserve">YCL031C,YGL019W,YGR090W,YIL035C,YOR039W</t>
  </si>
  <si>
    <t xml:space="preserve">GO:0030122</t>
  </si>
  <si>
    <t xml:space="preserve">AP-2 adaptor complex</t>
  </si>
  <si>
    <t xml:space="preserve">YJR005W,YHL019C,YJR058C,YOL062C,YBL037W</t>
  </si>
  <si>
    <t xml:space="preserve">YBL037W,YHL019C,YJR005W,YJR058C,YOL062C</t>
  </si>
  <si>
    <t xml:space="preserve">GO:0015629</t>
  </si>
  <si>
    <t xml:space="preserve">actin cytoskeleton</t>
  </si>
  <si>
    <t xml:space="preserve">YIR003W,YHR023W,YOR367W,YKL013C,YBR234C,YAL029C,YOR326W,YKL129C,YIL062C,YMR109W,YLL050C</t>
  </si>
  <si>
    <t xml:space="preserve">YAL029C,YBR234C,YHR023W,YIL062C,YIR003W,YKL013C,YKL129C,YLL050C,YMR109W,YOR326W,YOR367W</t>
  </si>
  <si>
    <t xml:space="preserve">GO:0000136</t>
  </si>
  <si>
    <t xml:space="preserve">mannan polymerase complex</t>
  </si>
  <si>
    <t xml:space="preserve">YEL036C,YGL038C,YML115C,YJL183W,YJR075W,YDR245W,YPL050C</t>
  </si>
  <si>
    <t xml:space="preserve">YDR245W,YEL036C,YGL038C,YJL183W,YJR075W,YML115C,YPL050C</t>
  </si>
  <si>
    <t xml:space="preserve">GO:0034388</t>
  </si>
  <si>
    <t xml:space="preserve">Pwp2p-containing subcomplex of 90S preribosome</t>
  </si>
  <si>
    <t xml:space="preserve">YLR129W,YCR057C,YLR409C,YJL069C,YLR222C,YDR449C</t>
  </si>
  <si>
    <t xml:space="preserve">YCR057C,YDR449C,YJL069C,YLR129W,YLR222C,YLR409C</t>
  </si>
  <si>
    <t xml:space="preserve">GO:0033588</t>
  </si>
  <si>
    <t xml:space="preserve">elongator holoenzyme complex</t>
  </si>
  <si>
    <t xml:space="preserve">YPL086C,YGR200C,YLR384C,YPL101W,YMR312W,YHR187W</t>
  </si>
  <si>
    <t xml:space="preserve">YGR200C,YHR187W,YLR384C,YMR312W,YPL086C,YPL101W</t>
  </si>
  <si>
    <t xml:space="preserve">GO:0005811</t>
  </si>
  <si>
    <t xml:space="preserve">lipid droplet</t>
  </si>
  <si>
    <t xml:space="preserve">YOR317W,YGR086C,YIL009W,YOL048C,YLL012W,YJR009C,YBR204C,YML059C,YBR002C,YCL005W,YOR059C,YJL052W,YDL193W,YNR008W,YIL124W,YGR192C,YKR067W,YMR313C,YML013W,YAL018C,YOR377W,YPL206C,YDR196C,YPR147C,YKL047W,YBL078C,YOL047C,YBR041W,YKL094W,YDL155W,YDR275W,YKL140W,YGR177C,YOR313C,YMR165C,YBR255W,YHR072W,YMR246W,YMR152W,YBR042C,YMR110C,YPR139C,YML008C,YKR089C,YHR004C,YBR177C,YOR245C,YMR101C,YLR100W,YDL052C,YNL169C,YOR081C,YBR265W,YGR175C,YKR046C,YOR246C,YKL182W,YGR263C,YLR380W,YDR525W-A,YNL231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</si>
  <si>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</si>
  <si>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GO:0005685</t>
  </si>
  <si>
    <t xml:space="preserve">U1 snRNP</t>
  </si>
  <si>
    <t xml:space="preserve">YGR013W,YML046W,YPR152C,YKL012W,YPR182W,YER029C,YLR275W,YLR298C,YHR086W,YLR147C,YOR159C,YIL061C,YFL017W-A,YDL087C,YDR240C,YGR074W,YDR235W,YBR119W</t>
  </si>
  <si>
    <t xml:space="preserve">YBR119W,YDL087C,YDR235W,YDR240C,YER029C,YFL017W-A,YGR013W,YGR074W,YHR086W,YIL061C,YKL012W,YLR147C,YLR275W,YLR298C,YML046W,YOR159C,YPR152C,YPR182W</t>
  </si>
  <si>
    <t xml:space="preserve">GO:0005770</t>
  </si>
  <si>
    <t xml:space="preserve">late endosome</t>
  </si>
  <si>
    <t xml:space="preserve">YHR022C,YNL293W,YKR001C,YML001W,YBR131W,YKR014C,YKR035W-A,YBR097W,YOR079C,YMR054W,YGR142W,YJL084C,YNL093W,YOR089C,YDR456W,YPR079W,YHR009C,YDR170C,YDR080W,YJR044C,YJL154C,YHR050W,YKR021W,YBL069W,YDR313C,YAL002W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</si>
  <si>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</si>
  <si>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GO:0051285</t>
  </si>
  <si>
    <t xml:space="preserve">cell cortex of cell tip</t>
  </si>
  <si>
    <t xml:space="preserve">YKL187C,YHR158C,YLR443W,YGR238C,YLR414C,YOR337W,YLR413W</t>
  </si>
  <si>
    <t xml:space="preserve">YGR238C,YHR158C,YKL187C,YLR413W,YLR414C,YLR443W,YOR337W</t>
  </si>
  <si>
    <t xml:space="preserve">GO:0032541</t>
  </si>
  <si>
    <t xml:space="preserve">cortical endoplasmic reticulum</t>
  </si>
  <si>
    <t xml:space="preserve">YDL019C,YHR080C,YDL204W,YBR086C,YKR003W,YOR086C,YNL257C,YLR242C,YHR001W,YOR171C,YML072C,YIL090W,YDR326C,YLR072W,YBR183W,YHR155W,YOR165W,YNL087W,YFL042C,YDR294C,YHR073W,YKL212W,YJL145W,YOR152C,YLR404W,YDR233C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</si>
  <si>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</si>
  <si>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GO:0015630</t>
  </si>
  <si>
    <t xml:space="preserve">microtubule cytoskeleton</t>
  </si>
  <si>
    <t xml:space="preserve">YAR014C,YDR218C,YHR107C,YCR002C,YMR138W,YJR076C,YGR059W,YOR265W,YDL225W,YLR314C,YDR424C,YBL031W</t>
  </si>
  <si>
    <t xml:space="preserve">YAR014C,YBL031W,YCR002C,YDL225W,YDR218C,YDR424C,YGR059W,YHR107C,YJR076C,YLR314C,YMR138W,YOR265W</t>
  </si>
  <si>
    <t xml:space="preserve">GO:0000974</t>
  </si>
  <si>
    <t xml:space="preserve">Prp19 complex</t>
  </si>
  <si>
    <t xml:space="preserve">YJR050W,YLR117C,YPL151C,YGR129W,YBR065C,YLL036C,YPR101W,YDR416W,YMR213W,YDL209C,YBR188C</t>
  </si>
  <si>
    <t xml:space="preserve">YBR065C,YBR188C,YDL209C,YDR416W,YGR129W,YJR050W,YLL036C,YLR117C,YMR213W,YPL151C,YPR101W</t>
  </si>
  <si>
    <t xml:space="preserve">GO:0048471</t>
  </si>
  <si>
    <t xml:space="preserve">perinuclear region of cytoplasm</t>
  </si>
  <si>
    <t xml:space="preserve">YLR228C,YMR125W,YOR173W,YDR213W,YEL034W,YBR212W,YGR142W,YNL064C,YGL173C,YPL240C,YLR270W,YNL189W,YOR129C,YDL226C,YLR150W,YMR235C,YMR186W,YGR218W,YPL178W,YBR290W</t>
  </si>
  <si>
    <t xml:space="preserve">YBR212W,YBR290W,YDL226C,YDR213W,YEL034W,YGL173C,YGR142W,YGR218W,YLR150W,YLR228C,YLR270W,YMR125W,YMR186W,YMR235C,YNL064C,YNL189W,YOR129C,YOR173W,YPL178W,YPL240C</t>
  </si>
  <si>
    <t xml:space="preserve">GO:0032991</t>
  </si>
  <si>
    <t xml:space="preserve">protein-containing complex</t>
  </si>
  <si>
    <t xml:space="preserve">YMR190C,YML046W,YMR061W,YJR022W,YKL203C,YLR117C,YBR254C,YER029C,YBR128C,YJL124C,YHL019C,YLR275W,YPL045W,YDR292C,YDR246W,YPL240C,YEL048C,YDR416W,YOL062C,YCR020C-A,YOR159C,YJR066W,YNL147W,YFL017W-A,YBR055C,YMR186W,YER146W,YDR235W,YML077W,YHR041C,YBL026W,YDR449C,YMR229C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</si>
  <si>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</si>
  <si>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GO:0000145</t>
  </si>
  <si>
    <t xml:space="preserve">exocyst</t>
  </si>
  <si>
    <t xml:space="preserve">YER008C,YPR055W,YLR166C,YDR166C,YIL068C,YJL204C,YJL085W,YGL233W,YBR102C</t>
  </si>
  <si>
    <t xml:space="preserve">YBR102C,YDR166C,YER008C,YGL233W,YIL068C,YJL085W,YJL204C,YLR166C,YPR055W</t>
  </si>
  <si>
    <t xml:space="preserve">GO:0033290</t>
  </si>
  <si>
    <t xml:space="preserve">eukaryotic 48S preinitiation complex</t>
  </si>
  <si>
    <t xml:space="preserve">YMR260C,YLR192C,YPR041W,YMR146C,YAL035W,YMR309C,YER025W,YJR007W,YBR079C,YOR361C,YDR429C</t>
  </si>
  <si>
    <t xml:space="preserve">YAL035W,YBR079C,YDR429C,YER025W,YJR007W,YLR192C,YMR146C,YMR260C,YMR309C,YOR361C,YPR041W</t>
  </si>
  <si>
    <t xml:space="preserve">GO:0071006</t>
  </si>
  <si>
    <t xml:space="preserve">U2-type catalytic step 1 spliceosome</t>
  </si>
  <si>
    <t xml:space="preserve">YJR050W,YLR117C,YNR011C,YGR129W,YBR065C,YLL036C,YKL095W,YPR101W,YDR416W,YMR213W,YAL032C,YDL209C,YBR188C</t>
  </si>
  <si>
    <t xml:space="preserve">YAL032C,YBR065C,YBR188C,YDL209C,YDR416W,YGR129W,YJR050W,YKL095W,YLL036C,YLR117C,YMR213W,YNR011C,YPR101W</t>
  </si>
  <si>
    <t xml:space="preserve">GO:0035974</t>
  </si>
  <si>
    <t xml:space="preserve">meiotic spindle pole body</t>
  </si>
  <si>
    <t xml:space="preserve">YGL170C,YOL091W,YOL104C,YLR227C,YOR177C</t>
  </si>
  <si>
    <t xml:space="preserve">YGL170C,YLR227C,YOL091W,YOL104C,YOR177C</t>
  </si>
  <si>
    <t xml:space="preserve">GO:0031390</t>
  </si>
  <si>
    <t xml:space="preserve">Ctf18 RFC-like complex</t>
  </si>
  <si>
    <t xml:space="preserve">YBR087W,YMR078C,YNL290W,YCL016C,YOL094C,YHR191C,YJR068W</t>
  </si>
  <si>
    <t xml:space="preserve">YBR087W,YCL016C,YHR191C,YJR068W,YMR078C,YNL290W,YOL094C</t>
  </si>
  <si>
    <t xml:space="preserve">GO:0000243</t>
  </si>
  <si>
    <t xml:space="preserve">commitment complex</t>
  </si>
  <si>
    <t xml:space="preserve">YML046W,YMR125W,YKL074C,YLR116W,YLR298C,YHR086W,YLR147C,YIL061C,YDR240C,YGR074W,YPL178W,YDR235W</t>
  </si>
  <si>
    <t xml:space="preserve">YDR235W,YDR240C,YGR074W,YHR086W,YIL061C,YKL074C,YLR116W,YLR147C,YLR298C,YML046W,YMR125W,YPL178W</t>
  </si>
  <si>
    <t xml:space="preserve">GO:0000328</t>
  </si>
  <si>
    <t xml:space="preserve">fungal-type vacuole lumen</t>
  </si>
  <si>
    <t xml:space="preserve">YEL060C,YMR297W,YLR178C,YJL172W,YBR139W,YIL089W,YOR003W,YHR113W,YMR063W,YJL151C,YOR223W,YDL123W,YKR039W,YDL046W,YOL019W</t>
  </si>
  <si>
    <t xml:space="preserve">YBR139W,YDL046W,YDL123W,YEL060C,YHR113W,YIL089W,YJL151C,YJL172W,YKR039W,YLR178C,YMR063W,YMR297W,YOL019W,YOR003W,YOR223W</t>
  </si>
  <si>
    <t xml:space="preserve">GO:0034271</t>
  </si>
  <si>
    <t xml:space="preserve">phosphatidylinositol 3-kinase complex, class III, type I</t>
  </si>
  <si>
    <t xml:space="preserve">YBR097W,YBR128C,YPL120W,YLR211C,YLR240W</t>
  </si>
  <si>
    <t xml:space="preserve">YBR097W,YBR128C,YLR211C,YLR240W,YPL120W</t>
  </si>
  <si>
    <t xml:space="preserve">GO:0031261</t>
  </si>
  <si>
    <t xml:space="preserve">DNA replication preinitiation complex</t>
  </si>
  <si>
    <t xml:space="preserve">YBR202W,YHR118C,YEL032W,YJL194W,YLL004W,YOL146W,YOR060C,YLR274W,YJL090C,YDR489W,YJL072C,YPR162C,YBL023C,YDR013W,YML065W,YLR103C,YGL113W,YNL261W,YPR019W,YGL201C,YKL108W</t>
  </si>
  <si>
    <t xml:space="preserve">YBL023C,YBR202W,YDR013W,YDR489W,YEL032W,YGL113W,YGL201C,YHR118C,YJL072C,YJL090C,YJL194W,YKL108W,YLL004W,YLR103C,YLR274W,YML065W,YNL261W,YOL146W,YOR060C,YPR019W,YPR162C</t>
  </si>
  <si>
    <t xml:space="preserve">GO:0005654</t>
  </si>
  <si>
    <t xml:space="preserve">nucleoplasm</t>
  </si>
  <si>
    <t xml:space="preserve">YBL004W,YKR092C,YOL006C,YOR294W,YMR049C,YBR279W,YNL182C,YIL104C,YAL013W,YOL145C,YPL146C,YGR280C,YLR106C,YLR002C,YPL204W,YIL021W,YHL020C,YHR170W,YEL037C,YPL235W,YJL006C,YKL113C,YKL009W,YLR418C,YPL190C,YIL084C,YNL201C,YNR053C,YML112W,YKL139W,YGR103W,YHR085W,YOR123C,YJL030W,YGR251W,YOR272W,YBR049C,YNL124W,YNL189W,YHR197W,YGL244W,YFL002C,YBR028C,YOR206W,YCR035C,YPL193W,YHR084W,YDL051W,YDR101C,YIL149C,YKR095W,YMR239C,YBR111W-A,YOR026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</si>
  <si>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</si>
  <si>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GO:0035339</t>
  </si>
  <si>
    <t xml:space="preserve">SPOTS complex</t>
  </si>
  <si>
    <t xml:space="preserve">YMR296C,YLR350W,YDR062W,YBR058C-A,YKL212W,YGR038W</t>
  </si>
  <si>
    <t xml:space="preserve">YBR058C-A,YDR062W,YGR038W,YKL212W,YLR350W,YMR296C</t>
  </si>
  <si>
    <t xml:space="preserve">GO:0005856</t>
  </si>
  <si>
    <t xml:space="preserve">cytoskeleton</t>
  </si>
  <si>
    <t xml:space="preserve">YLR254C,YNL180C,YBR118W,YGR140W,YIR003W,YJL042W,YPR174C,YAR019C,YOR269W,YPR154W,YIL002C,YNL020C,YGR113W,YCL029C,YHR016C,YPL241C,YKR001C,YMR032W,YJL020C,YCL034W,YLR337C,YCR009C,YOR073W,YIR006C,YLL003W,YGL170C,YKR037C,YPR141C,YOR122C,YIL106W,YJL019W,YER007W,YOR060C,YML085C,YOL091W,YOR195W,YER016W,YBL034C,YBL007C,YDR016C,YER114C,YGL061C,YOR367W,YMR055C,YLR410W,YKL013C,YHR172W,YML031W,YAL047C,YDL029W,YBR234C,YPL253C,YLR313C,YDR388W,YAL034W-A,YKL138C-A,YLR045C,YPL269W,YHR129C,YBR200W,YOR141C,YDR106W,YNL271C,YNL164C,YNL172W,YIL095W,YBL063W,YNL094W,YLR227C,YML124C,YDR201W,YPL209C,YGR136W,YOR257W,YPL155C,YNL188W,YPR171W,YNL138W,YDR130C,YDR488C,YDR484W,YDR389W,YKL129C,YPL174C,YIL034C,YLR175W,YNL084C,YLR370C,YFL039C,YGR098C,YHR185C,YIL062C,YGL075C,YPL192C,YDR320C-A,YDL226C,YGR092W,YPL124W,YMR299C,YDR424C,YER125W,YDL239C,YHR061C,YKL052C,YBR109C,YGL216W,YKR054C,YGR080W,YEL061C,YKL056C,YDR356W,YNL079C,YNL225C,YMR294W,YOR177C,YNR035C,YDR022C,YBR233W-A,YIL138C,YDR532C,YLR212C,YHR199C-A,YBL031W,YOR239W,YDL058W,YFL037W,YHR114W,YMR109W,YKL042W,YPR080W,YNL243W,YKL079W,YLR412W,YKR083C,YLL050C,YIL149C,YCR088W,YBL105C,YNL126W,YBR156C,YDR309C,YNL148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</si>
  <si>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</si>
  <si>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GO:0000144</t>
  </si>
  <si>
    <t xml:space="preserve">cellular bud neck septin ring</t>
  </si>
  <si>
    <t xml:space="preserve">YNL166C,YMR032W,YHR107C,YCR002C,YEL040W,YKL048C,YBR133C,YJR076C,YDL225W,YIL140W,YLR314C,YKL101W,YCR030C</t>
  </si>
  <si>
    <t xml:space="preserve">YBR133C,YCR002C,YCR030C,YDL225W,YEL040W,YHR107C,YIL140W,YJR076C,YKL048C,YKL101W,YLR314C,YMR032W,YNL166C</t>
  </si>
  <si>
    <t xml:space="preserve">GO:0030117</t>
  </si>
  <si>
    <t xml:space="preserve">membrane coat</t>
  </si>
  <si>
    <t xml:space="preserve">YNL287W,YPL010W,YPR029C,YJR005W,YDL145C,YJR058C,YLR170C,YPL195W,YDR238C,YJL024C,YKL135C,YBL037W,YGL137W,YFR051C,YPL259C</t>
  </si>
  <si>
    <t xml:space="preserve">YBL037W,YDL145C,YDR238C,YFR051C,YGL137W,YJL024C,YJR005W,YJR058C,YKL135C,YLR170C,YNL287W,YPL010W,YPL195W,YPL259C,YPR029C</t>
  </si>
  <si>
    <t xml:space="preserve">GO:0051233</t>
  </si>
  <si>
    <t xml:space="preserve">spindle midzone</t>
  </si>
  <si>
    <t xml:space="preserve">YGR140W,YOR195W,YER016W,YPL209C,YJR089W,YBR156C</t>
  </si>
  <si>
    <t xml:space="preserve">YBR156C,YER016W,YGR140W,YJR089W,YOR195W,YPL209C</t>
  </si>
  <si>
    <t xml:space="preserve">GO:0000329</t>
  </si>
  <si>
    <t xml:space="preserve">fungal-type vacuole membrane</t>
  </si>
  <si>
    <t xml:space="preserve">YNL180C,YLL028W,YBR118W,YJR138W,YOR316C,YOL060C,YMR195W,YDR284C,YFR019W,YFR021W,YCL005W-A,YBR205W,YLR001C,YML121W,YJL163C,YCR028C,YCL038C,YGR163W,YOR068C,YLR178C,YER123W,YER119C,YNL054W,YML018C,YMR197C,YJL100W,YBR077C,YCR075W-A,YNL293W,YNL115C,YPL087W,YDR229W,YKR001C,YLR173W,YDR003W,YKR007W,YOR087W,YIL088C,YML001W,YGL156W,YCL063W,YGR138C,YCR023C,YEL051W,YMR266W,YCR011C,YCR044C,YKR014C,YBR097W,YHR175W,YDL077C,YBR128C,YPL019C,YDL185W,YLR241W,YFL048C,YIR007W,YNL336W,YKL064W,YIR014W,YMR054W,YBR235W,YBR127C,YLR229C,YNR061C,YKL175W,YNL321W,YPR037C,YPL006W,YDR107C,YDR387C,YPL045W,YDL054C,YFL004W,YDR352W,YGL023C,YGL104C,YBR264C,YJR124C,YHR039C-A,YPR156C,YOL075C,YBR241C,YLR034C,YDR486C,YPL120W,YBL078C,YEL017C-A,YPL236C,YLR047C,YBR041W,YGR020C,YOR291W,YLL041C,YDR452W,YLR083C,YBR074W,YAL005C,YCL069W,YJL012C,YLL015W,YOL129W,YML066C,YGL212W,YAR028W,YNR013C,YMR155W,YLR386W,YMR231W,YLR297W,YOR036W,YGL114W,YNL100W,YLR220W,YNL325C,YDR128W,YDR456W,YEL013W,YKL080W,YBR207W,YJR066W,YDR105C,YCR032W,YMR160W,YDL001W,YBL089W,YDR481C,YBR187W,YHL035C,YPL100W,YOL092W,YGR125W,YIL109C,YKL146W,YMR221C,YOR332W,YJL053W,YNL217W,YAR027W,YFL041W,YJL097W,YOR270C,YBL050W,YGR141W,YDR080W,YJL154C,YHR205W,YBR132C,YDR495C,YDL210W,YDL199C,YGL087C,YLL048C,YLR093C,YAL022C,YPR075C,YHR028C,YDR119W,YPL215W,YLR240W,YJR001W,YPL180W,YER017C,YDR135C,YDL128W,YLR148W,YLL024C,YNL326C,YGR223C,YLR396C,YDL123W,YDL206W,YKR103W,YOR034C,YDR089W,YBR290W,YGL124C,YGL006W,YNL101W,YMR243C,YGR106C,YMR088C,YLR360W,YJL145W,YPL162C,YOR104W,YHR186C,YOL119C,YFL062W,YPL234C,YDL180W,YNL234W,YPR080W,YOL065C,YGL257C,YLL051C,YBR147W,YDR313C,YER072W,YPL265W,YBR293W,YOR106W,YPR036W,YOR357C,YJL080C,YPL232W,YOR237W,YDR525W-A,YLR447C,YGL190C,YIL047C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</si>
  <si>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</si>
  <si>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GO:0005777</t>
  </si>
  <si>
    <t xml:space="preserve">peroxisome</t>
  </si>
  <si>
    <t xml:space="preserve">YLR254C,YGL179C,YMR304W,YML042W,YNL097C-B,YMR018W,YDL022W,YGR088W,YKL026C,YLR109W,YAL055W,YKL188C,YGL037C,YKR009C,YOR180C,YOR373W,YDL078C,YLR316C,YJR019C,YLR284C,YIR037W,YEL020C,YKL050C,YER015W,YBR072C-A,YKR001C,YGR004W,YDR085C,YPL147W,YHR160C,YGR168C,YOR090C,YIL089W,YJR111C,YAL036C,YDR329C,YIR031C,YDR256C,YPL204W,YIL065C,YLR324W,YDL065C,YCR005C,YDL157C,YDL006W,YPR128C,YKL197C,YOL147C,YOR280C,YCL039W,YJL210W,YDR244W,YPR165W,YLL001W,YDL028C,YEL029C,YPL126W,YJL031C,YBR222C,YDR479C,YBR041W,YDR265W,YGL211W,YLR445W,YMR158C-A,YKL049C,YGR132C,YGL153W,YLL040C,YBR255W,YOR275C,YNL044W,YMR163C,YOR006C,YGR133W,YNL009W,YGL205W,YBR168W,YHL045W,YPL091W,YJL185C,YIL160C,YNL214W,YNL117W,YDR424C,YOR193W,YDL239C,YMR026C,YOL044W,YMR204C,YGR154C,YHR187W,YDR142C,YLR240W,YNL202W,YGR077C,YPL112C,YNL258C,YNL329C,YDR255C,YHR150W,YPR194C,YMR220W,YOR084W,YCL056C,YIR034C,YHR143W-A,YGR239C,YLR027C,YLL063C,YGL067W,YBL098W,YLR191W,YGR028W,YDL053C,YLR151C,YGL184C,YNL081C,YKR096W,YFL030W,YGR127W,YPR103W,YDR498C,YKL128C,YEL072W,YLR440C,YFL027C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</si>
  <si>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</si>
  <si>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GO:0016593</t>
  </si>
  <si>
    <t xml:space="preserve">Cdc73/Paf1 complex</t>
  </si>
  <si>
    <t xml:space="preserve">YBR279W,YAL021C,YOL145C,YLR418C,YOR123C,YGL244W,YDR138W</t>
  </si>
  <si>
    <t xml:space="preserve">YAL021C,YBR279W,YDR138W,YGL244W,YLR418C,YOL145C,YOR123C</t>
  </si>
  <si>
    <t xml:space="preserve">GO:0030139</t>
  </si>
  <si>
    <t xml:space="preserve">endocytic vesicle</t>
  </si>
  <si>
    <t xml:space="preserve">YHR022C,YJR005W,YML097C,YPL070W,YNL093W,YOR089C,YJL207C,YCR030C</t>
  </si>
  <si>
    <t xml:space="preserve">YCR030C,YHR022C,YJL207C,YJR005W,YML097C,YNL093W,YOR089C,YPL070W</t>
  </si>
  <si>
    <t xml:space="preserve">GO:0000131</t>
  </si>
  <si>
    <t xml:space="preserve">incipient cellular bud site</t>
  </si>
  <si>
    <t xml:space="preserve">YER008C,YHR023W,YAR014C,YCL024W,YMR273C,YIL129C,YHR102W,YNL293W,YMR192W,YGR229C,YLR337C,YLR425W,YOR353C,YPR055W,YLL021W,YGR189C,YBL061C,YLR190W,YKL189W,YNL304W,YLR229C,YLR313C,YOL112W,YBR023C,YLR319C,YDL240W,YPR165W,YBR200W,YDR166C,YPL249C,YFL005W,YLR353W,YNL271C,YOR326W,YPL115C,YPR188C,YKL007W,YNR031C,YDL179W,YKR090W,YNL161W,YLR371W,YIL034C,YHL007C,YBR079C,YCR038C,YJL085W,YIL140W,YGL233W,YBR102C,YER144C,YHR061C,YBR109C,YAL041W,YKR055W,YKL092C,YNL289W,YNL233W,YHR149C,YNL243W,YKR100C,YKL079W,YER155C,YGR152C,YDR309C,YGR221C,YDL127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</si>
  <si>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</si>
  <si>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GO:0005664</t>
  </si>
  <si>
    <t xml:space="preserve">nuclear origin of replication recognition complex</t>
  </si>
  <si>
    <t xml:space="preserve">YHR118C,YLL004W,YBR060C,YPR162C,YML065W,YNL261W</t>
  </si>
  <si>
    <t xml:space="preserve">YBR060C,YHR118C,YLL004W,YML065W,YNL261W,YPR162C</t>
  </si>
  <si>
    <t xml:space="preserve">GO:0008623</t>
  </si>
  <si>
    <t xml:space="preserve">CHRAC</t>
  </si>
  <si>
    <t xml:space="preserve">YDR121W,YJL065C,YOR304W,YGL133W,YBR278W</t>
  </si>
  <si>
    <t xml:space="preserve">YBR278W,YDR121W,YGL133W,YJL065C,YOR304W</t>
  </si>
  <si>
    <t xml:space="preserve">GO:0005801</t>
  </si>
  <si>
    <t xml:space="preserve">cis-Golgi network</t>
  </si>
  <si>
    <t xml:space="preserve">YDR517W,YEL031W,YBL040C,YHL031C,YLR039C,YBR014C,YDL099W,YML038C,YLR262C,YBR187W,YDL010W,YER157W,YLR026C,YOR115C,YFL038C,YPL050C</t>
  </si>
  <si>
    <t xml:space="preserve">YBL040C,YBR014C,YBR187W,YDL010W,YDL099W,YDR517W,YEL031W,YER157W,YFL038C,YHL031C,YLR026C,YLR039C,YLR262C,YML038C,YOR115C,YPL050C</t>
  </si>
  <si>
    <t xml:space="preserve">GO:0030428</t>
  </si>
  <si>
    <t xml:space="preserve">cell septum</t>
  </si>
  <si>
    <t xml:space="preserve">YMR273C,YNL192W,YBR023C,YBR038W,YNR067C,YML109W,YNL327W</t>
  </si>
  <si>
    <t xml:space="preserve">YBR023C,YBR038W,YML109W,YMR273C,YNL192W,YNL327W,YNR067C</t>
  </si>
  <si>
    <t xml:space="preserve">GO:0045121</t>
  </si>
  <si>
    <t xml:space="preserve">membrane raft</t>
  </si>
  <si>
    <t xml:space="preserve">YOR316C,YNL194C,YDR284C,YDL222C,YGR163W,YML052W,YDR229W,YKR007W,YCR009C,YEL051W,YBR127C,YLR138W,YEL013W,YBR207W,YDR105C,YOR332W,YFL041W,YJL129C,YOR270C,YLL048C,YBR052C,YDR135C,YMR307W,YMR243C,YBL069W,YCR004C,YBR108W,YGL008C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</si>
  <si>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</si>
  <si>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GO:0005740</t>
  </si>
  <si>
    <t xml:space="preserve">mitochondrial envelope</t>
  </si>
  <si>
    <t xml:space="preserve">YPR151C,YLR164W,YPL132W,YOR130C,YNL256W,YLR348C,YDR316W,YOR017W,YOR100C,YML129C,YOR297C,YGL187C,YDR178W</t>
  </si>
  <si>
    <t xml:space="preserve">YDR178W,YDR316W,YGL187C,YLR164W,YLR348C,YML129C,YNL256W,YOR017W,YOR100C,YOR130C,YOR297C,YPL132W,YPR151C</t>
  </si>
  <si>
    <t xml:space="preserve">GO:0009277</t>
  </si>
  <si>
    <t xml:space="preserve">fungal-type cell wall</t>
  </si>
  <si>
    <t xml:space="preserve">YBR067C,YDR077W,YDR055W,YPR026W,YLR121C,YCL048W,YDL024C,YLR286C,YOR010C,YOR382W,YJR009C,YBR078W,YJR091C,YOR009W,YJR004C,YER011W,YKL164C,YKL165C,YJR150C,YJL159W,YJL052W,YLL064C,YLR300W,YGL028C,YGR189C,YBR093C,YER150W,YGR192C,YNL190W,YLR037C,YDR534C,YMR006C,YEL049W,YOR383C,YEL040W,YJR151C,YDR542W,YLR042C,YMR325W,YOR214C,YNL322C,YKL163W,YBR092C,YCR104W,YLR213C,YOL154W,YJL171C,YIR039C,YDR144C,YIR041W,YJL160C,YIL015W,YKL096W-A,YDR349C,YBR301W,YCR089W,YAL005C,YLL025W,YOL161C,YLR120C,YAR050W,YNR067C,YGL261C,YNR076W,YDR261C,YFL020C,YLR040C,YAL063C,YLR461W,YHR143W,YOR394W,YMR215W,YAR071W,YKR102W,YBL108C-A,YGR294W,YKL096W,YLR390W-A,YPL282C,YJL223C,YJL116C,YIL176C,YNL327W,YOL155C,YLL024C,YDR522C,YOR247W,YOL132W,YMR307W,YKL224C,YAL068C,YNR044W,YIL011W,YHR215W,YOR190W,YHL046C,YBR162C,YJL078C,YPL163C,YHR211W,YLR194C,YJL158C,YBR040W,YOL030W,YPL130W,YMR305C,YIL169C,YIL123W,YGL032C,YNL300W,YGR282C,YGR279C,YNL066W,YKR042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</si>
  <si>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</si>
  <si>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GO:0072546</t>
  </si>
  <si>
    <t xml:space="preserve">EMC complex</t>
  </si>
  <si>
    <t xml:space="preserve">YCL045C,YKL207W,YLL014W,YJR088C,YGL231C,YIL027C</t>
  </si>
  <si>
    <t xml:space="preserve">YCL045C,YGL231C,YIL027C,YJR088C,YKL207W,YLL014W</t>
  </si>
  <si>
    <t xml:space="preserve">GO:0071162</t>
  </si>
  <si>
    <t xml:space="preserve">CMG complex</t>
  </si>
  <si>
    <t xml:space="preserve">YBR202W,YEL032W,YOL146W,YLR274W,YDR489W,YJL072C,YBL023C,YDR013W,YLR103C,YPR019W,YGL201C</t>
  </si>
  <si>
    <t xml:space="preserve">YBL023C,YBR202W,YDR013W,YDR489W,YEL032W,YGL201C,YJL072C,YLR103C,YLR274W,YOL146W,YPR019W</t>
  </si>
  <si>
    <t xml:space="preserve">GO:0035361</t>
  </si>
  <si>
    <t xml:space="preserve">Cul8-RING ubiquitin ligase complex</t>
  </si>
  <si>
    <t xml:space="preserve">YJL047C,YPR164W,YLR320W,YHR154W,YOL133W</t>
  </si>
  <si>
    <t xml:space="preserve">YHR154W,YJL047C,YLR320W,YOL133W,YPR164W</t>
  </si>
  <si>
    <t xml:space="preserve">GO:0031463</t>
  </si>
  <si>
    <t xml:space="preserve">Cul3-RING ubiquitin ligase complex</t>
  </si>
  <si>
    <t xml:space="preserve">YJL047C,YBR114W,YGR003W,YPL046C,YNL230C,YOL133W</t>
  </si>
  <si>
    <t xml:space="preserve">YBR114W,YGR003W,YJL047C,YNL230C,YOL133W,YPL046C</t>
  </si>
  <si>
    <t xml:space="preserve">GO:0000500</t>
  </si>
  <si>
    <t xml:space="preserve">RNA polymerase I upstream activating factor complex</t>
  </si>
  <si>
    <t xml:space="preserve">YOR295W,YMR270C,YLR141W,YMR233W,YBL025W</t>
  </si>
  <si>
    <t xml:space="preserve">YBL025W,YLR141W,YMR233W,YMR270C,YOR295W</t>
  </si>
  <si>
    <t xml:space="preserve">GO:0005615</t>
  </si>
  <si>
    <t xml:space="preserve">extracellular space</t>
  </si>
  <si>
    <t xml:space="preserve">YEL060C,YLR001C,YJL132W,YCR045C,YOR003W,YHR132C,YDR452W,YKR013W,YJL078C,YJL079C</t>
  </si>
  <si>
    <t xml:space="preserve">YCR045C,YDR452W,YEL060C,YHR132C,YJL078C,YJL079C,YJL132W,YKR013W,YLR001C,YOR003W</t>
  </si>
  <si>
    <t xml:space="preserve">GO:0030134</t>
  </si>
  <si>
    <t xml:space="preserve">COPII-coated ER to Golgi transport vesicle</t>
  </si>
  <si>
    <t xml:space="preserve">YGR172C,YML067C,YGL002W,YAR002C-A,YML012W,YDL018C,YFL048C,YIL004C,YCL001W,YOR016C,YAL007C,YAL042W,YGL054C,YLR080W,YNL263C,YNL044W,YBR210W,YGL200C,YGR284C,YHR110W,YHR181W,YKR044W,YDR189W,YMR307W,YKR039W,YMR292W,YER074W-A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</si>
  <si>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</si>
  <si>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GO:0042555</t>
  </si>
  <si>
    <t xml:space="preserve">MCM complex</t>
  </si>
  <si>
    <t xml:space="preserve">YBR202W,YEL032W,YLR274W,YBL023C,YPR019W,YGL201C</t>
  </si>
  <si>
    <t xml:space="preserve">YBL023C,YBR202W,YEL032W,YGL201C,YLR274W,YPR019W</t>
  </si>
  <si>
    <t xml:space="preserve">GO:0072380</t>
  </si>
  <si>
    <t xml:space="preserve">TRC complex</t>
  </si>
  <si>
    <t xml:space="preserve">YOL111C,YNL064C,YLL026W,YOR007C,YBR137W,YOR164C</t>
  </si>
  <si>
    <t xml:space="preserve">YBR137W,YLL026W,YNL064C,YOL111C,YOR007C,YOR164C</t>
  </si>
  <si>
    <t xml:space="preserve">GO:0008250</t>
  </si>
  <si>
    <t xml:space="preserve">oligosaccharyltransferase complex</t>
  </si>
  <si>
    <t xml:space="preserve">YJL002C,YEL002C,YOR085W,YGL022W,YDL232W,YOR103C,YMR149W,YML019W,YGL226C-A</t>
  </si>
  <si>
    <t xml:space="preserve">YDL232W,YEL002C,YGL022W,YGL226C-A,YJL002C,YML019W,YMR149W,YOR085W,YOR103C</t>
  </si>
  <si>
    <t xml:space="preserve">GO:0005885</t>
  </si>
  <si>
    <t xml:space="preserve">Arp2/3 protein complex</t>
  </si>
  <si>
    <t xml:space="preserve">GO:0030427</t>
  </si>
  <si>
    <t xml:space="preserve">site of polarized growth</t>
  </si>
  <si>
    <t xml:space="preserve">YIL129C,YBL085W,YMR032W,YGL015C,YER149C,YGR014W,YER114C,YDL240W,YBR200W,YDR420W,YGR058W,YKR090W,YJL204C,YGL106W,YNL283C,YPR159W,YCR088W,YGR152C</t>
  </si>
  <si>
    <t xml:space="preserve">YBL085W,YBR200W,YCR088W,YDL240W,YDR420W,YER114C,YER149C,YGL015C,YGL106W,YGR014W,YGR058W,YGR152C,YIL129C,YJL204C,YKR090W,YMR032W,YNL283C,YPR159W</t>
  </si>
  <si>
    <t xml:space="preserve">GO:0000439</t>
  </si>
  <si>
    <t xml:space="preserve">transcription factor TFIIH core complex</t>
  </si>
  <si>
    <t xml:space="preserve">YLR005W,YIL143C,YDR311W,YDR079C-A,YPL122C,YPR056W,YER171W</t>
  </si>
  <si>
    <t xml:space="preserve">YDR079C-A,YDR311W,YER171W,YIL143C,YLR005W,YPL122C,YPR056W</t>
  </si>
  <si>
    <t xml:space="preserve">GO:0048188</t>
  </si>
  <si>
    <t xml:space="preserve">Set1C/COMPASS complex</t>
  </si>
  <si>
    <t xml:space="preserve">YLR015W,YHR119W,YPL138C,YKL018W,YAR003W,YBR258C,YDR469W,YBR175W</t>
  </si>
  <si>
    <t xml:space="preserve">YAR003W,YBR175W,YBR258C,YDR469W,YHR119W,YKL018W,YLR015W,YPL138C</t>
  </si>
  <si>
    <t xml:space="preserve">GO:0005657</t>
  </si>
  <si>
    <t xml:space="preserve">replication fork</t>
  </si>
  <si>
    <t xml:space="preserve">YML061C,YLR430W,YOR346W,YJL090C,YDR076W,YNL262W,YIL150C,YHR031C,YDL102W,YNL102W,YDR419W</t>
  </si>
  <si>
    <t xml:space="preserve">YDL102W,YDR076W,YDR419W,YHR031C,YIL150C,YJL090C,YLR430W,YML061C,YNL102W,YNL262W,YOR346W</t>
  </si>
  <si>
    <t xml:space="preserve">GO:0005669</t>
  </si>
  <si>
    <t xml:space="preserve">transcription factor TFIID complex</t>
  </si>
  <si>
    <t xml:space="preserve">YBR198C,YPL011C,YGL112C,YML015C,YDR167W,YCR042C,YMR005W,YER148W,YDR145W,YOR213C,YML114C,YML098W,YMR227C,YPL129W,YMR236W,YGR274C</t>
  </si>
  <si>
    <t xml:space="preserve">YBR198C,YCR042C,YDR145W,YDR167W,YER148W,YGL112C,YGR274C,YML015C,YML098W,YML114C,YMR005W,YMR227C,YMR236W,YOR213C,YPL011C,YPL129W</t>
  </si>
  <si>
    <t xml:space="preserve">GO:0000123</t>
  </si>
  <si>
    <t xml:space="preserve">histone acetyltransferase complex</t>
  </si>
  <si>
    <t xml:space="preserve">YEL056W,YJR082C,YER164W,YPL001W,YOR244W,YLL022C,YPR023C,YOR064C,YGR252W</t>
  </si>
  <si>
    <t xml:space="preserve">YEL056W,YER164W,YGR252W,YJR082C,YLL022C,YOR064C,YOR244W,YPL001W,YPR023C</t>
  </si>
  <si>
    <t xml:space="preserve">GO:0000112</t>
  </si>
  <si>
    <t xml:space="preserve">nucleotide-excision repair factor 3 complex</t>
  </si>
  <si>
    <t xml:space="preserve">YLR005W,YIL143C,YDR311W,YPL122C,YPR056W,YER171W</t>
  </si>
  <si>
    <t xml:space="preserve">YDR311W,YER171W,YIL143C,YLR005W,YPL122C,YPR056W</t>
  </si>
  <si>
    <t xml:space="preserve">GO:0031105</t>
  </si>
  <si>
    <t xml:space="preserve">septin complex</t>
  </si>
  <si>
    <t xml:space="preserve">YDR218C,YHR107C,YCR002C,YJR076C,YGR059W,YDL225W,YLR314C,YBR148W</t>
  </si>
  <si>
    <t xml:space="preserve">YBR148W,YCR002C,YDL225W,YDR218C,YGR059W,YHR107C,YJR076C,YLR314C</t>
  </si>
  <si>
    <t xml:space="preserve">GO:0033309</t>
  </si>
  <si>
    <t xml:space="preserve">SBF transcription complex</t>
  </si>
  <si>
    <t xml:space="preserve">YIL101C,YPL239W,YER111C,YLR182W,YDL056W,YOR083W,YNL309W,YKR091W</t>
  </si>
  <si>
    <t xml:space="preserve">YDL056W,YER111C,YIL101C,YKR091W,YLR182W,YNL309W,YOR083W,YPL239W</t>
  </si>
  <si>
    <t xml:space="preserve">GO:0005744</t>
  </si>
  <si>
    <t xml:space="preserve">TIM23 mitochondrial import inner membrane translocase complex</t>
  </si>
  <si>
    <t xml:space="preserve">YLR008C,YJL143W,YPL063W,YGR033C,YPL098C,YJL104W,YNR017W</t>
  </si>
  <si>
    <t xml:space="preserve">YGR033C,YJL104W,YJL143W,YLR008C,YNR017W,YPL063W,YPL098C</t>
  </si>
  <si>
    <t xml:space="preserve">GO:0005874</t>
  </si>
  <si>
    <t xml:space="preserve">microtubule</t>
  </si>
  <si>
    <t xml:space="preserve">YLR254C,YPL017C,YJL042W,YOR269W,YCL029C,YOR058C,YPL241C,YKR001C,YKR037C,YPR141C,YER007W,YML085C,YOR195W,YER016W,YBL034C,YDR016C,YGL061C,YHR172W,YKL138C-A,YGL173C,YLR045C,YLL001W,YHR129C,YDR106W,YBL063W,YML124C,YDR201W,YPL209C,YPL155C,YNL188W,YDR488C,YLR175W,YDR320C-A,YJR089W,YMR299C,YDR424C,YKL052C,YGL216W,YKR054C,YEL061C,YKL056C,YMR294W,YDR022C,YBR233W-A,YLR212C,YFL037W,YKL079W,YLR412W,YKR083C,YNL126W,YOR211C,YNL148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</si>
  <si>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</si>
  <si>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GO:0031410</t>
  </si>
  <si>
    <t xml:space="preserve">cytoplasmic vesicle</t>
  </si>
  <si>
    <t xml:space="preserve">YNL180C,YIL076W,YML067C,YNL287W,YEL005C,YGR167W,YPL010W,YER039C,YPR029C,YBR105C,YDL145C,YFL034W,YPL019C,YJR125C,YJL123C,YHL019C,YLR170C,YPR181C,YBR023C,YGR105W,YFL004W,YFL005W,YML038C,YBL078C,YPL195W,YDR238C,YNL272C,YJL012C,YOL062C,YDR108W,YKL077W,YJL151C,YNL263C,YGR261C,YJL024C,YEL065W,YDL149W,YDR205W,YBR288C,YDL195W,YIL109C,YGL206C,YJL085W,YBR102C,YLR411W,YAR033W,YBR029C,YPL218W,YLR208W,YMR258C,YGL137W,YFL038C,YHL040C,YDL058W,YGL225W,YFR051C,YGL051W,YER072W,YDL121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</si>
  <si>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</si>
  <si>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GO:0034045</t>
  </si>
  <si>
    <t xml:space="preserve">phagophore assembly site membrane</t>
  </si>
  <si>
    <t xml:space="preserve">YOL083W,YFR021W,YOL082W,YPL250C,YLR312C,YJL036W,YBR128C,YLR423C,YPL120W,YDL113C,YIL146C,YMR159C,YLR211C,YGL180W,YPR049C,YDL149W,YPL100W,YPL149W,YNL242W,YGR223C,YBR217W,YFL038C,YOR152C,YLL042C,YLR431C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</si>
  <si>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</si>
  <si>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GO:0005621</t>
  </si>
  <si>
    <t xml:space="preserve">cellular bud scar</t>
  </si>
  <si>
    <t xml:space="preserve">YJR092W,YKL164C,YJL159W,YHR107C,YOL070C,YOR301W,YOR127W,YNR067C,YNL078W,YHR143W,YNL327W,YMR307W,YLR084C,YNL066W</t>
  </si>
  <si>
    <t xml:space="preserve">YHR107C,YHR143W,YJL159W,YJR092W,YKL164C,YLR084C,YMR307W,YNL066W,YNL078W,YNL327W,YNR067C,YOL070C,YOR127W,YOR301W</t>
  </si>
  <si>
    <t xml:space="preserve">GO:0000176</t>
  </si>
  <si>
    <t xml:space="preserve">nuclear exosome (RNase complex)</t>
  </si>
  <si>
    <t xml:space="preserve">YOR001W,YGR195W,YPL146C,YDL111C,YGR158C,YDR280W,YHR069C,YOL142W,YOL021C,YCR035C,YNL232W,YGR095C</t>
  </si>
  <si>
    <t xml:space="preserve">YCR035C,YDL111C,YDR280W,YGR095C,YGR158C,YGR195W,YHR069C,YNL232W,YOL021C,YOL142W,YOR001W,YPL146C</t>
  </si>
  <si>
    <t xml:space="preserve">GO:0000124</t>
  </si>
  <si>
    <t xml:space="preserve">SAGA complex</t>
  </si>
  <si>
    <t xml:space="preserve">YOL148C,YBR198C,YHR099W,YGL112C,YPL254W,YER164W,YBR081C,YDR167W,YGL066W,YPL047W,YDR145W,YCL010C,YDR176W,YMR223W,YDR392W,YDR448W,YMR236W,YGR252W,YBR111W-A,YLR055C</t>
  </si>
  <si>
    <t xml:space="preserve">YBR081C,YBR111W-A,YBR198C,YCL010C,YDR145W,YDR167W,YDR176W,YDR392W,YDR448W,YER164W,YGL066W,YGL112C,YGR252W,YHR099W,YLR055C,YMR223W,YMR236W,YOL148C,YPL047W,YPL254W</t>
  </si>
  <si>
    <t xml:space="preserve">GO:0030125</t>
  </si>
  <si>
    <t xml:space="preserve">clathrin vesicle coat</t>
  </si>
  <si>
    <t xml:space="preserve">YGR167W,YJR125C,YLR206W,YDL161W,YGL206C,YLL038C,YDR153C</t>
  </si>
  <si>
    <t xml:space="preserve">YDL161W,YDR153C,YGL206C,YGR167W,YJR125C,YLL038C,YLR206W</t>
  </si>
  <si>
    <t xml:space="preserve">GO:0032153</t>
  </si>
  <si>
    <t xml:space="preserve">cell division site</t>
  </si>
  <si>
    <t xml:space="preserve">YHR115C,YDR218C,YFR012W,YMR032W,YHR107C,YER133W,YOL070C,YCR002C,YNL271C,YFL047W,YPL158C,YJR076C,YMR063W,YGR059W,YNL078W,YDL225W,YBR007C,YIL159W,YIL140W,YLR314C,YOL019W,YGR152C,YNL116W,YCR030C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</si>
  <si>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</si>
  <si>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GO:0044284</t>
  </si>
  <si>
    <t xml:space="preserve">mitochondrial crista junction</t>
  </si>
  <si>
    <t xml:space="preserve">YGR235C,YFR011C,YBR262C,YNL100W,YCL057C-A,YKR016W</t>
  </si>
  <si>
    <t xml:space="preserve">YBR262C,YCL057C-A,YFR011C,YGR235C,YKR016W,YNL100W</t>
  </si>
  <si>
    <t xml:space="preserve">GO:0061617</t>
  </si>
  <si>
    <t xml:space="preserve">MICOS complex</t>
  </si>
  <si>
    <t xml:space="preserve">GO:0000178</t>
  </si>
  <si>
    <t xml:space="preserve">exosome (RNase complex)</t>
  </si>
  <si>
    <t xml:space="preserve">YOR001W,YGR195W,YHR081W,YDL111C,YDR280W,YHR069C,YOL142W,YOL021C,YCR035C,YNL232W,YGR095C</t>
  </si>
  <si>
    <t xml:space="preserve">YCR035C,YDL111C,YDR280W,YGR095C,YGR195W,YHR069C,YHR081W,YNL232W,YOL021C,YOL142W,YOR001W</t>
  </si>
  <si>
    <t xml:space="preserve">GO:0000776</t>
  </si>
  <si>
    <t xml:space="preserve">kinetochore</t>
  </si>
  <si>
    <t xml:space="preserve">YOR269W,YOL069W,YER106W,YGR113W,YCL029C,YGR188C,YJR135C,YMR001C,YOR073W,YER133W,YDR328C,YJR112W,YPL018W,YHR166C,YOR195W,YBL034C,YMR117C,YGL093W,YDR016C,YOR014W,YPL268W,YIR010W,YAL034W-A,YKL138C-A,YGR179C,YLR045C,YPL269W,YDL028C,YER116C,YDR383C,YFR046C,YDR374W-A,YDR201W,YPL209C,YJL030W,YCR077C,YIL144W,YGL060W,YDR130C,YBR211C,YLR271W,YBR107C,YDL013W,YJR060W,YLR315W,YDR254W,YDR320C-A,YJR089W,YKL052C,YOR191W,YEL061C,YDR318W,YGR218W,YMR168C,YBR233W-A,YDR532C,YPR046W,YLR381W,YPL233W,YER018C,YGL086W,YKR083C,YKL089W,YBR156C,YGR063C,YOR026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</si>
  <si>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</si>
  <si>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GO:0051286</t>
  </si>
  <si>
    <t xml:space="preserve">cell tip</t>
  </si>
  <si>
    <t xml:space="preserve">YAR014C,YCL029C,YLL021W,YLR319C,YNL272C,YKL129C,YPL174C,YJL204C,YMR232W,YMR109W</t>
  </si>
  <si>
    <t xml:space="preserve">YAR014C,YCL029C,YJL204C,YKL129C,YLL021W,YLR319C,YMR109W,YMR232W,YNL272C,YPL174C</t>
  </si>
  <si>
    <t xml:space="preserve">GO:0005663</t>
  </si>
  <si>
    <t xml:space="preserve">DNA replication factor C complex</t>
  </si>
  <si>
    <t xml:space="preserve">YBR087W,YNL290W,YOR217W,YOL094C,YJR068W</t>
  </si>
  <si>
    <t xml:space="preserve">YBR087W,YJR068W,YNL290W,YOL094C,YOR217W</t>
  </si>
  <si>
    <t xml:space="preserve">GO:0016459</t>
  </si>
  <si>
    <t xml:space="preserve">myosin complex</t>
  </si>
  <si>
    <t xml:space="preserve">YHR023W,YAL029C,YOR326W,YPR188C,YKL129C,YMR109W</t>
  </si>
  <si>
    <t xml:space="preserve">YAL029C,YHR023W,YKL129C,YMR109W,YOR326W,YPR188C</t>
  </si>
  <si>
    <t xml:space="preserve">GO:0042729</t>
  </si>
  <si>
    <t xml:space="preserve">DASH complex</t>
  </si>
  <si>
    <t xml:space="preserve">YGR113W,YKR037C,YDR016C,YGL061C,YKL138C-A,YDR201W,YDR320C-A,YKL052C,YBR233W-A,YKR083C</t>
  </si>
  <si>
    <t xml:space="preserve">YBR233W-A,YDR016C,YDR201W,YDR320C-A,YGL061C,YGR113W,YKL052C,YKL138C-A,YKR037C,YKR083C</t>
  </si>
  <si>
    <t xml:space="preserve">GO:0005628</t>
  </si>
  <si>
    <t xml:space="preserve">prospore membrane</t>
  </si>
  <si>
    <t xml:space="preserve">YIL099W,YER096W,YOL048C,YER008C,YMR017W,YHR158C,YNL012W,YDR218C,YGR266W,YHR107C,YGL015C,YOR242C,YMR183C,YPR055W,YHR015W,YCR002C,YOL091W,YLR054C,YJR036C,YLR307W,YJR058C,YNL019C,YGR241C,YAL018C,YBR023C,YLR319C,YFL040W,YDR166C,YKR031C,YNL271C,YOL047C,YBR180W,YBR059C,YIL068C,YJR076C,YML066C,YHR161C,YGR059W,YLL040C,YNL161W,YNL018C,YDL225W,YLR314C,YOR255W,YKL096W,YBR102C,YBR045C,YPL116W,YGL138C,YDR104C,YDL239C,YPL027W,YHR142W,YKL092C,YNR049C,YOR177C,YDR273W,YOR190W,YBR148W,YPL130W,YHR184W,YGR032W,YER155C,YPL232W,YLR380W,YFR032C,YPR036W-A,YER046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</si>
  <si>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</si>
  <si>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GO:0000127</t>
  </si>
  <si>
    <t xml:space="preserve">transcription factor TFIIIC complex</t>
  </si>
  <si>
    <t xml:space="preserve">YBR123C,YGR047C,YPL007C,YDR362C,YAL001C,YOR110W</t>
  </si>
  <si>
    <t xml:space="preserve">YAL001C,YBR123C,YDR362C,YGR047C,YOR110W,YPL007C</t>
  </si>
  <si>
    <t xml:space="preserve">GO:0030287</t>
  </si>
  <si>
    <t xml:space="preserve">cell wall-bounded periplasmic space</t>
  </si>
  <si>
    <t xml:space="preserve">YPR026W,YKL157W,YBR092C,YLR157C,YLR160C,YLR155C,YLR158C</t>
  </si>
  <si>
    <t xml:space="preserve">YBR092C,YKL157W,YLR155C,YLR157C,YLR158C,YLR160C,YPR026W</t>
  </si>
  <si>
    <t xml:space="preserve">GO:0031901</t>
  </si>
  <si>
    <t xml:space="preserve">early endosome membrane</t>
  </si>
  <si>
    <t xml:space="preserve">YNL297C,YFL034W,YHL019C,YDR202C,YDR264C,YDR468C,YKL039W,YOR357C</t>
  </si>
  <si>
    <t xml:space="preserve">YDR202C,YDR264C,YDR468C,YFL034W,YHL019C,YKL039W,YNL297C,YOR357C</t>
  </si>
  <si>
    <t xml:space="preserve">GO:0090575</t>
  </si>
  <si>
    <t xml:space="preserve">RNA polymerase II transcription regulator complex</t>
  </si>
  <si>
    <t xml:space="preserve">YER111C,YHL009C,YOL108C,YDR123C,YDL056W,YDR423C,YPR199C,YML007W</t>
  </si>
  <si>
    <t xml:space="preserve">YDL056W,YDR123C,YDR423C,YER111C,YHL009C,YML007W,YOL108C,YPR199C</t>
  </si>
  <si>
    <t xml:space="preserve">GO:0030915</t>
  </si>
  <si>
    <t xml:space="preserve">Smc5-Smc6 complex</t>
  </si>
  <si>
    <t xml:space="preserve">YLR007W,YML023C,YLR383W,YOL034W,YEL019C,YDR288W,YDL105W,YER038C</t>
  </si>
  <si>
    <t xml:space="preserve">YDL105W,YDR288W,YEL019C,YER038C,YLR007W,YLR383W,YML023C,YOL034W</t>
  </si>
  <si>
    <t xml:space="preserve">GO:0000932</t>
  </si>
  <si>
    <t xml:space="preserve">P-body</t>
  </si>
  <si>
    <t xml:space="preserve">YMR322C,YPL280W,YJR091C,YGR162W,YML017W,YOR173W,YDL160C,YGL049C,YAL021C,YER112W,YBR094W,YNL016W,YLR136C,YMR287C,YKL025C,YEL015W,YJL124C,YPR129W,YPR042C,YBR212W,YDR505C,YGL173C,YBL032W,YNL085W,YOL149W,YGL094C,YLR270W,YNL157W,YNL118C,YNL004W,YDR404C,YCR077C,YCL011C,YPL105C,YNR052C,YNL091W,YPR072W,YDR378C,YDR206W,YDR293C,YDR533C,YJL140W,YOR359W,YCR093W,YIL038C,YNL288W,YPL184C,YLR438C-A,YNL255C,YNR051C,YBL026W,YBR238C,YBR111W-A,YHL034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</si>
  <si>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</si>
  <si>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GO:1990071</t>
  </si>
  <si>
    <t xml:space="preserve">TRAPPII protein complex</t>
  </si>
  <si>
    <t xml:space="preserve">YGR166W,YKR068C,YBR254C,YMR218C,YDR246W,YEL048C,YDR407C,YOR115C,YML077W,YDR472W</t>
  </si>
  <si>
    <t xml:space="preserve">YBR254C,YDR246W,YDR407C,YDR472W,YEL048C,YGR166W,YKR068C,YML077W,YMR218C,YOR115C</t>
  </si>
  <si>
    <t xml:space="preserve">GO:0070209</t>
  </si>
  <si>
    <t xml:space="preserve">ASTRA complex</t>
  </si>
  <si>
    <t xml:space="preserve">YHR099W,YDR190C,YPL235W,YPR085C,YKL033W,YGR099W,YJR136C</t>
  </si>
  <si>
    <t xml:space="preserve">YDR190C,YGR099W,YHR099W,YJR136C,YKL033W,YPL235W,YPR085C</t>
  </si>
  <si>
    <t xml:space="preserve">GO:0005741</t>
  </si>
  <si>
    <t xml:space="preserve">mitochondrial outer membrane</t>
  </si>
  <si>
    <t xml:space="preserve">YOR317W,YGR086C,YPL004C,YKL026C,YOL109W,YAR008W,YML048W,YJL112W,YHR117W,YER031C,YLL013C,YIR038C,YOL026C,YGR266W,YPL186C,YKR001C,YML001W,YIL114C,YIL124W,YMR060C,YHR017W,YPL072W,YKR036C,YML086C,YAL010C,YLR190W,YGR012W,YAL008W,YHR190W,YKL150W,YNL131W,YHR003C,YIL065C,YPR155C,YML013W,YBR244W,YJR117W,YOR285W,YLL001W,YIL146C,YPR133W-A,YBR179C,YGR082W,YER004W,YOR045W,YKL094W,YMR203W,YGR049W,YPR140W,YPR113W,YOR089C,YNR032W,YPR002W,YER026C,YJL127C-B,YLL040C,YPR183W,YKL027W,YAL048C,YNL026W,YLL006W,YNL121C,YPL041C,YER019W,YMR110C,YML008C,YIL043C,YKL212W,YJL082W,YNL055C,YPR098C,YGL219C,YBR230C,YBR177C,YPL083C,YMR205C,YGL210W,YOR228C,YKL213C,YLR100W,YIL136W,YHR083W,YMR059W,YBR265W,YBL098W,YNL070W,YJL133C-A,YGR028W,YIL155C,YHR042W,YLR099W-A,YLR105C,YOL009C,YKL152C,YLR090W,YGR240C,YDR470C,YNL130C,YOR211C,YDR381C-A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</si>
  <si>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</si>
  <si>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GO:0030479</t>
  </si>
  <si>
    <t xml:space="preserve">actin cortical patch</t>
  </si>
  <si>
    <t xml:space="preserve">YIR003W,YOR181W,YPR154W,YHR097C,YIL002C,YNL020C,YHR016C,YKR001C,YJL020C,YCL034W,YLR337C,YCR009C,YIR006C,YGR198W,YMR092C,YJR065C,YFR024C-A,YBL007C,YOR367W,YKL013C,YDL029W,YBR234C,YDR348C,YDR388W,YIL095W,YNL094W,YBL047C,YOR329C,YKL007W,YGR136W,YPR171W,YNL138W,YKL129C,YDL146W,YIL034C,YNL084C,YGL206C,YFL039C,YIL062C,YDR129C,YER125W,YLL038C,YLR429W,YDR126W,YNR035C,YER071C,YBR260C,YHR114W,YMR109W,YNL243W,YBR108W,YLL050C,YDR063W,YCR088W,YGL181W,YOR109W,YNL106C,YLR342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</si>
  <si>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</si>
  <si>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GO:0000118</t>
  </si>
  <si>
    <t xml:space="preserve">histone deacetylase complex</t>
  </si>
  <si>
    <t xml:space="preserve">YMR075W,YPR068C,YNL021W,YOR279C,YMR263W,YNL097C</t>
  </si>
  <si>
    <t xml:space="preserve">YMR075W,YMR263W,YNL021W,YNL097C,YOR279C,YPR068C</t>
  </si>
  <si>
    <t xml:space="preserve">GO:0005742</t>
  </si>
  <si>
    <t xml:space="preserve">mitochondrial outer membrane translocase complex</t>
  </si>
  <si>
    <t xml:space="preserve">YNL131W,YPR133W-A,YGR082W,YOR045W,YMR203W,YNL070W</t>
  </si>
  <si>
    <t xml:space="preserve">YGR082W,YMR203W,YNL070W,YNL131W,YOR045W,YPR133W-A</t>
  </si>
  <si>
    <t xml:space="preserve">GO:0005694</t>
  </si>
  <si>
    <t xml:space="preserve">chromosome</t>
  </si>
  <si>
    <t xml:space="preserve">YGR140W,YMR190C,YER095W,YPR175W,YLR015W,YOL069W,YFL008W,YIL026C,YDR285W,YGR113W,YOL006C,YLR442C,YLR010C,YML069W,YGL131C,YJL194W,YBL088C,YBL008W,YOR073W,YJR021C,YKR037C,YIL106W,YDR328C,YPL018W,YBR186W,YHR166C,YHR119W,YNL186W,YOR195W,YML036W,YDR225W,YBL034C,YLR453C,YAL019W,YMR117C,YDR016C,YGL061C,YLR318W,YCR086W,YPR007C,YKL018W,YDL003W,YIR010W,YAL034W-A,YKL138C-A,YIL010W,YGR179C,YLR045C,YAR003W,YBR089C-A,YBL032W,YOL104C,YER116C,YDR383C,YLR086W,YFR046C,YDR082W,YHR164C,YBL097W,YJL074C,YDR374W-A,YIL009C-A,YLR383W,YDR201W,YPL209C,YGL213C,YDR224C,YKL049C,YLR233C,YDR083W,YPL127C,YKL054C,YNL216W,YOL034W,YPL128C,YJL168C,YIL144W,YDL167C,YCL011C,YDR014W-A,YBR211C,YPR052C,YML065W,YBR107C,YDL013W,YFR031C,YMR094W,YDR180W,YDL105W,YLR175W,YLR272C,YLR315W,YNL206C,YMR284W,YIL072W,YDR254W,YDR320C-A,YLR394W,YDR439W,YJL184W,YKL052C,YHL022C,YER044C-A,YBL003C,YDR318W,YKR101W,YMR168C,YGR262C,YDR325W,YGL207W,YBR233W-A,YNL133C,YDR532C,YPR046W,YDL220C,YLR381W,YPL233W,YOR144C,YER018C,YMR111C,YBR275C,YKR095W-A,YKR083C,YBL002W,YBR215W,YKL089W,YBR156C,YBR010W,YGR063C,YMR106C,YNL030W,YNL031C,YMR133W,YBR009C,YOL012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</si>
  <si>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</si>
  <si>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GO:0005905</t>
  </si>
  <si>
    <t xml:space="preserve">clathrin-coated pit</t>
  </si>
  <si>
    <t xml:space="preserve">YGR167W,YJR005W,YJR058C,YGR241C,YOL062C,YHR161C,YGL206C,YKL135C,YBL037W,YPL259C</t>
  </si>
  <si>
    <t xml:space="preserve">YBL037W,YGL206C,YGR167W,YGR241C,YHR161C,YJR005W,YJR058C,YKL135C,YOL062C,YPL259C</t>
  </si>
  <si>
    <t xml:space="preserve">GO:0034715</t>
  </si>
  <si>
    <t xml:space="preserve">pICln-Sm protein complex</t>
  </si>
  <si>
    <t xml:space="preserve">YPR182W,YLR275W,YLR147C,YOR159C,YKL183W,YGR074W</t>
  </si>
  <si>
    <t xml:space="preserve">YGR074W,YKL183W,YLR147C,YLR275W,YOR159C,YPR182W</t>
  </si>
  <si>
    <t xml:space="preserve">GO:0000164</t>
  </si>
  <si>
    <t xml:space="preserve">protein phosphatase type 1 complex</t>
  </si>
  <si>
    <t xml:space="preserve">YER054C,YLR273C,YER133W,YOR178C,YDR130C,YDR028C,YKL193C,YBR045C,YIL045W,YBR050C</t>
  </si>
  <si>
    <t xml:space="preserve">YBR045C,YBR050C,YDR028C,YDR130C,YER054C,YER133W,YIL045W,YKL193C,YLR273C,YOR178C</t>
  </si>
  <si>
    <t xml:space="preserve">GO:0034044</t>
  </si>
  <si>
    <t xml:space="preserve">exomer complex</t>
  </si>
  <si>
    <t xml:space="preserve">YJL099W,YLR330W,YOR299W,YMR237W,YKR027W</t>
  </si>
  <si>
    <t xml:space="preserve">YJL099W,YKR027W,YLR330W,YMR237W,YOR299W</t>
  </si>
  <si>
    <t xml:space="preserve">GO:0030127</t>
  </si>
  <si>
    <t xml:space="preserve">COPII vesicle coat</t>
  </si>
  <si>
    <t xml:space="preserve">YNL049C,YHR098C,YPR181C,YDL195W,YIL109C,YHR035W,YPL218W,YLR208W</t>
  </si>
  <si>
    <t xml:space="preserve">YDL195W,YHR035W,YHR098C,YIL109C,YLR208W,YNL049C,YPL218W,YPR181C</t>
  </si>
  <si>
    <t xml:space="preserve">GO:0005759</t>
  </si>
  <si>
    <t xml:space="preserve">mitochondrial matrix</t>
  </si>
  <si>
    <t xml:space="preserve">YOR374W,YFL016C,YPR006C,YLR304C,YER095W,YGL119W,YNL037C,YGL064C,YPR001W,YBL013W,YNL073W,YGR193C,YLR163C,YML110C,YBR026C,YPL135W,YIR021W,YLR259C,YHR024C,YNL295W,YKL085W,YML120C,YHR008C,YOL140W,YPL029W,YML050W,YKL134C,YGL018C,YMR287C,YOR040W,YPL252C,YOR241W,YKR066C,YDR256C,YCR079W,YER168C,YBR044C,YGL059W,YPR067W,YIL042C,YAL046C,YJL071W,YJR045C,YBR227C,YCR005C,YHR091C,YOR350C,YAL044W-A,YMR083W,YPL188W,YHR208W,YGR046W,YFL018C,YGR171C,YLR289W,YOL071W,YIL098C,YLR382C,YPL059W,YDR332W,YHR070W,YGR207C,YPR004C,YBL022C,YPR047W,YDL107W,YOL033W,YPL104W,YPR122W,YDR379C-A,YER048W-A,YOL095C,YOR022C,YNR001C,YOR020C,YDR232W,YDR268W,YMR062C,YOR232W,YJL023C,YFL036W,YNL071W,YBR269C,YML129C,YPL262W,YMR228W,YBR221C,YHR100C,YPL189C-A,YMR257C,YDR194C,YLL027W,YER170W,YDR493W,YKL194C,YOR226C,YDR511W,YHR037W,YIL070C,YNL310C,YML078W,YIL125W,YDL059C,YDL120W,YCR024C,YDR430C,YLR369W,YKL040C,YLR142W,YDR258C,YDL045W-A,YLR389C,YOR354C,YER069W,YER073W,YHR011W,YDL044C,YER178W,YKL029C,YIL051C,YGR222W,YBR121C,YOR136W,YML091C,YJR122W,YGR234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</si>
  <si>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</si>
  <si>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GO:0034967</t>
  </si>
  <si>
    <t xml:space="preserve">Set3 complex</t>
  </si>
  <si>
    <t xml:space="preserve">YKR029C,YJL105W,YCR033W,YIL112W,YGL194C,YBR103W,YDR155C,YOL068C</t>
  </si>
  <si>
    <t xml:space="preserve">YBR103W,YCR033W,YDR155C,YGL194C,YIL112W,YJL105W,YKR029C,YOL068C</t>
  </si>
  <si>
    <t xml:space="preserve">GO:0031428</t>
  </si>
  <si>
    <t xml:space="preserve">box C/D RNP complex</t>
  </si>
  <si>
    <t xml:space="preserve">YMR265C,YOR310C,YLR197W,YEL026W,YPR137W,YDL014W</t>
  </si>
  <si>
    <t xml:space="preserve">YDL014W,YEL026W,YLR197W,YMR265C,YOR310C,YPR137W</t>
  </si>
  <si>
    <t xml:space="preserve">GO:0031201</t>
  </si>
  <si>
    <t xml:space="preserve">SNARE complex</t>
  </si>
  <si>
    <t xml:space="preserve">YMR017W,YGR009C,YMR197C,YHL031C,YMR183C,YOR075W,YAL014C,YOR327C,YIL004C,YLR268W,YOL018C,YGL212W,YGL098W,YOR036W,YKL196C,YDR468C,YLR078C,YBL050W,YAL030W,YGL095C,YLR093C,YKL006C-A,YNR049C,YLR026C,YOR106W,YPL232W,YDR498C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</si>
  <si>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</si>
  <si>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GO:0034399</t>
  </si>
  <si>
    <t xml:space="preserve">nuclear periphery</t>
  </si>
  <si>
    <t xml:space="preserve">YML075C,YNL077W,YPR174C,YML034W,YOR074C,YKL164C,YBL084C,YDR412W,YOR294W,YDL188C,YIL106W,YJL019W,YML085C,YNL006W,YLR450W,YGR142W,YMR129W,YMR219W,YNL330C,YLL026W,YNL085W,YLR126C,YDR458C,YPL243W,YNL325C,YLR085C,YDL156W,YDR118W,YDR075W,YPL246C,YCL061C,YKL172W,YDR364C,YJL041W,YNL008C,YJR132W,YPL192C,YGL194C,YHR133C,YDR424C,YHR195W,YLR018C,YMR307W,YPR035W,YOR160W,YLR186W,YBR281C,YDL089W,YMR119W,YEL017W,YLR401C,YFR033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</si>
  <si>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</si>
  <si>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GO:0000221</t>
  </si>
  <si>
    <t xml:space="preserve">vacuolar proton-transporting V-type ATPase, V1 domain</t>
  </si>
  <si>
    <t xml:space="preserve">YDL185W,YBR127C,YHR039C-A,YGR020C,YKL080W,YOR332W,YPR036W</t>
  </si>
  <si>
    <t xml:space="preserve">YBR127C,YDL185W,YGR020C,YHR039C-A,YKL080W,YOR332W,YPR036W</t>
  </si>
  <si>
    <t xml:space="preserve">GO:0000421</t>
  </si>
  <si>
    <t xml:space="preserve">autophagosome membrane</t>
  </si>
  <si>
    <t xml:space="preserve">YPL019C,YFL004W,YBL078C,YJL012C,YGL180W,YKL196C,YER072W</t>
  </si>
  <si>
    <t xml:space="preserve">YBL078C,YER072W,YFL004W,YGL180W,YJL012C,YKL196C,YPL019C</t>
  </si>
  <si>
    <t xml:space="preserve">GO:0000142</t>
  </si>
  <si>
    <t xml:space="preserve">cellular bud neck contractile ring</t>
  </si>
  <si>
    <t xml:space="preserve">YJR092W,YMR032W,YCL014W,YNL152W,YJR090C,YPR188C,YIL034C,YDL117W,YFL039C,YPL242C,YNL079C,YGL106W,YIL138C</t>
  </si>
  <si>
    <t xml:space="preserve">YCL014W,YDL117W,YFL039C,YGL106W,YIL034C,YIL138C,YJR090C,YJR092W,YMR032W,YNL079C,YNL152W,YPL242C,YPR188C</t>
  </si>
  <si>
    <t xml:space="preserve">GO:0030688</t>
  </si>
  <si>
    <t xml:space="preserve">preribosome, small subunit precursor</t>
  </si>
  <si>
    <t xml:space="preserve">YBL004W,YOR056C,YJL010C,YNL178W,YCL059C,YNL207W,YPL204W,YOR119C,YKL143W,YJL109C,YDL060W,YNL224C,YGR081C,YBR247C,YDL148C,YPL012W,YDR021W,YPR144C,YDR087C,YGR271C-A</t>
  </si>
  <si>
    <t xml:space="preserve">YBL004W,YBR247C,YCL059C,YDL060W,YDL148C,YDR021W,YDR087C,YGR081C,YGR271C-A,YJL010C,YJL109C,YKL143W,YNL178W,YNL207W,YNL224C,YOR056C,YOR119C,YPL012W,YPL204W,YPR144C</t>
  </si>
  <si>
    <t xml:space="preserve">GO:0005641</t>
  </si>
  <si>
    <t xml:space="preserve">nuclear envelope lumen</t>
  </si>
  <si>
    <t xml:space="preserve">YGL035C,YMR129W,YER027C,YGL115W,YDR477W</t>
  </si>
  <si>
    <t xml:space="preserve">YDR477W,YER027C,YGL035C,YGL115W,YMR129W</t>
  </si>
  <si>
    <t xml:space="preserve">GO:0120095</t>
  </si>
  <si>
    <t xml:space="preserve">vacuole-isolation membrane contact site</t>
  </si>
  <si>
    <t xml:space="preserve">YBR097W,YLR423C,YPL120W,YBL078C,YMR159C,YGL180W,YPL149W,YPR185W</t>
  </si>
  <si>
    <t xml:space="preserve">YBL078C,YBR097W,YGL180W,YLR423C,YMR159C,YPL120W,YPL149W,YPR185W</t>
  </si>
  <si>
    <t xml:space="preserve">GO:0005871</t>
  </si>
  <si>
    <t xml:space="preserve">kinesin complex</t>
  </si>
  <si>
    <t xml:space="preserve">YMR198W,YPL253C,YBL063W,YPL155C,YGL216W,YKL079W</t>
  </si>
  <si>
    <t xml:space="preserve">YBL063W,YGL216W,YKL079W,YMR198W,YPL155C,YPL253C</t>
  </si>
  <si>
    <t xml:space="preserve">GO:0061908</t>
  </si>
  <si>
    <t xml:space="preserve">phagophore</t>
  </si>
  <si>
    <t xml:space="preserve">YFR021W,YMR159C,YNR007C,YGL180W,YDL149W,YPL149W,YNL242W</t>
  </si>
  <si>
    <t xml:space="preserve">YDL149W,YFR021W,YGL180W,YMR159C,YNL242W,YNR007C,YPL149W</t>
  </si>
  <si>
    <t xml:space="preserve">GO:0000506</t>
  </si>
  <si>
    <t xml:space="preserve">glycosylphosphatidylinositol-N-acetylglucosaminyltransferase (GPI-GnT) complex</t>
  </si>
  <si>
    <t xml:space="preserve">YNL038W,YPL076W,YPL175W,YGR216C,YPL096C-A,YDR437W</t>
  </si>
  <si>
    <t xml:space="preserve">YDR437W,YGR216C,YNL038W,YPL076W,YPL096C-A,YPL175W</t>
  </si>
  <si>
    <t xml:space="preserve">GO:0031931</t>
  </si>
  <si>
    <t xml:space="preserve">TORC1 complex</t>
  </si>
  <si>
    <t xml:space="preserve">YKL203C,YNL006W,YJR066W,YPL180W,YHR186C</t>
  </si>
  <si>
    <t xml:space="preserve">YHR186C,YJR066W,YKL203C,YNL006W,YPL180W</t>
  </si>
  <si>
    <t xml:space="preserve">GO:0016471</t>
  </si>
  <si>
    <t xml:space="preserve">vacuolar proton-transporting V-type ATPase complex</t>
  </si>
  <si>
    <t xml:space="preserve">YEL051W,YMR054W,YHR039C-A,YOR270C,YLR447C</t>
  </si>
  <si>
    <t xml:space="preserve">YEL051W,YHR039C-A,YLR447C,YMR054W,YOR270C</t>
  </si>
  <si>
    <t xml:space="preserve">GO:0005576</t>
  </si>
  <si>
    <t xml:space="preserve">extracellular region</t>
  </si>
  <si>
    <t xml:space="preserve">YBR067C,YMR008C,YNL160W,YDR077W,YLR121C,YLR286C,YOR382W,YBR078W,YNL012W,YOR009W,YJR004C,YOR389W,YER011W,YKL164C,YPR121W,YBL008W-A,YJL159W,YPL123C,YLR300W,YJL174W,YDR032C,YGL028C,YJR153W,YGR189C,YBR093C,YER150W,YNL190W,YGR014W,YLR037C,YDR534C,YMR006C,YOR383C,YEL040W,YKL157W,YLR042C,YNL322C,YKL163W,YOL154W,YIR039C,YOL159C,YLR157C,YDR144C,YBR200W-A,YGR037C,YIL015W,YHR132C,YKL096W-A,YDR349C,YBR301W,YCR089W,YAL005C,YHR057C,YLR120C,YDR420W,YFR020W,YCL058C,YAR050W,YNR067C,YLR160C,YDR261C,YLR040C,YIL162W,YAL063C,YDR371W,YHR143W,YIR019C,YMR215W,YAR071W,YER065C,YBR056W,YKL096W,YLR390W-A,YKR013W,YOL011W,YNL327W,YOL155C,YLL024C,YOR247W,YMR307W,YHL037C,YDL049C,YPL187W,YNR044W,YLR155C,YIL011W,YGL089C,YOR190W,YBR162C,YJL078C,YHR211W,YJL158C,YOL030W,YPL130W,YMR305C,YIL169C,YLR158C,YIL123W,YGR282C,YNL145W,YGR279C,YDR461W,YJL079C,YNL066W,YLR110C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</si>
  <si>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</si>
  <si>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GO:0016272</t>
  </si>
  <si>
    <t xml:space="preserve">prefoldin complex</t>
  </si>
  <si>
    <t xml:space="preserve">YEL003W,YFL023W,YLR200W,YML094W,YNL153C,YJL179W,YGR078C</t>
  </si>
  <si>
    <t xml:space="preserve">YEL003W,YFL023W,YGR078C,YJL179W,YLR200W,YML094W,YNL153C</t>
  </si>
  <si>
    <t xml:space="preserve">GO:0005937</t>
  </si>
  <si>
    <t xml:space="preserve">mating projection</t>
  </si>
  <si>
    <t xml:space="preserve">YHR107C,YCR009C,YLR313C,YCR089W,YDL223C,YJR054W,YOR212W</t>
  </si>
  <si>
    <t xml:space="preserve">YCR009C,YCR089W,YDL223C,YHR107C,YJR054W,YLR313C,YOR212W</t>
  </si>
  <si>
    <t xml:space="preserve">GO:0005771</t>
  </si>
  <si>
    <t xml:space="preserve">multivesicular body</t>
  </si>
  <si>
    <t xml:space="preserve">YLR181C,YJL049W,YKR035W-A,YKL002W,YDR486C,YLR025W,YKR039W,YMR077C,YKL041W</t>
  </si>
  <si>
    <t xml:space="preserve">YDR486C,YJL049W,YKL002W,YKL041W,YKR035W-A,YKR039W,YLR025W,YLR181C,YMR077C</t>
  </si>
  <si>
    <t xml:space="preserve">GO:0005732</t>
  </si>
  <si>
    <t xml:space="preserve">sno(s)RNA-containing ribonucleoprotein complex</t>
  </si>
  <si>
    <t xml:space="preserve">YJR002W,YER112W,YER127W,YNL124W,YNL147W,YDR378C,YER146W,YLR438C-A</t>
  </si>
  <si>
    <t xml:space="preserve">YDR378C,YER112W,YER127W,YER146W,YJR002W,YLR438C-A,YNL124W,YNL147W</t>
  </si>
  <si>
    <t xml:space="preserve">GO:0035861</t>
  </si>
  <si>
    <t xml:space="preserve">site of double-strand break</t>
  </si>
  <si>
    <t xml:space="preserve">YML061C,YER164W,YHL006C,YBR274W,YIL132C,YLR288C,YLR383W,YLR265C,YDR289C,YLR376C,YMR224C,YNL312W,YDR078C,YGR042W,YDR419W</t>
  </si>
  <si>
    <t xml:space="preserve">YBR274W,YDR078C,YDR289C,YDR419W,YER164W,YGR042W,YHL006C,YIL132C,YLR265C,YLR288C,YLR376C,YLR383W,YML061C,YMR224C,YNL312W</t>
  </si>
  <si>
    <t xml:space="preserve">GO:0005680</t>
  </si>
  <si>
    <t xml:space="preserve">anaphase-promoting complex</t>
  </si>
  <si>
    <t xml:space="preserve">YGL003C,YBL084C,YLR127C,YKL022C,YHR166C,YNL172W,YGL116W,YIR025W,YDL008W,YDR118W,YOR249C,YGL240W,YLR102C,YGR225W,YFR036W,YDR260C</t>
  </si>
  <si>
    <t xml:space="preserve">YBL084C,YDL008W,YDR118W,YDR260C,YFR036W,YGL003C,YGL116W,YGL240W,YGR225W,YHR166C,YIR025W,YKL022C,YLR102C,YLR127C,YNL172W,YOR249C</t>
  </si>
  <si>
    <t xml:space="preserve">GO:0000837</t>
  </si>
  <si>
    <t xml:space="preserve">Doa10p ubiquitin ligase complex</t>
  </si>
  <si>
    <t xml:space="preserve">YGR048W,YML013W,YDL126C,YBR170C,YIL030C,YMR022W,YMR264W</t>
  </si>
  <si>
    <t xml:space="preserve">YBR170C,YDL126C,YGR048W,YIL030C,YML013W,YMR022W,YMR264W</t>
  </si>
  <si>
    <t xml:space="preserve">GO:0035859</t>
  </si>
  <si>
    <t xml:space="preserve">Seh1-associated complex</t>
  </si>
  <si>
    <t xml:space="preserve">YJR138W,YOL138C,YBL104C,YDR128W,YGL100W,YLR208W,YEL062W</t>
  </si>
  <si>
    <t xml:space="preserve">YBL104C,YDR128W,YEL062W,YGL100W,YJR138W,YLR208W,YOL138C</t>
  </si>
  <si>
    <t xml:space="preserve">GO:0043232</t>
  </si>
  <si>
    <t xml:space="preserve">intracellular non-membrane-bounded organelle</t>
  </si>
  <si>
    <t xml:space="preserve">YFR028C,YJR065C,YDL029W,YPR034W,YLR045C,YHR129C,YOR141C,YDR106W,YMR033W,YLR085C,YNL059C,YOL120C,YFL039C,YJL081C,YBR156C,YNL301C</t>
  </si>
  <si>
    <t xml:space="preserve">YBR156C,YDL029W,YDR106W,YFL039C,YFR028C,YHR129C,YJL081C,YJR065C,YLR045C,YLR085C,YMR033W,YNL059C,YNL301C,YOL120C,YOR141C,YPR034W</t>
  </si>
  <si>
    <t xml:space="preserve">GO:0031391</t>
  </si>
  <si>
    <t xml:space="preserve">Elg1 RFC-like complex</t>
  </si>
  <si>
    <t xml:space="preserve">YBR087W,YNL290W,YOL094C,YJR068W,YOR144C</t>
  </si>
  <si>
    <t xml:space="preserve">YBR087W,YJR068W,YNL290W,YOL094C,YOR144C</t>
  </si>
  <si>
    <t xml:space="preserve">GO:0097526</t>
  </si>
  <si>
    <t xml:space="preserve">spliceosomal tri-snRNP complex</t>
  </si>
  <si>
    <t xml:space="preserve">YER112W,YGR091W,YLR147C,YNL147W,YFL017W-A,YGR074W</t>
  </si>
  <si>
    <t xml:space="preserve">YER112W,YFL017W-A,YGR074W,YGR091W,YLR147C,YNL147W</t>
  </si>
  <si>
    <t xml:space="preserve">GO:0005682</t>
  </si>
  <si>
    <t xml:space="preserve">U5 snRNP</t>
  </si>
  <si>
    <t xml:space="preserve">YGR006W,YPR182W,YER029C,YLR275W,YER172C,YKL173W,YLR147C,YOR159C,YPR082C,YHR165C,YFL017W-A,YDR243C,YGR074W,YBL074C,YHR156C</t>
  </si>
  <si>
    <t xml:space="preserve">YBL074C,YDR243C,YER029C,YER172C,YFL017W-A,YGR006W,YGR074W,YHR156C,YHR165C,YKL173W,YLR147C,YLR275W,YOR159C,YPR082C,YPR182W</t>
  </si>
  <si>
    <t xml:space="preserve">GO:0005933</t>
  </si>
  <si>
    <t xml:space="preserve">cellular bud</t>
  </si>
  <si>
    <t xml:space="preserve">YDR033W,YNL166C,YBR054W,YLR187W,YIL129C,YHR102W,YBL085W,YNL293W,YMR192W,YER149C,YOR353C,YOR327C,YFR016C,YLR190W,YKL189W,YER114C,YLR324W,YJL051W,YFL034C-B,YGR241C,YIR004W,YML072C,YOL112W,YAL029C,YDL240W,YPL249C,YPR028W,YAL024C,YKL185W,YHR161C,YER118C,YLR414C,YOR165W,YKR090W,YNL161W,YNL087W,YDL146W,YIL034C,YJL204C,YJL085W,YBR102C,YAL030W,YKL046C,YDR293C,YOR304C-A,YNL327W,YDR251W,YMR295C,YIL118W,YBR158W,YNL283C,YJR031C,YDL012C,YBR260C,YMR109W,YKR100C,YER033C,YPL032C,YNL298W,YGR221C,YLR342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</si>
  <si>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</si>
  <si>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GO:0005687</t>
  </si>
  <si>
    <t xml:space="preserve">U4 snRNP</t>
  </si>
  <si>
    <t xml:space="preserve">YER029C,YGR091W,YLR147C,YOR159C,YFL017W-A,YGR074W</t>
  </si>
  <si>
    <t xml:space="preserve">YER029C,YFL017W-A,YGR074W,YGR091W,YLR147C,YOR159C</t>
  </si>
  <si>
    <t xml:space="preserve">GO:0072686</t>
  </si>
  <si>
    <t xml:space="preserve">mitotic spindle</t>
  </si>
  <si>
    <t xml:space="preserve">YFR028C,YGR113W,YOR058C,YER016W,YBL034C,YDR016C,YBL063W,YDR130C,YGR098C,YKL052C,YEL061C,YKL222C,YGL086W,YKR083C,YKR041W</t>
  </si>
  <si>
    <t xml:space="preserve">YBL034C,YBL063W,YDR016C,YDR130C,YEL061C,YER016W,YFR028C,YGL086W,YGR098C,YGR113W,YKL052C,YKL222C,YKR041W,YKR083C,YOR058C</t>
  </si>
  <si>
    <t xml:space="preserve">GO:0000407</t>
  </si>
  <si>
    <t xml:space="preserve">phagophore assembly site</t>
  </si>
  <si>
    <t xml:space="preserve">YHR171W,YFR021W,YOL082W,YKR068C,YJL036W,YBR254C,YBR128C,YJL083W,YLR423C,YDR246W,YPL120W,YBL078C,YDL113C,YMR159C,YLR211C,YNR007C,YGL180W,YGL212W,YDR108W,YPR049C,YEL013W,YKR019C,YDL149W,YPL166W,YPL100W,YJL178C,YPL149W,YLR240W,YNL242W,YOR115C,YDR022C,YFL038C,YML077W,YPR185W,YLR431C,YDR472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</si>
  <si>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</si>
  <si>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GO:0000324</t>
  </si>
  <si>
    <t xml:space="preserve">fungal-type vacuole</t>
  </si>
  <si>
    <t xml:space="preserve">YKL217W,YNR002C,YMR011W,YIL099W,YDR536W,YCL048W-A,YDR055W,YOL084W,YPR026W,YOL052C-A,YMR251W-A,YEL060C,YOR316C,YMR297W,YKR093W,YOR008C,YFL011W,YLR286C,YOL105C,YML047C,YNL176C,YMR272W-B,YOR010C,YOR382W,YBR205W,YLR001C,YIL067C,YNL012W,YOR009W,YOL138C,YER011W,YER123W,YER119C,YGR197C,YLR443W,YKL165C,YNL115C,YIL156W-B,YDR003W,YIR028W,YML012W,YOR087W,YIL088C,YML001W,YBR199W,YPL123C,YOR328W,YJL174W,YIL166C,YPL176C,YBR139W,YHR126C,YJL037W,YIL089W,YOR049C,YHL036W,YIL117C,YJR137C,YOR099W,YNR072W,YJL219W,YDL077C,YLR037C,YOR383C,YCL001W,YDL211C,YNL336W,YIR014W,YOL103W,YBR014C,YDR542W,YHL008C,YJL132W,YNR061C,YLR042C,YNL019C,YJL051W,YNL321W,YPR037C,YOR214C,YOL101C,YNL322C,YJR103W,YOR381W,YNL305C,YLR213C,YOR288C,YOL154W,YFL040W,YML132W,YGR260W,YDR519W,YLR046C,YIL173W,YLR361C,YCR075C,YPL154C,YJL222W,YOL158C,YOR301W,YPL053C,YDR144C,YIR041W,YNR028W,YJL160C,YCR007C,YLR299W,YOR150W,YHR151C,YHR132C,YOR292C,YDR452W,YOL002C,YKL034W,YMR247W-A,YKL124W,YBR161W,YJR152W,YLL025W,YHR057C,YJR040W,YOL161C,YML066C,YHL048W,YMR155W,YER060W-A,YHL047C,YHR113W,YDR281C,YLR297W,YJL059W,YDL248W,YGL263W,YLR220W,YFL020C,YPR157W,YDR415C,YJL151C,YIL158W,YEL065W,YKL196C,YDR422C,YNL320W,YIL162W,YGR295C,YIL014W,YKL220C,YBR187W,YLR461W,YDR262W,YGL027C,YHR143W,YCL057W,YGR125W,YMR221C,YIR019C,YMR215W,YNL217W,YHR174W,YJL097W,YCR098C,YBR286W,YNR055C,YNL275W,YOR270C,YIL140W,YNL279W,YDL010W,YJL178C,YLL043W,YLR104W,YHR173C,YKR013W,YOL122C,YNR066C,YLL048C,YOL011W,YPR075C,YKR044W,YBR036C,YNL058C,YDR497C,YJL116C,YBL017C,YGR254W,YJR001W,YNL327W,YDL128W,YNL326C,YGR223C,YOL007C,YLR396C,YOR247W,YOL132W,YOR034C,YPL221W,YJR054W,YPR194C,YDL049C,YBR290W,YNL065W,YNL283C,YKL224C,YMR244W,YNL101W,YPR058W,YOR192C,YCL021W-A,YML104C,YMR319C,YMR243C,YKL103C,YIL011W,YJR161C,YGL089C,YNL238W,YHR215W,YMR058W,YFL062W,YPL234C,YHL040C,YDL180W,YOR190W,YGL186C,YBR162C,YDL046W,YHR134W,YNL318C,YPL163C,YLR406C-A,YLR194C,YJL158C,YOL019W,YBR040W,YLL051C,YDR248C,YHR202W,YPL265W,YDL133W,YPL057C,YDR438W,YLR343W,YPL156C,YGR055W,YGL032C,YBL042C,YJR160C,YGR282C,YNL129W,YNL298W,YDL130W,YHL042W,YGR279C,YLR250W,YLR413W,YJL079C,YLR110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</si>
  <si>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</si>
  <si>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GO:0022626</t>
  </si>
  <si>
    <t xml:space="preserve">cytosolic ribosome</t>
  </si>
  <si>
    <t xml:space="preserve">YNL014W,YFR009W,YGR054W,YLR249W,YDR283C,YLR244C,YJR047C,YGL195W</t>
  </si>
  <si>
    <t xml:space="preserve">YDR283C,YFR009W,YGL195W,YGR054W,YJR047C,YLR244C,YLR249W,YNL014W</t>
  </si>
  <si>
    <t xml:space="preserve">GO:0005786</t>
  </si>
  <si>
    <t xml:space="preserve">signal recognition particle, endoplasmic reticulum targeting</t>
  </si>
  <si>
    <t xml:space="preserve">YKL122C,YPR088C,YPL243W,YPL210C,YDL092W,YML105C</t>
  </si>
  <si>
    <t xml:space="preserve">YDL092W,YKL122C,YML105C,YPL210C,YPL243W,YPR088C</t>
  </si>
  <si>
    <t xml:space="preserve">GO:0042765</t>
  </si>
  <si>
    <t xml:space="preserve">GPI-anchor transamidase complex</t>
  </si>
  <si>
    <t xml:space="preserve">GO:0000815</t>
  </si>
  <si>
    <t xml:space="preserve">ESCRT III complex</t>
  </si>
  <si>
    <t xml:space="preserve">YJL049W,YKR035W-A,YKL002W,YLR025W,YMR077C,YKL041W</t>
  </si>
  <si>
    <t xml:space="preserve">YJL049W,YKL002W,YKL041W,YKR035W-A,YLR025W,YMR077C</t>
  </si>
  <si>
    <t xml:space="preserve">GO:0005637</t>
  </si>
  <si>
    <t xml:space="preserve">nuclear inner membrane</t>
  </si>
  <si>
    <t xml:space="preserve">YML034W,YJL049W,YNR008W,YDR120C,YJR117W,YPL158C,YNL159C,YDR458C,YLR457C,YIL030C,YNL008C,YJL087C,YOR254C,YER019C-A,YDR434W,YMR119W</t>
  </si>
  <si>
    <t xml:space="preserve">YDR120C,YDR434W,YDR458C,YER019C-A,YIL030C,YJL049W,YJL087C,YJR117W,YLR457C,YML034W,YMR119W,YNL008C,YNL159C,YNR008W,YOR254C,YPL158C</t>
  </si>
  <si>
    <t xml:space="preserve">GO:0016586</t>
  </si>
  <si>
    <t xml:space="preserve">RSC-type complex</t>
  </si>
  <si>
    <t xml:space="preserve">YKR008W,YCR052W,YML127W,YFR037C,YDR303C,YPR034W,YFL049W,YBL006C,YCR020W-B,YIL126W,YLR357W,YMR033W,YLR321C,YLR033W,YMR091C,YGR275W,YHR056C,YGR056W</t>
  </si>
  <si>
    <t xml:space="preserve">YBL006C,YCR020W-B,YCR052W,YDR303C,YFL049W,YFR037C,YGR056W,YGR275W,YHR056C,YIL126W,YKR008W,YLR033W,YLR321C,YLR357W,YML127W,YMR033W,YMR091C,YPR034W</t>
  </si>
  <si>
    <t xml:space="preserve">GO:0000785</t>
  </si>
  <si>
    <t xml:space="preserve">chromatin</t>
  </si>
  <si>
    <t xml:space="preserve">YGL096W,YFR027W,YIR018W,YPR065W,YLR223C,YMR127C,YGR163W,YIL033C,YIL031W,YIL026C,YOL004W,YDL070W,YKR048C,YML069W,YLR117C,YGR067C,YPL008W,YMR043W,YER111C,YER164W,YIL122W,YCL016C,YDR223W,YPR022C,YDR217C,YHR207C,YHR216W,YDR451C,YGL097W,YGR249W,YDR289C,YPL127C,YOR244W,YOR213C,YJL168C,YER147C,YPL203W,YHR090C,YJR127C,YDL156W,YFR031C,YKR072C,YML074C,YDR180W,YMR076C,YNL107W,YER156C,YDR181C,YOR156C,YPL129W,YOR064C,YNL097C,YGL113W,YDR409W,YDR216W,YLR183C,YCR066W,YGL207W,YML027W,YJL081C,YMR070W,YMR111C,YCR065W,YMR182C,YML081W,YHR156C,YPR104C,YDR501W,YIL169C,YLR399C,YOL012C,YOR344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</si>
  <si>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</si>
  <si>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GO:0034455</t>
  </si>
  <si>
    <t xml:space="preserve">t-UTP complex</t>
  </si>
  <si>
    <t xml:space="preserve">YMR093W,YJL109C,YPL126W,YDR324C,YGR128C,YHR196W,YDR398W</t>
  </si>
  <si>
    <t xml:space="preserve">YDR324C,YDR398W,YGR128C,YHR196W,YJL109C,YMR093W,YPL126W</t>
  </si>
  <si>
    <t xml:space="preserve">GO:0002189</t>
  </si>
  <si>
    <t xml:space="preserve">ribose phosphate diphosphokinase complex</t>
  </si>
  <si>
    <t xml:space="preserve">GO:0044695</t>
  </si>
  <si>
    <t xml:space="preserve">Dsc E3 ubiquitin ligase complex</t>
  </si>
  <si>
    <t xml:space="preserve">YOL073C,YIR014W,YKL034W,YOR223W,YPR109W,YDL091C</t>
  </si>
  <si>
    <t xml:space="preserve">YDL091C,YIR014W,YKL034W,YOL073C,YOR223W,YPR109W</t>
  </si>
  <si>
    <t xml:space="preserve">GO:0042995</t>
  </si>
  <si>
    <t xml:space="preserve">cell projection</t>
  </si>
  <si>
    <t xml:space="preserve">YNL180C,YNL271C,YER118C,YER071C,YNL128W</t>
  </si>
  <si>
    <t xml:space="preserve">YER071C,YER118C,YNL128W,YNL180C,YNL271C</t>
  </si>
  <si>
    <t xml:space="preserve">GO:0016281</t>
  </si>
  <si>
    <t xml:space="preserve">eukaryotic translation initiation factor 4F complex</t>
  </si>
  <si>
    <t xml:space="preserve">YGR162W,YGL049C,YOL139C,YJL138C,YKR059W</t>
  </si>
  <si>
    <t xml:space="preserve">YGL049C,YGR162W,YJL138C,YKR059W,YOL139C</t>
  </si>
  <si>
    <t xml:space="preserve">GO:0000794</t>
  </si>
  <si>
    <t xml:space="preserve">condensed nuclear chromosome</t>
  </si>
  <si>
    <t xml:space="preserve">YAR007C,YER095W,YJR021C,YDR510W,YPR007C,YHR079C-A,YDL064W,YDL003W,YPL121C,YHR153C,YNL201C,YPL194W,YDR014W-A,YJL173C,YGL033W,YDR075W,YMR076C,YIL073C,YLR329W,YIL072W,YNL312W,YLR394W,YER044C-A,YGL183C,YNL250W,YER179W,YHR157W,YMR133W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</si>
  <si>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</si>
  <si>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GO:0120114</t>
  </si>
  <si>
    <t xml:space="preserve">Sm-like protein family complex</t>
  </si>
  <si>
    <t xml:space="preserve">YER112W,YPR182W,YLR147C,YGR074W,YDR378C,YLR438C-A</t>
  </si>
  <si>
    <t xml:space="preserve">YDR378C,YER112W,YGR074W,YLR147C,YLR438C-A,YPR182W</t>
  </si>
  <si>
    <t xml:space="preserve">GO:0016282</t>
  </si>
  <si>
    <t xml:space="preserve">eukaryotic 43S preinitiation complex</t>
  </si>
  <si>
    <t xml:space="preserve">YMR260C,YLR192C,YMR146C,YMR309C,YER025W,YBR079C,YOR361C,YPL237W,YDR429C,YNL244C</t>
  </si>
  <si>
    <t xml:space="preserve">YBR079C,YDR429C,YER025W,YLR192C,YMR146C,YMR260C,YMR309C,YNL244C,YOR361C,YPL237W</t>
  </si>
  <si>
    <t xml:space="preserve">GO:0044613</t>
  </si>
  <si>
    <t xml:space="preserve">nuclear pore central transport channel</t>
  </si>
  <si>
    <t xml:space="preserve">YER009W,YMR047C,YOR098C,YGL172W,YAR002W,YGR119C,YDR192C,YJL041W,YIL115C,YKL186C,YMR153W,YDL088C,YGL092W,YKL068W</t>
  </si>
  <si>
    <t xml:space="preserve">YAR002W,YDL088C,YDR192C,YER009W,YGL092W,YGL172W,YGR119C,YIL115C,YJL041W,YKL068W,YKL186C,YMR047C,YMR153W,YOR098C</t>
  </si>
  <si>
    <t xml:space="preserve">GO:0030008</t>
  </si>
  <si>
    <t xml:space="preserve">TRAPP complex</t>
  </si>
  <si>
    <t xml:space="preserve">YKR068C,YBR254C,YDR246W,YEL048C,YOR115C,YML077W,YDR472W</t>
  </si>
  <si>
    <t xml:space="preserve">YBR254C,YDR246W,YDR472W,YEL048C,YKR068C,YML077W,YOR115C</t>
  </si>
  <si>
    <t xml:space="preserve">GO:0031982</t>
  </si>
  <si>
    <t xml:space="preserve">vesicle</t>
  </si>
  <si>
    <t xml:space="preserve">YDR003W,YAL029C,YFL005W,YOR326W,YKL129C,YDR320C,YGL106W,YMR109W</t>
  </si>
  <si>
    <t xml:space="preserve">YAL029C,YDR003W,YDR320C,YFL005W,YGL106W,YKL129C,YMR109W,YOR326W</t>
  </si>
  <si>
    <t xml:space="preserve">GO:0005967</t>
  </si>
  <si>
    <t xml:space="preserve">mitochondrial pyruvate dehydrogenase complex</t>
  </si>
  <si>
    <t xml:space="preserve">YGR193C,YFL018C,YNL071W,YBR221C,YER178W</t>
  </si>
  <si>
    <t xml:space="preserve">YBR221C,YER178W,YFL018C,YGR193C,YNL071W</t>
  </si>
  <si>
    <t xml:space="preserve">GO:0031298</t>
  </si>
  <si>
    <t xml:space="preserve">replication fork protection complex</t>
  </si>
  <si>
    <t xml:space="preserve">YBR202W,YNL273W,YEL032W,YOL006C,YML069W,YMR048W,YOL146W,YDR225W,YLR274W,YIL150C,YDR489W,YDR224C,YJL072C,YBL023C,YPR135W,YDR013W,YCL061C,YLR103C,YBL003C,YGL207W,YPR019W,YBL002W,YGL201C,YBR010W,YNL030W,YNL031C,YBR009C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</si>
  <si>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</si>
  <si>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GO:0033254</t>
  </si>
  <si>
    <t xml:space="preserve">vacuolar transporter chaperone complex</t>
  </si>
  <si>
    <t xml:space="preserve">YPL019C,YFL004W,YJL012C,YDR089W,YER072W</t>
  </si>
  <si>
    <t xml:space="preserve">YDR089W,YER072W,YFL004W,YJL012C,YPL019C</t>
  </si>
  <si>
    <t xml:space="preserve">GO:0000177</t>
  </si>
  <si>
    <t xml:space="preserve">cytoplasmic exosome (RNase complex)</t>
  </si>
  <si>
    <t xml:space="preserve">YGR195W,YDL111C,YGR158C,YDR280W,YHR069C,YOL142W,YOL021C,YCR035C,YNL232W,YGR095C</t>
  </si>
  <si>
    <t xml:space="preserve">YCR035C,YDL111C,YDR280W,YGR095C,YGR158C,YGR195W,YHR069C,YNL232W,YOL021C,YOL142W</t>
  </si>
  <si>
    <t xml:space="preserve">GO:0000408</t>
  </si>
  <si>
    <t xml:space="preserve">EKC/KEOPS complex</t>
  </si>
  <si>
    <t xml:space="preserve">YKR038C,YML036W,YJL184W,YGR262C,YKR095W-A</t>
  </si>
  <si>
    <t xml:space="preserve">YGR262C,YJL184W,YKR038C,YKR095W-A,YML036W</t>
  </si>
  <si>
    <t xml:space="preserve">GO:0005640</t>
  </si>
  <si>
    <t xml:space="preserve">nuclear outer membrane</t>
  </si>
  <si>
    <t xml:space="preserve">YLR205C,YAR042W,YPL200W,YLL023C,YLL040C,YGL075C,YPL192C,YHR195W,YLR018C</t>
  </si>
  <si>
    <t xml:space="preserve">YAR042W,YGL075C,YHR195W,YLL023C,YLL040C,YLR018C,YLR205C,YPL192C,YPL200W</t>
  </si>
  <si>
    <t xml:space="preserve">GO:0005844</t>
  </si>
  <si>
    <t xml:space="preserve">polysome</t>
  </si>
  <si>
    <t xml:space="preserve">YMR125W,YKL204W,YCL037C,YLL032C,YAL036C,YDL229W,YMR080C,YHR077C,YGR178C,YHR064C,YNL085W,YML028W,YOR198C,YAL005C,YGR072W,YOR046C,YCL011C,YDR515W,YDR152W,YPL226W,YLR150W,YGR078C,YLL024C,YER176W,YDL051W,YPL106C,YNL209W,YJL080C,YGR285C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</si>
  <si>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</si>
  <si>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GO:0019005</t>
  </si>
  <si>
    <t xml:space="preserve">SCF ubiquitin ligase complex</t>
  </si>
  <si>
    <t xml:space="preserve">YDR054C,YLR224W,YDR219C,YFL009W,YDR328C,YOR080W,YBR135W,YJR090C,YBR280C,YJL149W,YML088W,YLR352W,YDL132W,YDR306C,YOL133W,YLR097C,YDR131C,YNL311C,YLR368W,YIL046W</t>
  </si>
  <si>
    <t xml:space="preserve">YBR135W,YBR280C,YDL132W,YDR054C,YDR131C,YDR219C,YDR306C,YDR328C,YFL009W,YIL046W,YJL149W,YJR090C,YLR097C,YLR224W,YLR352W,YLR368W,YML088W,YNL311C,YOL133W,YOR080W</t>
  </si>
  <si>
    <t xml:space="preserve">GO:1990468</t>
  </si>
  <si>
    <t xml:space="preserve">NuA3b histone acetyltransferase complex</t>
  </si>
  <si>
    <t xml:space="preserve">YJR082C,YLR455W,YPR031W,YPL129W,YBL052C</t>
  </si>
  <si>
    <t xml:space="preserve">YBL052C,YJR082C,YLR455W,YPL129W,YPR031W</t>
  </si>
  <si>
    <t xml:space="preserve">GO:0005666</t>
  </si>
  <si>
    <t xml:space="preserve">RNA polymerase III complex</t>
  </si>
  <si>
    <t xml:space="preserve">YDR045C,YOR210W,YNL113W,YNR003C,YOR207C,YKL144C,YDL150W,YNL151C,YPR187W,YKR025W,YPR110C,YPR190C,YJL011C,YHR143W-A,YOR116C,YBR154C,YOR224C</t>
  </si>
  <si>
    <t xml:space="preserve">YBR154C,YDL150W,YDR045C,YHR143W-A,YJL011C,YKL144C,YKR025W,YNL113W,YNL151C,YNR003C,YOR116C,YOR207C,YOR210W,YOR224C,YPR110C,YPR187W,YPR190C</t>
  </si>
  <si>
    <t xml:space="preserve">GO:1990072</t>
  </si>
  <si>
    <t xml:space="preserve">TRAPPIII protein complex</t>
  </si>
  <si>
    <t xml:space="preserve">YKR068C,YBR254C,YDR246W,YDR108W,YOR115C,YML077W,YDR472W</t>
  </si>
  <si>
    <t xml:space="preserve">YBR254C,YDR108W,YDR246W,YDR472W,YKR068C,YML077W,YOR115C</t>
  </si>
  <si>
    <t xml:space="preserve">GO:0046540</t>
  </si>
  <si>
    <t xml:space="preserve">U4/U6 x U5 tri-snRNP complex</t>
  </si>
  <si>
    <t xml:space="preserve">YGR006W,YJR022W,YER112W,YPR182W,YER029C,YOR308C,YLR275W,YER172C,YDR473C,YDL098C,YGR091W,YKL173W,YEL026W,YCR020C-A,YLR147C,YOR159C,YNL147W,YPR082C,YHR165C,YFL017W-A,YGR075C,YBR055C,YGR074W,YDR378C,YER146W,YPR178W,YLR438C-A,YBL026W,YBR152W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</si>
  <si>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</si>
  <si>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GO:0031499</t>
  </si>
  <si>
    <t xml:space="preserve">TRAMP complex</t>
  </si>
  <si>
    <t xml:space="preserve">YIL079C,YJR036C,YDL175C,YJL050W,YOL115W,YNL299W</t>
  </si>
  <si>
    <t xml:space="preserve">YDL175C,YIL079C,YJL050W,YJR036C,YNL299W,YOL115W</t>
  </si>
  <si>
    <t xml:space="preserve">GO:0044391</t>
  </si>
  <si>
    <t xml:space="preserve">ribosomal subunit</t>
  </si>
  <si>
    <t xml:space="preserve">YLR167W,YML009C,YPR043W,YCR003W,YNL162W,YJR094W-A,YHR141C,YLR185W,YKL156W,YDR500C,YHR021C</t>
  </si>
  <si>
    <t xml:space="preserve">YCR003W,YDR500C,YHR021C,YHR141C,YJR094W-A,YKL156W,YLR167W,YLR185W,YML009C,YNL162W,YPR043W</t>
  </si>
  <si>
    <t xml:space="preserve">GO:0005762</t>
  </si>
  <si>
    <t xml:space="preserve">mitochondrial large ribosomal subunit</t>
  </si>
  <si>
    <t xml:space="preserve">YCR071C,YKR006C,YCR046C,YLR312W-A,YBR122C,YOL114C,YDL202W,YML009C,YDR237W,YKR085C,YNL185C,YCR003W,YDR115W,YJL063C,YNL284C,YDR296W,YPL173W,YKL138C,YDR405W,YKL170W,YOR150W,YGR076C,YNL005C,YMR024W,YDR116C,YNL252C,YNR022C,YNL177C,YHR147C,YBR268W,YNL122C,YGL068W,YBR282W,YMR286W,YLR439W,YEL050C,YGR220C,YMR225C,YBL038W,YMR193W,YPR100W,YJL096W,YDR322W,YPL183W-A,YDR462W,YML025C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</si>
  <si>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</si>
  <si>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GO:0005758</t>
  </si>
  <si>
    <t xml:space="preserve">mitochondrial intermembrane space</t>
  </si>
  <si>
    <t xml:space="preserve">YML054C,YNL036W,YLL009C,YER057C,YLR218C,YDR058C,YEL039C,YIR037W,YPL132W,YJR135W-A,YMR002W,YKL137W,YLR038C,YML050W,YOR090C,YLR193C,YKL150W,YLR043C,YKR066C,YCR079W,YNR020C,YLR168C,YPR067W,YDR226W,YDR031W,YAL039C,YKL087C,YMR194C-B,YJR104C,YOL143C,YJL066C,YBR091C,YJR034W,YDR044W,YKL195W,YEL020W-A,YBL107C,YCL057W,YDR353W,YJL180C,YHR116W,YIL160C,YBR056W,YDR487C,YMR244C-A,YMR228W,YDR155C,YKL067W,YDR511W,YKL053C-A,YBL059C-A,YDR430C,YMR145C,YJR048W,YGR029W,YGR181W,YDR185C,YIL155C,YDL085W,YMR038C,YLL018C-A,YBR035C,YKL084W,YKL152C,YKR071C,YOR211C,YHR005C-A,YFR033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</si>
  <si>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</si>
  <si>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GO:1990070</t>
  </si>
  <si>
    <t xml:space="preserve">TRAPPI protein complex</t>
  </si>
  <si>
    <t xml:space="preserve">YKR068C,YBR254C,YDR246W,YOR115C,YML077W,YDR472W</t>
  </si>
  <si>
    <t xml:space="preserve">YBR254C,YDR246W,YDR472W,YKR068C,YML077W,YOR115C</t>
  </si>
  <si>
    <t xml:space="preserve">GO:0030659</t>
  </si>
  <si>
    <t xml:space="preserve">cytoplasmic vesicle membrane</t>
  </si>
  <si>
    <t xml:space="preserve">YGR167W,YER039C,YBR105C,YBR023C,YJL151C,YJL024C,YDL149W,YBR288C,YGL206C,YLR411W,YHR182W,YMR258C,YDL058W,YGL225W</t>
  </si>
  <si>
    <t xml:space="preserve">YBR023C,YBR105C,YBR288C,YDL058W,YDL149W,YER039C,YGL206C,YGL225W,YGR167W,YHR182W,YJL024C,YJL151C,YLR411W,YMR258C</t>
  </si>
  <si>
    <t xml:space="preserve">GO:0030014</t>
  </si>
  <si>
    <t xml:space="preserve">CCR4-NOT complex</t>
  </si>
  <si>
    <t xml:space="preserve">YAL021C,YKR036C,YER068W,YNR052C,YFL028C,YNL288W</t>
  </si>
  <si>
    <t xml:space="preserve">YAL021C,YER068W,YFL028C,YKR036C,YNL288W,YNR052C</t>
  </si>
  <si>
    <t xml:space="preserve">GO:0000796</t>
  </si>
  <si>
    <t xml:space="preserve">condensin complex</t>
  </si>
  <si>
    <t xml:space="preserve">YLR086W,YBL097W,YFR031C,YLR272C,YDR325W</t>
  </si>
  <si>
    <t xml:space="preserve">YBL097W,YDR325W,YFR031C,YLR086W,YLR272C</t>
  </si>
  <si>
    <t xml:space="preserve">GO:0033179</t>
  </si>
  <si>
    <t xml:space="preserve">proton-transporting V-type ATPase, V0 domain</t>
  </si>
  <si>
    <t xml:space="preserve">YCL005W-A,YMR054W,YHR026W,YOR270C,YPL234C,YLR447C</t>
  </si>
  <si>
    <t xml:space="preserve">YCL005W-A,YHR026W,YLR447C,YMR054W,YOR270C,YPL234C</t>
  </si>
  <si>
    <t xml:space="preserve">GO:0012507</t>
  </si>
  <si>
    <t xml:space="preserve">ER to Golgi transport vesicle membrane</t>
  </si>
  <si>
    <t xml:space="preserve">YPL085W,YML067C,YMR197C,YPR181C,YGR105W,YLR268W,YLR078C,YDL195W,YIL109C,YAR033W,YPL218W,YLR208W,YDL058W,YGL051W,YDL121C</t>
  </si>
  <si>
    <t xml:space="preserve">YAR033W,YDL058W,YDL121C,YDL195W,YGL051W,YGR105W,YIL109C,YLR078C,YLR208W,YLR268W,YML067C,YMR197C,YPL085W,YPL218W,YPR181C</t>
  </si>
  <si>
    <t xml:space="preserve">GO:0031588</t>
  </si>
  <si>
    <t xml:space="preserve">nucleotide-activated protein kinase complex</t>
  </si>
  <si>
    <t xml:space="preserve">YHR146W,YNL173C,YER027C,YGL208W,YDR422C,YGL115W,YDR477W</t>
  </si>
  <si>
    <t xml:space="preserve">YDR422C,YDR477W,YER027C,YGL115W,YGL208W,YHR146W,YNL173C</t>
  </si>
  <si>
    <t xml:space="preserve">GO:0032177</t>
  </si>
  <si>
    <t xml:space="preserve">cellular bud neck split septin rings</t>
  </si>
  <si>
    <t xml:space="preserve">YOL070C,YOR127W,YPL158C,YNL078W,YDR379W,YNL116W</t>
  </si>
  <si>
    <t xml:space="preserve">YDR379W,YNL078W,YNL116W,YOL070C,YOR127W,YPL158C</t>
  </si>
  <si>
    <t xml:space="preserve">GO:0042597</t>
  </si>
  <si>
    <t xml:space="preserve">periplasmic space</t>
  </si>
  <si>
    <t xml:space="preserve">YMR008C,YLR377C,YKL157W,YLR157C,YLR160C,YDR321W,YGR040W,YLR155C,YBL016W,YLR158C</t>
  </si>
  <si>
    <t xml:space="preserve">YBL016W,YDR321W,YGR040W,YKL157W,YLR155C,YLR157C,YLR158C,YLR160C,YLR377C,YMR008C</t>
  </si>
  <si>
    <t xml:space="preserve">GO:1990429</t>
  </si>
  <si>
    <t xml:space="preserve">peroxisomal importomer complex</t>
  </si>
  <si>
    <t xml:space="preserve">YDL065C,YOL147C,YJL210W,YDR244W,YDR265W,YGL153W,YNL214W,YDR424C,YMR026C,YGR077C,YLR191W</t>
  </si>
  <si>
    <t xml:space="preserve">YDL065C,YDR244W,YDR265W,YDR424C,YGL153W,YGR077C,YJL210W,YLR191W,YMR026C,YNL214W,YOL147C</t>
  </si>
  <si>
    <t xml:space="preserve">GO:0030663</t>
  </si>
  <si>
    <t xml:space="preserve">COPI-coated vesicle membrane</t>
  </si>
  <si>
    <t xml:space="preserve">YNL287W,YPL010W,YDL145C,YML038C,YDR238C,YKL077W,YAR033W,YGL137W,YFR051C,YGL051W,YDL121C</t>
  </si>
  <si>
    <t xml:space="preserve">YAR033W,YDL121C,YDL145C,YDR238C,YFR051C,YGL051W,YGL137W,YKL077W,YML038C,YNL287W,YPL010W</t>
  </si>
  <si>
    <t xml:space="preserve">GO:0005686</t>
  </si>
  <si>
    <t xml:space="preserve">U2 snRNP</t>
  </si>
  <si>
    <t xml:space="preserve">YML049C,YMR288W,YPR182W,YER029C,YIR005W,YLR275W,YOR319W,YLR147C,YOR159C,YPL213W,YFL017W-A,YCR063W,YPR094W,YGR074W,YNL286W,YNL138W-A,YDL043C,YJL203W,YMR240C</t>
  </si>
  <si>
    <t xml:space="preserve">YCR063W,YDL043C,YER029C,YFL017W-A,YGR074W,YIR005W,YJL203W,YLR147C,YLR275W,YML049C,YMR240C,YMR288W,YNL138W-A,YNL286W,YOR159C,YOR319W,YPL213W,YPR094W,YPR182W</t>
  </si>
  <si>
    <t xml:space="preserve">GO:0031011</t>
  </si>
  <si>
    <t xml:space="preserve">Ino80 complex</t>
  </si>
  <si>
    <t xml:space="preserve">YEL044W,YLR052W,YFL013C,YDR190C,YPL235W,YOR141C,YDL002C,YOR213C,YNL059C,YFL039C,YPL129W,YGL150C,YJL081C,YNL215W,YER092W,YOR189W</t>
  </si>
  <si>
    <t xml:space="preserve">YDL002C,YDR190C,YEL044W,YER092W,YFL013C,YFL039C,YGL150C,YJL081C,YLR052W,YNL059C,YNL215W,YOR141C,YOR189W,YOR213C,YPL129W,YPL235W</t>
  </si>
  <si>
    <t xml:space="preserve">GO:0033553</t>
  </si>
  <si>
    <t xml:space="preserve">rDNA heterochromatin</t>
  </si>
  <si>
    <t xml:space="preserve">YMR093W,YJL109C,YDR110W,YPL126W,YGR128C,YDR026C,YDR398W,YDR174W</t>
  </si>
  <si>
    <t xml:space="preserve">YDR026C,YDR110W,YDR174W,YDR398W,YGR128C,YJL109C,YMR093W,YPL126W</t>
  </si>
  <si>
    <t xml:space="preserve">GO:0005880</t>
  </si>
  <si>
    <t xml:space="preserve">nuclear microtubule</t>
  </si>
  <si>
    <t xml:space="preserve">YOR058C,YOR304W,YGL216W,YBL031W,YLR186W</t>
  </si>
  <si>
    <t xml:space="preserve">YBL031W,YGL216W,YLR186W,YOR058C,YOR304W</t>
  </si>
  <si>
    <t xml:space="preserve">GO:0097550</t>
  </si>
  <si>
    <t xml:space="preserve">transcription preinitiation complex</t>
  </si>
  <si>
    <t xml:space="preserve">YGR246C,YPR086W,YIL143C,YKL028W,YKR062W</t>
  </si>
  <si>
    <t xml:space="preserve">YGR246C,YIL143C,YKL028W,YKR062W,YPR086W</t>
  </si>
  <si>
    <t xml:space="preserve">GO:0008180</t>
  </si>
  <si>
    <t xml:space="preserve">COP9 signalosome</t>
  </si>
  <si>
    <t xml:space="preserve">GO:0019774</t>
  </si>
  <si>
    <t xml:space="preserve">proteasome core complex, beta-subunit complex</t>
  </si>
  <si>
    <t xml:space="preserve">YER094C,YJL001W,YER012W,YFR050C,YOR157C,YBL041W,YPR103W</t>
  </si>
  <si>
    <t xml:space="preserve">YBL041W,YER012W,YER094C,YFR050C,YJL001W,YOR157C,YPR103W</t>
  </si>
  <si>
    <t xml:space="preserve">GO:0043229</t>
  </si>
  <si>
    <t xml:space="preserve">intracellular organelle</t>
  </si>
  <si>
    <t xml:space="preserve">YGL096W,YMR190C,YFR013W,YIL079C,YGR002C,YKL059C,YPL008W,YMR167W,YDR337W,YJL013C,YBR233W,YML015C,YDR167W,YBL032W,YDL106C,YOL149W,YCL067C,YDR451C,YGL133W,YDR145W,YDL175C,YHR069C,YPL128C,YOL142W,YOR159C,YPR135W,YNL147W,YDR176W,YCR039C,YFL017W-A,YDR088C,YER171W,YOR156C,YLR335W,YBR247C,YDR409W,YCR096C,YCR097W,YPL013C,YML027W,YNL210W,YPL177C,YJL096W,YGL086W,YOR116C,YNL255C,YPL216W,YJL080C,YBR111W-A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</si>
  <si>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</si>
  <si>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GO:0005824</t>
  </si>
  <si>
    <t xml:space="preserve">outer plaque of spindle pole body</t>
  </si>
  <si>
    <t xml:space="preserve">YHR172W,YAL047C,YBR133C,YNL225C,YLR212C,YNL126W</t>
  </si>
  <si>
    <t xml:space="preserve">YAL047C,YBR133C,YHR172W,YLR212C,YNL126W,YNL225C</t>
  </si>
  <si>
    <t xml:space="preserve">GO:0005730</t>
  </si>
  <si>
    <t xml:space="preserve">nucleolus</t>
  </si>
  <si>
    <t xml:space="preserve">YML043C,YMR190C,YBL004W,YFR028C,YKR092C,YNR004W,YOL080C,YOR001W,YGL064C,YOR004W,YLR223C,YCR047C,YLR009W,YKL014C,YIL079C,YJR022W,YDR060W,YJR002W,YOR056C,YPR143W,YOR295W,YLR196W,YDL031W,YLL008W,YIL127C,YMR128W,YNL196C,YCR072C,YOL006C,YGR195W,YLR129W,YLR442C,YHR088W,YML061C,YCR057C,YDR412W,YJL010C,YOR294W,YKL078W,YJL020C,YBL014C,YMR049C,YOL077C,YHR169W,YDR045C,YHR081W,YDR005C,YLR221C,YER133W,YER126C,YFL009W,YER112W,YBR186W,YER006W,YDL213C,YGL111W,YCL059C,YNL186W,YOR210W,YPL146C,YLR068W,YNL113W,YMR270C,YGR280C,YCL031C,YLR106C,YML093W,YLR002C,YNL248C,YER127W,YLR051C,YDR339C,YPL081W,YLR318W,YPL204W,YMR269W,YLR409C,YCR086W,YHL006C,YLL034C,YDR312W,YKL021C,YLL035W,YGR245C,YMR093W,YNL022C,YDL111C,YNL007C,YJL109C,YDR496C,YIL096C,YOR310C,YER082C,YNL061W,YHR152W,YPL020C,YLL011W,YDR110W,YJL006C,YCR016W,YPL126W,YKL113C,YCR087C-A,YOR287C,YJR041C,YOL144W,YLR153C,YGR158C,YKR081C,YKL009W,YNL175C,YJL033W,YOR078W,YDR324C,YNR038W,YKL099C,YNR053C,YHR066W,YKL082C,YML112W,YDR280W,YGR072W,YER035W,YKL139W,YDL175C,YJL069C,YLR197W,YNL227C,YLR141W,YOL010W,YGR090W,YLR233C,YDR083W,YPR169W,YLR336C,YDL060W,YGR103W,YHR069C,YPL243W,YKR024C,YLR222C,YGR251W,YOL142W,YJL025W,YNL075W,YLR145W,YEL026W,YHR089C,YOL021C,YOR272W,YPL211W,YGR145W,YNL147W,YGL171W,YHR065C,YNR054C,YML074C,YMR233W,YNL224C,YOR096W,YGR081C,YIL091C,YOR145C,YPL090C,YPL157W,YLR175W,YKL172W,YGL192W,YLR272C,YMR290C,YPL266W,YJR063W,YPR137W,YBL024W,YNL069C,YDL153C,YPR016C,YPL093W,YFR001W,YPR010C,YJL076W,YIL133C,YDL014W,YFL002C,YBR141C,YAL025C,YNL110C,YGR159C,YDR439W,YDR378C,YGR128C,YBR247C,YDR457W,YHR148W,YOR191W,YHR196W,YOR206W,YCR035C,YGR283C,YPR112C,YPR110C,YBL025W,YKL125W,YGL070C,YJL050W,YKR010C,YBR181C,YER146W,YNL002C,YDR026C,YNR046W,YDR398W,YLR276C,YDR064W,YDL148C,YDL042C,YPL012W,YNL308C,YDL208W,YBR057C,YNL132W,YIL019W,YPL043W,YGL078C,YER002W,YPL198W,YHR143W-A,YLR186W,YGL123W,YDR021W,YDR299W,YOL115W,YPL217C,YDR174W,YAL059W,YOR341W,YKR060W,YNL232W,YLR449W,YOL041C,YBR142W,YGR095C,YBR189W,YDL051W,YPR104C,YLR438C-A,YDR101C,YHR072W-A,YNL299W,YNL096C,YCL054W,YJL148W,YBL026W,YKR063C,YMR239C,YDR365C,YOR340C,YPR144C,YMR131C,YDR449C,YDR087C,YEL055C,YGR271C-A,YGR285C,YMR229C,YGL029W,YJL191W,YOR274W,YHR052W,YBL028C,YMR121C,YCR031C,YMR014W,YHL034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</si>
  <si>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</si>
  <si>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GO:0033100</t>
  </si>
  <si>
    <t xml:space="preserve">NuA3 histone acetyltransferase complex</t>
  </si>
  <si>
    <t xml:space="preserve">YJR082C,YLR455W,YPR031W,YPL129W,YOR064C,YBL052C</t>
  </si>
  <si>
    <t xml:space="preserve">YBL052C,YJR082C,YLR455W,YOR064C,YPL129W,YPR031W</t>
  </si>
  <si>
    <t xml:space="preserve">GO:0001405</t>
  </si>
  <si>
    <t xml:space="preserve">PAM complex, Tim23 associated import motor</t>
  </si>
  <si>
    <t xml:space="preserve">YLR008C,YJR045C,YOR232W,YJL104W,YIL022W,YKR065C,YNL328C</t>
  </si>
  <si>
    <t xml:space="preserve">YIL022W,YJL104W,YJR045C,YKR065C,YLR008C,YNL328C,YOR232W</t>
  </si>
  <si>
    <t xml:space="preserve">GO:0005934</t>
  </si>
  <si>
    <t xml:space="preserve">cellular bud tip</t>
  </si>
  <si>
    <t xml:space="preserve">YLR114C,YER008C,YHR158C,YML047C,YAR014C,YLR187W,YMR273C,YBR130C,YNL293W,YMR192W,YER149C,YAL016W,YLR096W,YFR016C,YPR055W,YLL021W,YLR190W,YPL140C,YGR238C,YNL304W,YPL204W,YOR094W,YLR229C,YER120W,YFL034C-B,YBL060W,YDR496C,YDR348C,YLR313C,YOL112W,YDR388W,YLR319C,YBR017C,YAL029C,YDL240W,YPR165W,YBR200W,YDR166C,YPL249C,YPR028W,YOR301W,YLR353W,YNL271C,YFL047W,YDL161W,YJL128C,YPL158C,YBL047C,YIL068C,YNL272C,YOR326W,YPL115C,YKL130C,YKL007W,YGR058W,YNR031C,YPR171W,YOR046C,YCR017C,YKR090W,YNL161W,YLR371W,YIL034C,YML109W,YOR231W,YJL085W,YGL233W,YDR129C,YBR102C,YER125W,YHR061C,YBR109C,YOR304C-A,YHR142W,YAL041W,YHR182W,YDR251W,YNR049C,YDL135C,YOR247W,YDR164C,YGL106W,YOR188W,YHR030C,YHR149C,YNL243W,YKR100C,YKL079W,YDR150W,YJL158C,YER033C,YER155C,YLR084C,YNL116W,YDR309C,YPL032C,YGL190C,YGR221C,YDL127W,YLR342W,YCR030C,YLR110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</si>
  <si>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</si>
  <si>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GO:0005852</t>
  </si>
  <si>
    <t xml:space="preserve">eukaryotic translation initiation factor 3 complex</t>
  </si>
  <si>
    <t xml:space="preserve">YLR192C,YMR146C,YMR309C,YBR079C,YOR361C,YDR429C,YDR179C</t>
  </si>
  <si>
    <t xml:space="preserve">YBR079C,YDR179C,YDR429C,YLR192C,YMR146C,YMR309C,YOR361C</t>
  </si>
  <si>
    <t xml:space="preserve">GO:0008540</t>
  </si>
  <si>
    <t xml:space="preserve">proteasome regulatory particle, base subcomplex</t>
  </si>
  <si>
    <t xml:space="preserve">YDL007W,YIL075C,YGL048C,YHR027C,YHR200W,YOR259C,YKL145W,YDR394W,YOR117W</t>
  </si>
  <si>
    <t xml:space="preserve">YDL007W,YDR394W,YGL048C,YHR027C,YHR200W,YIL075C,YKL145W,YOR117W,YOR259C</t>
  </si>
  <si>
    <t xml:space="preserve">GO:0032040</t>
  </si>
  <si>
    <t xml:space="preserve">small-subunit processome</t>
  </si>
  <si>
    <t xml:space="preserve">YBL004W,YOR004W,YJR002W,YMR128W,YLR129W,YCR057C,YCL059C,YMR265C,YML093W,YER127W,YDR339C,YPL081W,YLR409C,YMR093W,YJL109C,YOR310C,YER082C,YLL011W,YPL126W,YJL033W,YOR078W,YDR324C,YKL099C,YJL069C,YLR197W,YGR090W,YLR222C,YNL075W,YEL026W,YGR145W,YOR096W,YIL091C,YPL090C,YPR137W,YDL153C,YDL014W,YGR128C,YHR148W,YHR196W,YBR181C,YDR398W,YDL148C,YLR186W,YGL123W,YDR299W,YDR174W,YBR189W,YNL096C,YPR144C,YDR449C,YMR229C,YJL191W,YCR031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</si>
  <si>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</si>
  <si>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GO:1990467</t>
  </si>
  <si>
    <t xml:space="preserve">NuA3a histone acetyltransferase complex</t>
  </si>
  <si>
    <t xml:space="preserve">YJR082C,YPR031W,YPL129W,YOR064C,YBL052C</t>
  </si>
  <si>
    <t xml:space="preserve">YBL052C,YJR082C,YOR064C,YPL129W,YPR031W</t>
  </si>
  <si>
    <t xml:space="preserve">GO:0042721</t>
  </si>
  <si>
    <t xml:space="preserve">TIM22 mitochondrial import inner membrane insertion complex</t>
  </si>
  <si>
    <t xml:space="preserve">YJL054W,YBR091C,YDL217C,YEL020W-A,YOR297C,YKL141W</t>
  </si>
  <si>
    <t xml:space="preserve">YBR091C,YDL217C,YEL020W-A,YJL054W,YKL141W,YOR297C</t>
  </si>
  <si>
    <t xml:space="preserve">GO:0042719</t>
  </si>
  <si>
    <t xml:space="preserve">mitochondrial intermembrane space protein transporter complex</t>
  </si>
  <si>
    <t xml:space="preserve">YJR135W-A,YBR091C,YEL020W-A,YGR181W,YHR005C-A</t>
  </si>
  <si>
    <t xml:space="preserve">YBR091C,YEL020W-A,YGR181W,YHR005C-A,YJR135W-A</t>
  </si>
  <si>
    <t xml:space="preserve">GO:0005869</t>
  </si>
  <si>
    <t xml:space="preserve">dynactin complex</t>
  </si>
  <si>
    <t xml:space="preserve">YHR129C,YDR106W,YPL174C,YMR294W,YLL049W</t>
  </si>
  <si>
    <t xml:space="preserve">YDR106W,YHR129C,YLL049W,YMR294W,YPL174C</t>
  </si>
  <si>
    <t xml:space="preserve">GO:0000220</t>
  </si>
  <si>
    <t xml:space="preserve">vacuolar proton-transporting V-type ATPase, V0 domain</t>
  </si>
  <si>
    <t xml:space="preserve">YCL005W-A,YMR054W,YHR026W,YOR270C,YEL027W,YPL234C,YLR447C</t>
  </si>
  <si>
    <t xml:space="preserve">YCL005W-A,YEL027W,YHR026W,YLR447C,YMR054W,YOR270C,YPL234C</t>
  </si>
  <si>
    <t xml:space="preserve">GO:0005667</t>
  </si>
  <si>
    <t xml:space="preserve">transcription regulator complex</t>
  </si>
  <si>
    <t xml:space="preserve">YGL036W,YDR043C,YMR039C,YEL009C,YDL233W,YBR083W,YBR066C</t>
  </si>
  <si>
    <t xml:space="preserve">YBR066C,YBR083W,YDL233W,YDR043C,YEL009C,YGL036W,YMR039C</t>
  </si>
  <si>
    <t xml:space="preserve">GO:1990316</t>
  </si>
  <si>
    <t xml:space="preserve">Atg1/ULK1 kinase complex</t>
  </si>
  <si>
    <t xml:space="preserve">YLR423C,YGL180W,YPR049C,YPL166W,YDR022C,YPR185W</t>
  </si>
  <si>
    <t xml:space="preserve">YDR022C,YGL180W,YLR423C,YPL166W,YPR049C,YPR185W</t>
  </si>
  <si>
    <t xml:space="preserve">GO:0042175</t>
  </si>
  <si>
    <t xml:space="preserve">nuclear outer membrane-endoplasmic reticulum membrane network</t>
  </si>
  <si>
    <t xml:space="preserve">YBR070C,YMR314W,YJL073W,YPL051W,YOR198C,YOR362C,YPR183W,YBR170C,YJL097W,YGR135W,YJL091C,YDR126W,YOL038W,YML092C,YJL080C</t>
  </si>
  <si>
    <t xml:space="preserve">YBR070C,YBR170C,YDR126W,YGR135W,YJL073W,YJL080C,YJL091C,YJL097W,YML092C,YMR314W,YOL038W,YOR198C,YOR362C,YPL051W,YPR183W</t>
  </si>
  <si>
    <t xml:space="preserve">GO:0110165</t>
  </si>
  <si>
    <t xml:space="preserve">cellular anatomical entity</t>
  </si>
  <si>
    <t xml:space="preserve">YPL075W,YGR086C,YDR040C,YDR069C,YPL004C,YGR140W,YOL116W,YEL060C,YKR051W,YCL008C,YEL031W,YML059C,YLL029W,YPL011C,YHL031C,YGL112C,YDR121W,YLR425W,YMR274C,YLL021W,YOL086W-A,YIL156W,YDR093W,YBL021C,YDR225W,YBR128C,YBR081C,YGL167C,YJL132W,YOR094W,YDR270W,YDR038C,YCR045C,YLR313C,YMR172W,YJL065C,YLR319C,YPL154C,YER166W,YER116C,YLR157C,YGR217W,YOR003W,YDL061C,YPR032W,YOR291W,YIL048W,YMR308C,YDR224C,YKL049C,YHR012W,YLR160C,YBL106C,YOL033W,YAL026C,YCR017C,YPL036W,YKL060C,YDL195W,YLR371W,YDR407C,YPL090C,YIL069C,YKL051W,YJL154C,YML098W,YBR102C,YDR298C,YDR039C,YER144C,YDR321W,YDR392W,YHR028C,YBR278W,YBL003C,YMR256C,YMR162C,YBR181C,YBR296C,YLR388W,YDR397C,YPR166C,YGL006W,YPR178W,YLR155C,YMR236W,YDL043C,YLR212C,YOR369C,YGR070W,YMR111C,YBR295W,YPL271W,YER159C,YER074W,YBL002W,YDL160C-A,YOR358W,YBR039W,YBR010W,YLR158C,YNL030W,YKR016W,YNL031C,YBR009C,YGL008C,YOL012C,YER046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</si>
  <si>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</si>
  <si>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GO:0005795</t>
  </si>
  <si>
    <t xml:space="preserve">Golgi stack</t>
  </si>
  <si>
    <t xml:space="preserve">YOR070C,YBR080C,YFL038C,YDL058W,YAL002W</t>
  </si>
  <si>
    <t xml:space="preserve">YAL002W,YBR080C,YDL058W,YFL038C,YOR070C</t>
  </si>
  <si>
    <t xml:space="preserve">GO:0005761</t>
  </si>
  <si>
    <t xml:space="preserve">mitochondrial ribosome</t>
  </si>
  <si>
    <t xml:space="preserve">YPL132W,YBR120C,YDR197W,YPL215W,YFR049W,YLR439W,YDL069C</t>
  </si>
  <si>
    <t xml:space="preserve">YBR120C,YDL069C,YDR197W,YFR049W,YLR439W,YPL132W,YPL215W</t>
  </si>
  <si>
    <t xml:space="preserve">GO:0043614</t>
  </si>
  <si>
    <t xml:space="preserve">multi-eIF complex</t>
  </si>
  <si>
    <t xml:space="preserve">YPR041W,YMR146C,YMR309C,YER025W,YJR007W,YBR079C,YOR361C,YPL237W,YDR429C,YNL244C</t>
  </si>
  <si>
    <t xml:space="preserve">YBR079C,YDR429C,YER025W,YJR007W,YMR146C,YMR309C,YNL244C,YOR361C,YPL237W,YPR041W</t>
  </si>
  <si>
    <t xml:space="preserve">GO:0030904</t>
  </si>
  <si>
    <t xml:space="preserve">retromer complex</t>
  </si>
  <si>
    <t xml:space="preserve">YOR069W,YHR012W,YJL053W,YJL154C,YOR132W,YOR357C</t>
  </si>
  <si>
    <t xml:space="preserve">YHR012W,YJL053W,YJL154C,YOR069W,YOR132W,YOR357C</t>
  </si>
  <si>
    <t xml:space="preserve">GO:0000795</t>
  </si>
  <si>
    <t xml:space="preserve">synaptonemal complex</t>
  </si>
  <si>
    <t xml:space="preserve">YDR285W,YLR445W,YGL249W,YLR394W,YDR446W,YNL088W</t>
  </si>
  <si>
    <t xml:space="preserve">YDR285W,YDR446W,YGL249W,YLR394W,YLR445W,YNL088W</t>
  </si>
  <si>
    <t xml:space="preserve">GO:0030286</t>
  </si>
  <si>
    <t xml:space="preserve">dynein complex</t>
  </si>
  <si>
    <t xml:space="preserve">YHR129C,YDR106W,YMR299C,YDR424C,YKR054C,YMR294W</t>
  </si>
  <si>
    <t xml:space="preserve">YDR106W,YDR424C,YHR129C,YKR054C,YMR294W,YMR299C</t>
  </si>
  <si>
    <t xml:space="preserve">GO:0030897</t>
  </si>
  <si>
    <t xml:space="preserve">HOPS complex</t>
  </si>
  <si>
    <t xml:space="preserve">YDL077C,YPL045W,YMR231W,YDR080W,YLR148W,YLR396C,YAL002W</t>
  </si>
  <si>
    <t xml:space="preserve">YAL002W,YDL077C,YDR080W,YLR148W,YLR396C,YMR231W,YPL045W</t>
  </si>
  <si>
    <t xml:space="preserve">GO:0000307</t>
  </si>
  <si>
    <t xml:space="preserve">cyclin-dependent protein kinase holoenzyme complex</t>
  </si>
  <si>
    <t xml:space="preserve">YER059W,YPR119W,YGR109C,YPR120C,YPL031C,YBR135W,YLR210W,YMR199W,YOL001W,YDL155W,YKL161C,YGR108W,YPR161C,YDL179W,YLR226W,YAL040C,YPL219W,YNL289W,YBR160W,YPL256C,YGL215W,YGL134W,YIL050W,YHR071W,YDL127W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</si>
  <si>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</si>
  <si>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GO:0071013</t>
  </si>
  <si>
    <t xml:space="preserve">catalytic step 2 spliceosome</t>
  </si>
  <si>
    <t xml:space="preserve">YER013W,YJR050W,YMR288W,YPR182W,YER029C,YPL151C,YLR275W,YPL064C,YGR278W,YLR147C,YNL147W,YHR165C,YFL017W-A,YDR364C,YBR055C,YDR243C,YGR074W,YDL043C,YJL203W,YDR021W,YLR438C-A,YDR163W,YBL026W,YMR240C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</si>
  <si>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</si>
  <si>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GO:0031965</t>
  </si>
  <si>
    <t xml:space="preserve">nuclear membrane</t>
  </si>
  <si>
    <t xml:space="preserve">YBR070C,YBL079W,YPR174C,YNL012W,YER123W,YER105C,YDL193W,YMR047C,YAL009W,YJL073W,YOR098C,YML031W,YHL020C,YLR229C,YJR042W,YKL021C,YER120W,YMR129W,YMR255W,YAR002W,YGR119C,YML103C,YIL016W,YPL200W,YLR265C,YMR165C,YIL040W,YOR046C,YJL061W,YKR082W,YDR205W,YDR192C,YBR150C,YMR065W,YJL041W,YAR027W,YGL075C,YIL115C,YOR311C,YIR011C,YHR004C,YGL100W,YLR335W,YKR044W,YNL149C,YFR002W,YHR036W,YMR153W,YLR018C,YDL088C,YOR254C,YML107C,YER107C,YDL207W,YDR532C,YKL068W,YPR091C,YDL089W,YDR477W,YER072W,YJL080C,YEL017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</si>
  <si>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</si>
  <si>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GO:1990726</t>
  </si>
  <si>
    <t xml:space="preserve">Lsm1-7-Pat1 complex</t>
  </si>
  <si>
    <t xml:space="preserve">YER112W,YJL124C,YCR077C,YNL147W,YDR378C,YER146W,YLR438C-A,YBL026W</t>
  </si>
  <si>
    <t xml:space="preserve">YBL026W,YCR077C,YDR378C,YER112W,YER146W,YJL124C,YLR438C-A,YNL147W</t>
  </si>
  <si>
    <t xml:space="preserve">GO:0005688</t>
  </si>
  <si>
    <t xml:space="preserve">U6 snRNP</t>
  </si>
  <si>
    <t xml:space="preserve">YJR022W,YER112W,YCR020C-A,YNL147W,YDR378C,YMR268C,YER146W,YLR438C-A,YBL026W</t>
  </si>
  <si>
    <t xml:space="preserve">YBL026W,YCR020C-A,YDR378C,YER112W,YER146W,YJR022W,YLR438C-A,YMR268C,YNL147W</t>
  </si>
  <si>
    <t xml:space="preserve">GO:0098588</t>
  </si>
  <si>
    <t xml:space="preserve">bounding membrane of organelle</t>
  </si>
  <si>
    <t xml:space="preserve">YDL077C,YMR231W,YGL206C,YDR080W,YLR148W,YAL002W</t>
  </si>
  <si>
    <t xml:space="preserve">YAL002W,YDL077C,YDR080W,YGL206C,YLR148W,YMR231W</t>
  </si>
  <si>
    <t xml:space="preserve">GO:0030133</t>
  </si>
  <si>
    <t xml:space="preserve">transport vesicle</t>
  </si>
  <si>
    <t xml:space="preserve">YFL005W,YNL272C,YOR326W,YJL085W,YBR102C,YBR029C,YPR159W</t>
  </si>
  <si>
    <t xml:space="preserve">YBR029C,YBR102C,YFL005W,YJL085W,YNL272C,YOR326W,YPR159W</t>
  </si>
  <si>
    <t xml:space="preserve">GO:0005681</t>
  </si>
  <si>
    <t xml:space="preserve">spliceosomal complex</t>
  </si>
  <si>
    <t xml:space="preserve">YGR013W,YGL120C,YPR152C,YGR006W,YJR050W,YLR117C,YMR288W,YER112W,YPR182W,YIR005W,YPL151C,YOR308C,YDL084W,YPL064C,YOR148C,YGR129W,YER172C,YGR278W,YBR065C,YKR086W,YLL036C,YKL095W,YDR482C,YPR101W,YGL174W,YHR086W,YDR473C,YDL098C,YDR416W,YMR213W,YKR022C,YLR424W,YEL026W,YLR147C,YOR159C,YKL183W,YPL213W,YNL147W,YDL030W,YFR005C,YPR082C,YHR165C,YNL245C,YFL017W-A,YDR364C,YDL087C,YDR240C,YCR063W,YDR088C,YAL032C,YPR094W,YBR055C,YDR378C,YPR057W,YDR475C,YER146W,YNL286W,YPR178W,YDL043C,YDR235W,YJL203W,YDL209C,YGL128C,YLR438C-A,YDR163W,YBL026W,YBR188C,YBR152W,YLR323C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</si>
  <si>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</si>
  <si>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GO:0005575</t>
  </si>
  <si>
    <t xml:space="preserve">cellular_component</t>
  </si>
  <si>
    <t xml:space="preserve">YFL015C,YDR246W-A,YBR157C,YML054C-A,YGL158W,YMR175W-A,YDL214C,YOR316C-A,YOR349W,YGL007C-A,YMR107W,YDR344C,YML003W,YGL121C,YEL041W,YLR122C,YML002W,YLR307C-A,YMR136W,YGL034C,YLR255C,YLR308W,YGR050C,YOL085C,YPL003W,YEL057C,YCR107W,YER066W,YIL009W,YMR191W,YOR008C-A,YHR086W-A,YER136W,YMR322C,YBR201C-A,YHR007C-A,YPL171C,YER145C-A,YMR182W-A,YPL281C,YER121W,YOR032C,YCR108C,YNL193W,YDL073W,YOR029W,YHR022C,YKR004C,YOR393W,YNL165W,YCR006C,YGR018C,YER135C,YKL218C,YJR128W,YDL186W,YEL035C,YIL054W,YBL009W,YBL081W,YJR011C,YGR109C,YNL269W,YMR262W,YOR186W,YPL250C,YOL157C,YCR050C,YOR293C-A,YER039C-A,YFR012W-A,YEL070W,YEL033W,YOL024W,YGR161W-C,YJL007C,YPL021W,YBL086C,YCL012C,YIR016W,YNL092W,YJR012C,YLR219W,YMR001C-A,YGR146C,YAR018C,YOR389W,YDR003W-A,YOR391C,YHR139C,YML068W,YER085C,YGL159W,YLR331C,YMR007W,YML118W,YOR021C,YHR025W,YKL096C-B,YJL199C,YLR049C,YJR079W,YAR020C,YLR243W,YHR022C-A,YFL010W-A,YKL198C,YLR012C,YCL036W,YDL159W-A,YOR268C,YOL097W-A,YJR107W,YPR121W,YOR343C,YBL008W-A,YJL118W,YJL206C,YNR073C,YJL028W,YOR394C-A,YER010C,YLL064C,YBR230W-A,YGR067C,YJL047C-A,YAR023C,YDR466W,YMR081C,YLR137W,YIR020C,YMR154C,YML122C,YJL221C,YMR085W,YLL030C,YCR026C,YOL165C,YCR105W,YDR277C,YNL042W-B,YIR021W-A,YOR387C,YGR230W,YHR139C-A,YOR126C,YAL064W,YCR106W,YBR184W,YJL105W,YPR064W,YHR175W-A,YDR109C,YLR306W,YHR093W,YHL010C,YPL257W,YJL057C,YKL093W,YLR013W,YML020W,YOR072W-B,YNL050C,YLR267W,YGR174W-A,YJL181W,YKL121W,YIR027C,YIL102C,YOL166W-A,YPL023C,YBR022W,YOL029C,YMR265C,YKR098C,YEL009C-A,YDL109C,YJR151W-A,YGL259W,YBL067C,YDR435C,YDR436W,YJL126W,YHR210C,YCR085W,YDL007C-A,YGL168W,YMR126C,YJR159W,YDR029W,YHR078W,YEL049W,YPR089W,YFL012W,YJL052C-A,YOR381W-A,YBR027C,YLL033W,YOR134W,YMR187C,YOR019W,YMR210W,YCR076C,YHR125W,YMR041C,YMR317W,YGL258W-A,YJR083C,YHR054C,YGL117W,YMR325W,YER078W-A,YKL023C-A,YLR157W-D,YDL037C,YPR200C,YIL086C,YMR084W,YJL216C,YLL066C,YER188C-A,YDR034C-A,YMR082C,YDL237W,YOR365C,YGL262W,YCR091W,YCR104W,YDL114W,YLR128W,YBL113C,YPR204W,YMR209C,YDL079C,YIL002W-A,YBR209W,YDR338C,YKL033W-A,YKL104C,YLR361C-A,YMR217W,YNL011C,YGR146C-A,YER188W,YOR015W,YEL023C,YGL176C,YOL160W,YOL036W,YBL112C,YPL034W,YNL184C,YBR266C,YER137C,YMR315W-A,YDR010C,YLR152C,YDL177C,YOL164W-A,YNR075C-A,YPR053C,YPL152W-A,YDR287W,YER084W,YNL307C,YBR200W-A,YBR182C-A,YEL028W,YLR415C,YKL072W,YLR261C,YPL038W-A,YGR164W,YPL062W,YKR058W,YFL053W,YDR317W,YIR029W,YAR066W,YER014C-A,YJL075C,YPL039W,YKR032W,YNL332W,YLR125W,YPR145C-A,YJR115W,YCR015C,YEL014C,YOL118C,YBR056W-A,YNL277W-A,YJL213W,YKL090W,YDL244W,YGL242C,YHR138C,YFL067W,YPL077C,YGR053C,YOR314W,YBL036C,YKL097C,YDL242W,YBR256C,YPR038W,YGR045C,YHR032W,YGL261C,YFR057W,YGL081W,YGR204C-A,YKL161C,YOL014W,YMR102C,YKR017C,YJL107C,YPR096C,YDL246C,YIR030C,YGR025W,YOR338W,YCR073C,YGL118C,YBR285W,YGL260W,YKL183C-A,YJR108W,YHR219W,YJR142W,YLL066W-B,YPR078C,YDR242W,YKL098W,YFL058W,YOL063C,YMR105W-A,YIL012W,YBR221W-A,YGR121W-A,YPL056C,YAL037C-A,YPR203W,YER187W,YDR336W,YBR225W,YPR015C,YHR130C,YHR214W,YGL224C,YOR011W-A,YDL169C,YDR541C,YLR154C-G,YGL050W,YBR255C-A,YEL077C,YPR108W-A,YGR201C,YDL057W,YBR284W,YDR117C,YIL014C-A,YKL068W-A,YGL193C,YGL021W,YDR182W-A,YBR213W,YIL105W-A,YOL128C,YHL005C,YOL038C-A,YMR181C,YPL095C,YIL024C,YPL165C,YDL176W,YCR001W,YLR464W,YML087C,YOR034C-A,YNR032C-A,YJL077C,YCR025C,YNL140C,YIL152W,YJR155W,YBR276C,YGL248W,YDR286C,YLR070C,YHR185C,YOR396W,YGR240C-A,YCR022C,YLL006W-A,YBL108C-A,YIL163C,YJL027C,YOR097C,YOR192C-C,YBR062C,YGR294W,YCL068C,YMR320W,YJR061W,YGL149W,YFL019C,YLR031W,YKR056W,YNR069C,YGR079W,YNL331C,YFR007W,YBL100W-C,YDR209C,YMR206W,YBR053C,YNL034W,YIL134C-A,YLR358C,YLR462W,YMR130W,YHL049C,YHR213W-B,YHR180W,YBR259W,YBR032W,YCL001W-B,YKR073C,YMR030W-A,YKL106C-A,YPL278C,YEL076C-A,YEL076C,YMR230W-A,YPR202W,YLL057C,YLL054C,YBR076W,YNL033W,YDR461C-A,YPL261C,YJL136W-A,YLR302C,YDR366C,YOL155W-A,YMR075C-A,YJR156C,YLL067C,YER051W,YHR044C,YLR149C,YLR036C,YFR043C,YER186C,YBL049W,YFR054C,YBR250W,YCL001W-A,YLR154C-H,YER189W,YAR064W,YML100W-A,YBR298C-A,YOR298W,YCR041W,YER190C-B,YOL131W,YGR039W,YGL235W,YOR256C,YCR099C,YOR155C,YIL176C,YCR096C,YMR103C,YLR285C-A,YDR215C,YNR077C,YOL019W-A,YFL065C,YJL142C,YOR072W,YDR475C,YER130C,YCR095W-A,YHL050C,YHR214C-D,YFL064C,YJL193W,YAL037W,YHL041W,YLR460C,YIL177C,YIL151C,YDR512C,YOR012W,YEL075C,YJR030C,YHL015W-A,YGL041W-A,YBR144C,YHL037C,YAL067W-A,YJL225C,YMR141C,YAL065C,YOR114W,YPR117W,YHR213W,YDR198C,YPL272C,YLR162W-A,YDR428C,YGL196W,YGL088W,YOR105W,YKL102C,YGL006W-A,YDL243C,YBR219C,YDR157W,YAL068C,YNR064C,YDR210W,YNL335W,YLR030W,YFL041W-A,YCR019W,YOL064C,YHR213W-A,YLR407W,YJL077W-A,YER180C-A,YLR359W,YHR218W,YIL165C,YMR254C,YOR111W,YIR042C,YPR084W,YOL164W,YEL073C,YDR114C,YEL008W,YAR068W,YBR033W,YBL066C,YPL054W,YBR196C-B,YHL046C,YER180C,YER138W-A,YOL013W-A,YKL039W,YPL119C-A,YLR146W-A,YNL204C,YLR162W,YLR099C,YPR106W,YBR220C,YPL258C,YDR249C,YHR214C-E,YDR194W-A,YOR161C-C,YLR236C,YLR144C,YHR209W,YNR063W,YMR087W,YPL113C,YMR318C,YLR405W,YOR202W,YDR506C,YOR278W,YLR446W,YNR071C,YGR035C,YLR342W-A,YBL043W,YIR018C-A,YPR195C,YPL216W,YDR183W,YLR159C-A,YMR122C,YBL071C,YNL130C-A,YGR273C,YMR321C,YGR153W,YDR169C-A,YAL064C-A,YLR156W,YIL164C,YBR153W,YDR524W-C,YLR264C-A,YBL048W,YAL063C-A,YLR159W,YLR156C-A,YNL333W,YLL042C,YNL334C,YPR170W-B,YNR068C,YAL034C,YFR032C-B,YLR456W,YHL012W,YER175W-A,YPL080C,YDR042C,YPR196W,YDR274C,YOR137C,YCR024C-B,YBL071C-B,YNL067W-B,YLR157C-C,YLL058W,YCR102C,YFR035C,YLR365W,YGL188C-A,YML083C,YFL061W,YDR278C,YLR161W,YKR015C,YFL060C,YHR050W-A,YJR120W,YDR525W,YBL044W,YMR242W-A,YFL059W,YIL046W-A,YLR157W-E,YHR021W-A,YGR035W-A,YOR183W,YOR376W-A,YDR102C,YBR292C,YNL146C-A,YGL007W,YER158C,YFR055W,YLL053C,YLR296W,YCL054W-A,YJR146W,YNR059W,YJL077W-B,YOR235W,YLR412C-A,YNL143C,YLR111W,YPR014C,YLR112W,YPR013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</si>
  <si>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</si>
  <si>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GO:0031966</t>
  </si>
  <si>
    <t xml:space="preserve">mitochondrial membrane</t>
  </si>
  <si>
    <t xml:space="preserve">YDR343C,YKL037W,YMR118C,YGR174C,YLR164W,YLR454W,YML061C,YHR135C,YGL020C,YPL168W,YOL053W,YIL157C,YML086C,YMR157C,YIL087C,YGR243W,YGL084C,YPR155C,YNR041C,YNL305C,YDR508C,YPL206C,YLR426W,YNL256W,YMR003W,YDL027C,YBL078C,YLL041C,YPL224C,YLR253W,YGL057C,YJL066C,YPL172C,YJL003W,YOR271C,YPR140W,YDR027C,YKL148C,YJR073C,YMR089C,YOR020W-A,YDL149W,YHR155W,YMR177W,YPR097W,YLR283W,YNL320W,YBR150C,YPR061C,YLR087C,YML129C,YML081C-A,YOR297C,YDR079W,YER182W,YPL215W,YPL109C,YOR228C,YPR117W,YGL253W,YLR393W,YKL141W,YER181C,YKR052C,YBL098W,YNR018W,YBL059W,YBR147W,YJL133W,YLR356W,YPR020W,YDR178W,YDR438W,YBR238C,YGR231C,YKL084W,YLR390W,YLR077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</si>
  <si>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</si>
  <si>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GO:0031080</t>
  </si>
  <si>
    <t xml:space="preserve">nuclear pore outer ring</t>
  </si>
  <si>
    <t xml:space="preserve">YJR042W,YDL116W,YKR082W,YGL100W,YKL057C,YGL092W,YLR208W</t>
  </si>
  <si>
    <t xml:space="preserve">YDL116W,YGL092W,YGL100W,YJR042W,YKL057C,YKR082W,YLR208W</t>
  </si>
  <si>
    <t xml:space="preserve">GO:0005763</t>
  </si>
  <si>
    <t xml:space="preserve">mitochondrial small ribosomal subunit</t>
  </si>
  <si>
    <t xml:space="preserve">YJR113C,YDR347W,YDR041W,YJR101W,YIL093C,YDR337W,YMR188C,YKL155C,YNR037C,YHL004W,YDR036C,YLR204W,YGR165W,YNR036C,YDR494W,YMR158W,YBL090W,YHR059W,YBR251W,YNL306W,YHR075C,YDR175C,YOR158W,YER050C,YPL118W,YPL013C,YPR166C,YNL137C,YKL003C,YGL129C,YDL045W-A,YGR215W,YBR146W,YNL081C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</si>
  <si>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</si>
  <si>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GO:0010494</t>
  </si>
  <si>
    <t xml:space="preserve">cytoplasmic stress granule</t>
  </si>
  <si>
    <t xml:space="preserve">YBR072W,YKL035W,YFR023W,YOL111C,YPL280W,YER110C,YIR026C,YGR250C,YGR162W,YKL204W,YMR260C,YPL009C,YCL037C,YDL160C,YGL049C,YLR192C,YML117W,YNL016W,YJR137C,YHR015W,YGR264C,YDR172W,YPR129W,YPR163C,YNL207W,YBR127C,YBR212W,YMR146C,YKL081W,YGL173C,YAL035W,YGR178C,YMR309C,YNL085W,YMR216C,YMR012W,YJL128C,YGL245W,YNL004W,YCR077C,YOL123W,YDL167C,YOR046C,YCL011C,YMR246W,YNL161W,YLR249W,YBR143C,YFL045C,YLR244C,YNL197C,YDR515W,YBR079C,YPL048W,YDR023W,YOR361C,YGR214W,YDR293C,YOL139C,YDR533C,YKL056C,YGR271W,YOR151C,YDL140C,YER176W,YGL009C,YLR287C-A,YHR186C,YJL138C,YKL166C,YER165W,YKL181W,YDR429C,YBL016W,YDR432W,YHR121W,YBR025C,YHR082C,YPL184C,YNL255C,YDL053C,YKR059W,YDL166C,YNL209W,YDL134C,YGL105W,YOR204W,YOR303W,YHL034C,YGR234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</si>
  <si>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</si>
  <si>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GO:0140671</t>
  </si>
  <si>
    <t xml:space="preserve">ADA complex</t>
  </si>
  <si>
    <t xml:space="preserve">YCR082W,YCL010C,YDR176W,YDR448W,YOR023C,YGR252W</t>
  </si>
  <si>
    <t xml:space="preserve">YCL010C,YCR082W,YDR176W,YDR448W,YGR252W,YOR023C</t>
  </si>
  <si>
    <t xml:space="preserve">GO:0016592</t>
  </si>
  <si>
    <t xml:space="preserve">mediator complex</t>
  </si>
  <si>
    <t xml:space="preserve">YGL036W,YOL051W,YNR010W,YDR443C,YLR071C,YGR104C,YPR070W,YHR058C,YGL151W,YDR308C,YGL127C,YPL042C,YBR193C,YMR112C,YCR081W,YDL005C,YER022W,YPR168W,YOR174W,YNL025C,YOL135C,YHR041C,YNL236W,YBL093C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</si>
  <si>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</si>
  <si>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GO:0005643</t>
  </si>
  <si>
    <t xml:space="preserve">nuclear pore</t>
  </si>
  <si>
    <t xml:space="preserve">YBL079W,YER110C,YDR002W,YER105C,YMR047C,YKL205W,YIL063C,YOR098C,YML031W,YJR042W,YJL039C,YPL169C,YMR129W,YBR017C,YMR255W,YGL172W,YAR002W,YDL116W,YGR119C,YML103C,YLL023C,YOR046C,YJL061W,YKR082W,YDR192C,YJL041W,YIL115C,YDR424C,YGL100W,YLR335W,YFR002W,YMR153W,YLR018C,YDL088C,YKL057C,YGL092W,YER107C,YDL207W,YLR208W,YDR395W,YOR112W,YKL068W,YIL149C,YLR064W,YKR095W,YBR111W-A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</si>
  <si>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</si>
  <si>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GO:0032865</t>
  </si>
  <si>
    <t xml:space="preserve">ERMES complex</t>
  </si>
  <si>
    <t xml:space="preserve">GO:0005665</t>
  </si>
  <si>
    <t xml:space="preserve">RNA polymerase II, core complex</t>
  </si>
  <si>
    <t xml:space="preserve">YOL005C,YOR210W,YIL021W,YPR187W,YDR404C,YPR133C,YJL140W,YGL070C,YOR151C,YDL140C,YHR143W-A,YBR154C,YOR224C</t>
  </si>
  <si>
    <t xml:space="preserve">YBR154C,YDL140C,YDR404C,YGL070C,YHR143W-A,YIL021W,YJL140W,YOL005C,YOR151C,YOR210W,YOR224C,YPR133C,YPR187W</t>
  </si>
  <si>
    <t xml:space="preserve">GO:0071011</t>
  </si>
  <si>
    <t xml:space="preserve">precatalytic spliceosome</t>
  </si>
  <si>
    <t xml:space="preserve">YJR022W,YIR005W,YLR275W,YGR091W,YEL026W,YCR020C-A,YLR147C,YOR159C,YFL017W-A,YGR075C,YPR094W,YGR074W,YNL138W-A,YLR438C-A,YBL026W,YMR240C</t>
  </si>
  <si>
    <t xml:space="preserve">YBL026W,YCR020C-A,YEL026W,YFL017W-A,YGR074W,YGR075C,YGR091W,YIR005W,YJR022W,YLR147C,YLR275W,YLR438C-A,YMR240C,YNL138W-A,YOR159C,YPR094W</t>
  </si>
  <si>
    <t xml:space="preserve">GO:0070847</t>
  </si>
  <si>
    <t xml:space="preserve">core mediator complex</t>
  </si>
  <si>
    <t xml:space="preserve">YOL051W,YNR010W,YLR071C,YGR104C,YGL025C,YPR070W,YHR058C,YDR308C,YBR253W,YGL127C,YBR193C,YMR112C,YDL005C,YER022W,YPR168W,YOR174W,YOL135C,YHR041C,YNL236W,YBL093C</t>
  </si>
  <si>
    <t xml:space="preserve">YBL093C,YBR193C,YBR253W,YDL005C,YDR308C,YER022W,YGL025C,YGL127C,YGR104C,YHR041C,YHR058C,YLR071C,YMR112C,YNL236W,YNR010W,YOL051W,YOL135C,YOR174W,YPR070W,YPR168W</t>
  </si>
  <si>
    <t xml:space="preserve">GO:0070056</t>
  </si>
  <si>
    <t xml:space="preserve">prospore membrane leading edge</t>
  </si>
  <si>
    <t xml:space="preserve">YOL015W,YDL239C,YPR054W,YDR273W,YHR184W</t>
  </si>
  <si>
    <t xml:space="preserve">YDL239C,YDR273W,YHR184W,YOL015W,YPR054W</t>
  </si>
  <si>
    <t xml:space="preserve">GO:0000159</t>
  </si>
  <si>
    <t xml:space="preserve">protein phosphatase type 2A complex</t>
  </si>
  <si>
    <t xml:space="preserve">YAL016W,YPL152W,YOR014W,YDL047W,YDL134C,YGL190C,YIL153W</t>
  </si>
  <si>
    <t xml:space="preserve">YAL016W,YDL047W,YDL134C,YGL190C,YIL153W,YOR014W,YPL152W</t>
  </si>
  <si>
    <t xml:space="preserve">GO:0005697</t>
  </si>
  <si>
    <t xml:space="preserve">telomerase holoenzyme complex</t>
  </si>
  <si>
    <t xml:space="preserve">YLR318W,YBR167C,YIL009C-A,YLR233C,YDR206W,YGR030C,YIL151C,YKR096W,YNL221C</t>
  </si>
  <si>
    <t xml:space="preserve">YBR167C,YDR206W,YGR030C,YIL009C-A,YIL151C,YKR096W,YLR233C,YLR318W,YNL221C</t>
  </si>
  <si>
    <t xml:space="preserve">GO:0044614</t>
  </si>
  <si>
    <t xml:space="preserve">nuclear pore cytoplasmic filaments</t>
  </si>
  <si>
    <t xml:space="preserve">YMR047C,YGL172W,YOR046C,YJL061W,YDR192C,YIL115C,YLR335W,YDR159W,YGL092W,YDL207W,YKL068W</t>
  </si>
  <si>
    <t xml:space="preserve">YDL207W,YDR159W,YDR192C,YGL092W,YGL172W,YIL115C,YJL061W,YKL068W,YLR335W,YMR047C,YOR046C</t>
  </si>
  <si>
    <t xml:space="preserve">GO:0005751</t>
  </si>
  <si>
    <t xml:space="preserve">mitochondrial respiratory chain complex IV</t>
  </si>
  <si>
    <t xml:space="preserve">YLR038C,YDL067C,YIL111W,YDR119W-A,YGL226W,YMR256C,YGL187C,YLR395C,YGL191W,YNL052W,YHR051W</t>
  </si>
  <si>
    <t xml:space="preserve">Q0045,Q0060,Q0065,Q0070,Q0250,Q0275,YDL067C,YDR119W-A,YGL187C,YGL191W,YGL226W,YHR051W,YIL111W,YLR038C,YLR395C,YMR256C,YNL052W</t>
  </si>
  <si>
    <t xml:space="preserve">GO:0033263</t>
  </si>
  <si>
    <t xml:space="preserve">CORVET complex</t>
  </si>
  <si>
    <t xml:space="preserve">YPL045W,YMR231W,YDR495C,YLR148W,YLR396C,YAL002W</t>
  </si>
  <si>
    <t xml:space="preserve">YAL002W,YDR495C,YLR148W,YLR396C,YMR231W,YPL045W</t>
  </si>
  <si>
    <t xml:space="preserve">GO:0000172</t>
  </si>
  <si>
    <t xml:space="preserve">ribonuclease MRP complex</t>
  </si>
  <si>
    <t xml:space="preserve">YML017W,YBR167C,YBR257W,YBL018C,YLR145W,YDR478W,YAL033W,YGR030C,YHR062C,YNL282W,YNL221C</t>
  </si>
  <si>
    <t xml:space="preserve">YAL033W,YBL018C,YBR167C,YBR257W,YDR478W,YGR030C,YHR062C,YLR145W,YML017W,YNL221C,YNL282W</t>
  </si>
  <si>
    <t xml:space="preserve">GO:0005851</t>
  </si>
  <si>
    <t xml:space="preserve">eukaryotic translation initiation factor 2B complex</t>
  </si>
  <si>
    <t xml:space="preserve">YDR211W,YKR026C,YGR083C,YOR260W,YLR291C</t>
  </si>
  <si>
    <t xml:space="preserve">YDR211W,YGR083C,YKR026C,YLR291C,YOR260W</t>
  </si>
  <si>
    <t xml:space="preserve">GO:0015934</t>
  </si>
  <si>
    <t xml:space="preserve">large ribosomal subunit</t>
  </si>
  <si>
    <t xml:space="preserve">YGR034W,YCR003W,YNL284C,YDR496C,YGL103W,YDR140W,YKL170W,YDR116C,YLR344W,YNL069C,YNL177C,YIL133C,YNL122C,YJL177W,YMR286W,YEL050C,YKL180W,YPL220W,YGL135W</t>
  </si>
  <si>
    <t xml:space="preserve">YCR003W,YDR116C,YDR140W,YDR496C,YEL050C,YGL103W,YGL135W,YGR034W,YIL133C,YJL177W,YKL170W,YKL180W,YLR344W,YMR286W,YNL069C,YNL122C,YNL177C,YNL284C,YPL220W</t>
  </si>
  <si>
    <t xml:space="preserve">GO:0000445</t>
  </si>
  <si>
    <t xml:space="preserve">THO complex part of transcription export complex</t>
  </si>
  <si>
    <t xml:space="preserve">YHR167W,YML062C,YNL139C,YNL253W,YDR138W</t>
  </si>
  <si>
    <t xml:space="preserve">YDR138W,YHR167W,YML062C,YNL139C,YNL253W</t>
  </si>
  <si>
    <t xml:space="preserve">GO:0017119</t>
  </si>
  <si>
    <t xml:space="preserve">Golgi transport complex</t>
  </si>
  <si>
    <t xml:space="preserve">YNL041C,YML071C,YGL005C,YNL051W,YER157W,YGR120C,YGL223C,YPR105C</t>
  </si>
  <si>
    <t xml:space="preserve">YER157W,YGL005C,YGL223C,YGR120C,YML071C,YNL041C,YNL051W,YPR105C</t>
  </si>
  <si>
    <t xml:space="preserve">GO:0071561</t>
  </si>
  <si>
    <t xml:space="preserve">nucleus-vacuole junction</t>
  </si>
  <si>
    <t xml:space="preserve">YBR097W,YER120W,YAR042W,YLR072W,YEL013W,YLL040C,YFL042C,YLR240W,YHR195W,YML104C,YPR091C,YDR179W-A,YNL231C</t>
  </si>
  <si>
    <t xml:space="preserve">YAR042W,YBR097W,YDR179W-A,YEL013W,YER120W,YFL042C,YHR195W,YLL040C,YLR072W,YLR240W,YML104C,YNL231C,YPR091C</t>
  </si>
  <si>
    <t xml:space="preserve">GO:0005884</t>
  </si>
  <si>
    <t xml:space="preserve">actin filament</t>
  </si>
  <si>
    <t xml:space="preserve">YMR092C,YNL271C,YFL039C,YDR129C,YGR080W,YNL079C,YIL138C,YOR239W,YCR088W</t>
  </si>
  <si>
    <t xml:space="preserve">YCR088W,YDR129C,YFL039C,YGR080W,YIL138C,YMR092C,YNL079C,YNL271C,YOR239W</t>
  </si>
  <si>
    <t xml:space="preserve">GO:0034515</t>
  </si>
  <si>
    <t xml:space="preserve">proteasome storage granule</t>
  </si>
  <si>
    <t xml:space="preserve">YER094C,YFL007W,YJL001W,YMR314W,YIL075C,YGL048C,YHR027C,YDL097C,YER012W,YOR362C,YDL147W,YFR004W,YGR135W,YLR421C,YFR050C,YGL011C,YOR157C,YOL038W,YDR363W-A,YFR052W,YOR261C,YML092C,YDR427W,YPR103W,YGR253C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</si>
  <si>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</si>
  <si>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GO:0005655</t>
  </si>
  <si>
    <t xml:space="preserve">nucleolar ribonuclease P complex</t>
  </si>
  <si>
    <t xml:space="preserve">YBR167C,YIR015W,YBR257W,YBL018C,YDR478W,YAL033W,YGR030C,YHR062C,YNL282W,YNL221C</t>
  </si>
  <si>
    <t xml:space="preserve">YAL033W,YBL018C,YBR167C,YBR257W,YDR478W,YGR030C,YHR062C,YIR015W,YNL221C,YNL282W</t>
  </si>
  <si>
    <t xml:space="preserve">GO:0032045</t>
  </si>
  <si>
    <t xml:space="preserve">guanyl-nucleotide exchange factor complex</t>
  </si>
  <si>
    <t xml:space="preserve">YDR211W,YKR026C,YDR137W,YGR083C,YOR260W,YLR291C</t>
  </si>
  <si>
    <t xml:space="preserve">YDR137W,YDR211W,YGR083C,YKR026C,YLR291C,YOR260W</t>
  </si>
  <si>
    <t xml:space="preserve">GO:0005823</t>
  </si>
  <si>
    <t xml:space="preserve">central plaque of spindle pole body</t>
  </si>
  <si>
    <t xml:space="preserve">YLR457C,YPL255W,YPL124W,YBR109C,YDR356W,YKL042W</t>
  </si>
  <si>
    <t xml:space="preserve">YBR109C,YDR356W,YKL042W,YLR457C,YPL124W,YPL255W</t>
  </si>
  <si>
    <t xml:space="preserve">GO:0005684</t>
  </si>
  <si>
    <t xml:space="preserve">U2-type spliceosomal complex</t>
  </si>
  <si>
    <t xml:space="preserve">YPL064C,YGR278W,YDR482C,YGL174W,YNL245C,YNL286W,YGL128C,YDR163W,YMR240C,YLR323C</t>
  </si>
  <si>
    <t xml:space="preserve">YDR163W,YDR482C,YGL128C,YGL174W,YGR278W,YLR323C,YMR240C,YNL245C,YNL286W,YPL064C</t>
  </si>
  <si>
    <t xml:space="preserve">GO:0019773</t>
  </si>
  <si>
    <t xml:space="preserve">proteasome core complex, alpha-subunit complex</t>
  </si>
  <si>
    <t xml:space="preserve">YMR314W,YOR362C,YGR135W,YGL011C,YOL038W,YML092C,YGR253C</t>
  </si>
  <si>
    <t xml:space="preserve">YGL011C,YGR135W,YGR253C,YML092C,YMR314W,YOL038W,YOR362C</t>
  </si>
  <si>
    <t xml:space="preserve">GO:0030687</t>
  </si>
  <si>
    <t xml:space="preserve">preribosome, large subunit precursor</t>
  </si>
  <si>
    <t xml:space="preserve">YLR009W,YDR060W,YPR143W,YDL031W,YLL008W,YHR088W,YOR294W,YMR049C,YOL077C,YLR221C,YER126C,YER006W,YGL111W,YLR106C,YLL034C,YDR312W,YDR496C,YNL061W,YBR267W,YER056C-A,YKR081C,YKL009W,YNR038W,YNR053C,YHR066W,YGR103W,YOR272W,YPL211W,YNL224C,YKL172W,YMR290C,YPR016C,YLR185W,YPL093W,YFR001W,YOL127W,YFL002C,YAL025C,YNL110C,YJL177W,YOR206W,YNL002C,YGL078C,YER002W,YAL059W,YLR387C,YDR500C,YDR101C,YLR397C,YCL054W,YDL191W,YKR063C,YDR471W,YDR087C,YLR055C,YGL029W,YHR052W,YBL028C,YDL136W,YLR074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</si>
  <si>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</si>
  <si>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GO:0008541</t>
  </si>
  <si>
    <t xml:space="preserve">proteasome regulatory particle, lid subcomplex</t>
  </si>
  <si>
    <t xml:space="preserve">YPR108W,YDL097C,YER021W,YDL147W,YFR004W,YLR421C,YDR363W-A,YFR052W,YOR261C,YDR427W</t>
  </si>
  <si>
    <t xml:space="preserve">YDL097C,YDL147W,YDR363W-A,YDR427W,YER021W,YFR004W,YFR052W,YLR421C,YOR261C,YPR108W</t>
  </si>
  <si>
    <t xml:space="preserve">GO:0032432</t>
  </si>
  <si>
    <t xml:space="preserve">actin filament bundle</t>
  </si>
  <si>
    <t xml:space="preserve">YOR326W,YFL039C,YDR129C,YNL079C,YDR126W,YIL138C,YOR239W</t>
  </si>
  <si>
    <t xml:space="preserve">YDR126W,YDR129C,YFL039C,YIL138C,YNL079C,YOR239W,YOR326W</t>
  </si>
  <si>
    <t xml:space="preserve">GO:0070469</t>
  </si>
  <si>
    <t xml:space="preserve">respirasome</t>
  </si>
  <si>
    <t xml:space="preserve">YML054C,YEL039C,YKL192C,YPR191W,YHR001W-A,YJR048W,YDR529C,YOR065W,YBL045C,YJL166W,YGR183C,YFR033C</t>
  </si>
  <si>
    <t xml:space="preserve">Q0045,Q0105,Q0250,YBL045C,YDR529C,YEL039C,YFR033C,YGR183C,YHR001W-A,YJL166W,YJR048W,YKL192C,YML054C,YOR065W,YPR191W</t>
  </si>
  <si>
    <t xml:space="preserve">GO:0044615</t>
  </si>
  <si>
    <t xml:space="preserve">nuclear pore nuclear basket</t>
  </si>
  <si>
    <t xml:space="preserve">YOR098C,YAR002W,YJL041W,YLR335W,YFR002W,YMR153W,YDL088C,YML107C,YIL149C,YKR095W</t>
  </si>
  <si>
    <t xml:space="preserve">YAR002W,YDL088C,YFR002W,YIL149C,YJL041W,YKR095W,YLR335W,YML107C,YMR153W,YOR098C</t>
  </si>
  <si>
    <t xml:space="preserve">GO:0030015</t>
  </si>
  <si>
    <t xml:space="preserve">CCR4-NOT core complex</t>
  </si>
  <si>
    <t xml:space="preserve">YAL021C,YGR134W,YER068W,YNR052C,YPR072W,YDR252W,YCR093W,YIL038C,YNL288W,YDL165W</t>
  </si>
  <si>
    <t xml:space="preserve">YAL021C,YCR093W,YDL165W,YDR252W,YER068W,YGR134W,YIL038C,YNL288W,YNR052C,YPR072W</t>
  </si>
  <si>
    <t xml:space="preserve">GO:0000502</t>
  </si>
  <si>
    <t xml:space="preserve">proteasome complex</t>
  </si>
  <si>
    <t xml:space="preserve">YER094C,YHL030W,YDL007W,YJL001W,YPR108W,YMR314W,YIL075C,YGL004C,YLR450W,YHR027C,YDL097C,YER012W,YOR362C,YER021W,YHR200W,YDL147W,YFR004W,YGR135W,YGL141W,YLR421C,YFR050C,YGL011C,YOR157C,YOR259C,YOL038W,YDR363W-A,YKL145W,YFR052W,YOR261C,YBL041W,YML092C,YDR394W,YDR427W,YOR117W,YHR052W,YGR253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</si>
  <si>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</si>
  <si>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GO:0005736</t>
  </si>
  <si>
    <t xml:space="preserve">RNA polymerase I complex</t>
  </si>
  <si>
    <t xml:space="preserve">YOR210W,YNL113W,YNL248C,YPR187W,YJR063W,YPR010C,YPR110C,YHR143W-A,YOR341W,YDR156W,YBR154C,YJL148W,YOR224C,YOR340C</t>
  </si>
  <si>
    <t xml:space="preserve">YBR154C,YDR156W,YHR143W-A,YJL148W,YJR063W,YNL113W,YNL248C,YOR210W,YOR224C,YOR340C,YOR341W,YPR010C,YPR110C,YPR187W</t>
  </si>
  <si>
    <t xml:space="preserve">GO:0000276</t>
  </si>
  <si>
    <t xml:space="preserve">mitochondrial proton-transporting ATP synthase complex, coupling factor F(o)</t>
  </si>
  <si>
    <t xml:space="preserve">YKL016C,YPL078C,YOR020W-A,YML081C-A,YPR020W,YDR377W,YOL077W-A,YDR322C-A,YLR295C</t>
  </si>
  <si>
    <t xml:space="preserve">Q0080,Q0085,Q0130,YDR322C-A,YDR377W,YKL016C,YLR295C,YML081C-A,YOL077W-A,YOR020W-A,YPL078C,YPR020W</t>
  </si>
  <si>
    <t xml:space="preserve">GO:0015935</t>
  </si>
  <si>
    <t xml:space="preserve">small ribosomal subunit</t>
  </si>
  <si>
    <t xml:space="preserve">YDR041W,YNL178W,YPL081W,YHL004W,YLR048W,YML026C,YPR132W,YGR214W,YHR148W,YNL137C,YHL015W,YBR189W,YJR123W,YNL081C,YGR118W,YDR450W,YOL040C</t>
  </si>
  <si>
    <t xml:space="preserve">YBR189W,YDR041W,YDR450W,YGR118W,YGR214W,YHL004W,YHL015W,YHR148W,YJR123W,YLR048W,YML026C,YNL081C,YNL137C,YNL178W,YOL040C,YPL081W,YPR132W</t>
  </si>
  <si>
    <t xml:space="preserve">GO:0045263</t>
  </si>
  <si>
    <t xml:space="preserve">proton-transporting ATP synthase complex, coupling factor F(o)</t>
  </si>
  <si>
    <t xml:space="preserve">YKL016C,YPL078C,YML081C-A,YPR020W,YDR377W,YOL077W-A,YDR322C-A,YLR295C</t>
  </si>
  <si>
    <t xml:space="preserve">Q0080,Q0085,Q0130,YDR322C-A,YDR377W,YKL016C,YLR295C,YML081C-A,YOL077W-A,YPL078C,YPR020W</t>
  </si>
  <si>
    <t xml:space="preserve">GO:0005839</t>
  </si>
  <si>
    <t xml:space="preserve">proteasome core complex</t>
  </si>
  <si>
    <t xml:space="preserve">YJL001W,YMR314W,YER012W,YOR362C,YGR135W,YFR050C,YGL011C,YOR157C,YOL038W,YBR295W,YBL041W,YML092C,YPR103W,YGR253C</t>
  </si>
  <si>
    <t xml:space="preserve">YBL041W,YBR295W,YER012W,YFR050C,YGL011C,YGR135W,YGR253C,YJL001W,YML092C,YMR314W,YOL038W,YOR157C,YOR362C,YPR103W</t>
  </si>
  <si>
    <t xml:space="preserve">GO:0005743</t>
  </si>
  <si>
    <t xml:space="preserve">mitochondrial inner membrane</t>
  </si>
  <si>
    <t xml:space="preserve">YMR302C,YML042W,YER053C,YAR035W,YGL080W,YGL119W,YMR118C,YGR174C,YLR218C,YGR110W,YLR008C,YBR003W,YEL052W,YGR112W,YJL143W,YML110C,YMR035W,YMR166C,YLR164W,YDR350C,YKL016C,YEL059C-A,YLR259C,YPL132W,YML061C,YJR135W-A,YHR002W,YIL006W,YFR011C,YKL137W,YML120C,YGR102C,YLR038C,YOR130C,YGR255C,YOL027C,YDL067C,YBR024W,YLR251W,YIL157C,YIR024C,YFR045W,YPL005W,YLR193C,YPL134C,YBR185C,YDR376W,YGR243W,YOR241W,YNR020C,YMR115W,YNR040W,YER014W,YPR021C,YBR044C,YLR168C,YJR045C,YBR227C,YEL006W,YBR244W,YOR125C,YNR041C,YAL039C,YHR198C,YIL111W,YOR037W,YKL087C,YBR037C,YBL095W,YHR168W,YDR119W-A,YLR188W,YLR203C,YKL120W,YLR348C,YGR046W,YJL062W-A,YJR095W,YER141W,YLR289W,YLR201C,YIL134W,YBR179C,YPR191W,YDR236C,YLR139C,YLL041C,YLR067C,YPL063W,YGR033C,YLR253W,YOR356W,YPL078C,YLR204W,YBR091C,YMR023C,YJR034W,YJL003W,YML030W,YDR375C,YBR262C,YGR257C,YGR132C,YPR140W,YOR176W,YMR150C,YDR282C,YKL148C,YDL107W,YNL100W,YCL044C,YKL195W,YGR101W,YDL217C,YBR192W,YDR316W,YGR096W,YMR089C,YOL095C,YLR283W,YER078C,YBR291C,YEL020W-A,YDL142C,YER154W,YDR231C,YCL057C-A,YOR100C,YPR061C,YDL119C,YOR266W,YNR045W,YDL174C,YPR024W,YPL103C,YDR204W,YPL060W,YDL004W,YHR162W,YML129C,YNL083W,YKL011C,YHR199C,YJL104W,YOL096C,YDR298C,YOR334W,YNL003C,YOR222W,YOR297C,YIL022W,YBR085W,YHR100C,YKR087C,YOR205C,YPL189C-A,YMR257C,YDR079W,YHR001W-A,YMR256C,YPR125W,YER170W,YBL099W,YOR147W,YER017C,YBL030C,YHR037W,YDR393W,YMR056C,YNL310C,YMR097C,YNL169C,YKR065C,YGL187C,YPL099C,YBR104W,YDL069C,YPR058W,YBL059C-A,YJL208C,YDR125C,YOL008W,YPL270W,YMR301C,YLR393W,YKL141W,YDR529C,YLR099C,YER153C,YGR181W,YKR052C,YNR018W,YPR011C,YPL271W,YDR185C,YNL328C,YLR395C,YJL133W,YGL191W,YJR080C,YOR065W,YIL155C,YDR178W,YBR238C,YDR377W,YFL046W,YMR038C,YGR231C,YBR039W,YMR241W,YDL198C,YOL077W-A,YBL045C,YJR077C,YGR062C,YJL166W,YDR322C-A,YKR016W,YMR098C,YHR194W,YGR222W,YDL183C,YLR295C,YOR211C,YHR005C-A,YGR183C,YNL052W,YLR077W,YDR381C-A,YHR051W,YJR121W,YNR017W,YFR033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</si>
  <si>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</si>
  <si>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GO:0009986</t>
  </si>
  <si>
    <t xml:space="preserve">cell surface</t>
  </si>
  <si>
    <t xml:space="preserve">YLR300W,YGL028C,YGR014W,YOL154W,YDR420W,YNR067C,YDR261C,YBR056W,YJL116C,YOR247W,YOR190W,YLR144C,YMR305C,YIL123W,YGR282C,YGR279C,YNL066W,YKR042W</t>
  </si>
  <si>
    <t xml:space="preserve">YBR056W,YDR261C,YDR420W,YGL028C,YGR014W,YGR279C,YGR282C,YIL123W,YJL116C,YKR042W,YLR144C,YLR300W,YMR305C,YNL066W,YNR067C,YOL154W,YOR190W,YOR247W</t>
  </si>
  <si>
    <t xml:space="preserve">GO:0045261</t>
  </si>
  <si>
    <t xml:space="preserve">proton-transporting ATP synthase complex, catalytic core F(1)</t>
  </si>
  <si>
    <t xml:space="preserve">YDL004W,YDR298C,YBL099W,YPL271W,YBR039W,YJR121W</t>
  </si>
  <si>
    <t xml:space="preserve">YBL099W,YBR039W,YDL004W,YDR298C,YJR121W,YPL271W</t>
  </si>
  <si>
    <t xml:space="preserve">GO:0030686</t>
  </si>
  <si>
    <t xml:space="preserve">90S preribosome</t>
  </si>
  <si>
    <t xml:space="preserve">YBL004W,YGL120C,YJR002W,YMR128W,YLR129W,YCR057C,YJL010C,YFL009W,YDL213C,YPL081W,YLR409C,YMR093W,YJL109C,YOR310C,YER082C,YLL011W,YPL126W,YOR287C,YER102W,YOR078W,YDR324C,YJL069C,YLR197W,YOL010W,YGR090W,YDL060W,YLR222C,YGR251W,YNL075W,YML063W,YGR145W,YGL171W,YNL224C,YOR096W,YGR081C,YOR145C,YPL090C,YMR290C,YPL266W,YPR137W,YDL014W,YFL002C,YHR203C,YGR128C,YBR247C,YGR214W,YHR148W,YHR196W,YPR112C,YLR003C,YDR064W,YDL148C,YPL012W,YNL308C,YNL132W,YLR186W,YDR299W,YPL217C,YKR060W,YBR189W,YJR123W,YER131W,YPR144C,YDR449C,YLR441C,YBL072C,YMR229C,YJR145C,YHR052W,YGL189C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</si>
  <si>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</si>
  <si>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GO:0000786</t>
  </si>
  <si>
    <t xml:space="preserve">nucleosome</t>
  </si>
  <si>
    <t xml:space="preserve">YDR225W,YDR224C,YKL049C,YPL127C,YBL003C,YBL002W,YBR010W,YNL030W,YNL031C,YBR009C,YOL012C</t>
  </si>
  <si>
    <t xml:space="preserve">YBL002W,YBL003C,YBR009C,YBR010W,YDR224C,YDR225W,YKL049C,YNL030W,YNL031C,YOL012C,YPL127C</t>
  </si>
  <si>
    <t xml:space="preserve">GO:0005750</t>
  </si>
  <si>
    <t xml:space="preserve">mitochondrial respiratory chain complex III</t>
  </si>
  <si>
    <t xml:space="preserve">YPR191W,YEL024W,YHR001W-A,YDR529C,YOR065W,YBL045C,YJL166W,YGR183C,YFR033C</t>
  </si>
  <si>
    <t xml:space="preserve">Q0105,YBL045C,YDR529C,YEL024W,YFR033C,YGR183C,YHR001W-A,YJL166W,YOR065W,YPR191W</t>
  </si>
  <si>
    <t xml:space="preserve">GO:1990904</t>
  </si>
  <si>
    <t xml:space="preserve">ribonucleoprotein complex</t>
  </si>
  <si>
    <t xml:space="preserve">YJR113C,YGR013W,YDR041W,YFR023W,YDR385W,YGL120C,YKR006C,YJR022W,YJR002W,YJR101W,YGR085C,YER013W,YIR021W,YMR128W,YNL163C,YLR129W,YJR014W,YKL078W,YNR011C,YMR142C,YIR009W,YLR221C,YER112W,YIL093C,YDL202W,YHR015W,YPR182W,YFL034C-A,YER029C,YLR419W,YML093W,YNL185C,YER127W,YGR034W,YPL081W,YOR308C,YDR115W,YLR409C,YBR233W,YDR296W,YMR188C,YLR275W,YMR093W,YKL155C,YJL109C,YNR037C,YOR350C,YIR015W,YOR310C,YER082C,YML073C,YBR267W,YKR086W,YER056C-A,YPL126W,YOR287C,YOR077W,YLR298C,YDL061C,YHR034C,YOR198C,YOR150W,YOR078W,YLR048W,YDR324C,YDL098C,YNL112W,YOR293W,YJL069C,YLR197W,YGR090W,YGR165W,YPL243W,YLR222C,YNR036C,YGR251W,YNL075W,YPL210C,YDR116C,YEL026W,YDR494W,YMR158W,YLR147C,YOR159C,YNL124W,YNL147W,YDL030W,YFR005C,YIL061C,YNR022C,YBL090W,YHR059W,YIL091C,YFL017W-A,YOL120C,YHL001W,YNL306W,YLR344W,YPR137W,YDL087C,YNL177C,YDL153C,YGR075C,YDR240C,YGL228W,YDR175C,YKL214C,YDR478W,YHR203C,YNL110C,YGR074W,YDR378C,YAL033W,YGR128C,YNL122C,YOR167C,YGL068W,YHR148W,YMR268C,YHR196W,YER050C,YPR112C,YPL118W,YER146W,YDR398W,YLR388W,YPL013C,YDR064W,YDL148C,YNL137C,YKL003C,YDL092W,YGL129C,YHL015W,YDL043C,YPR100W,YDL208W,YLL046C,YER165W,YER002W,YJL096W,YDR235W,YPL198W,YDR322W,YDR432W,YOR369C,YLR186W,YKR060W,YGR027C,YBR189W,YDL051W,YDR500C,YLR438C-A,YHR072W-A,YNL096C,YGR215W,YNR051C,YER131W,YBL026W,YBR191W,YLL045C,YNL081C,YHL033C,YPR144C,YML025C,YDR449C,YLR075W,YLR367W,YLR264W,YJL136C,YMR229C,YHR021C,YFR032C,YJL191W,YJR145C,YBR152W,YHR052W,YNL067W,YNL301C,YMR121C,YGL189C,YIL052C,YDL082W,YPL079W,YPL220W,YGL135W,YLR074C,YOL040C,YOR234C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</si>
  <si>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</si>
  <si>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</si>
  <si>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</si>
  <si>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LR167W,YNL178W,YPL081W,YNL007C,YNR037C,YAL035W,YDL061C,YER102W,YLR048W,YOR293W,YCR077C,YGR054W,YML063W,YOR096W,YPL090C,YML026C,YIL069C,YKR057W,YPR132W,YHR203C,YGR214W,YOR167C,YBR181C,YLR388W,YDR064W,YDR447C,YLR287C-A,YHL015W,YBR048W,YOR369C,YGL123W,YOR182C,YGR027C,YBR189W,YKL156W,YML024W,YDR025W,YER074W,YJR123W,YNL096C,YER131W,YMR143W,YLR441C,YLR367W,YLR264W,YLR333C,YBL072C,YJL136C,YHR021C,YGR118W,YMR116C,YJL191W,YJR145C,YMR230W,YGL189C,YOL121C,YNL302C,YCR031C,YDR450W,YJL190C,YOL040C,YDL083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</si>
  <si>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</si>
  <si>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</si>
  <si>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</si>
  <si>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OR063W,YGR085C,YMR142C,YBL087C,YDR237W,YFL034C-A,YPR043W,YGR034W,YGR148C,YDR418W,YGL103W,YBR084C-A,YML073C,YER056C-A,YLR340W,YEL026W,YNL162W,YJR094W-A,YFR031C-A,YHR141C,YDR012W,YHR010W,YOL120C,YHL001W,YLR344W,YGL099W,YOR312C,YNL069C,YLR185W,YOL127W,YLR029C,YIL133C,YEL054C,YDL075W,YKL006W,YER117W,YOL039W,YJL177W,YNL002C,YIL148W,YBR031W,YMR242C,YDL208W,YIL018W,YPL198W,YMR194W,YKR060W,YLR061W,YLR325C,YBL092W,YKL180W,YDR500C,YKR094C,YDL191W,YDL081C,YBR191W,YLL045C,YLR406C,YHL033C,YDR471W,YDR382W,YFR032C-A,YLR075W,YPL131W,YGL147C,YGL030W,YGL076C,YGL031C,YHR052W,YDL133C-A,YBL027W,YDL184C,YPL143W,YNL067W,YNL301C,YJL189W,YMR121C,YDL130W,YPL249C-A,YIL052C,YDL082W,YPL079W,YDL136W,YPL220W,YPR102C,YGL135W,YLR448W,YOR234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</si>
  <si>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</si>
  <si>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</si>
  <si>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</si>
  <si>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DR077W,YJR113C,YDR347W,YOR063W,YDR041W,YCR071C,YKR006C,YCR046C,YGR085C,YDR049W,YLR312W-A,YLR167W,YJR014W,YMR142C,YNL178W,YBL087C,YBR122C,YIL093C,YML009C,YDR237W,YFL034C-A,YKR085C,YPR043W,YNL185C,YDR337W,YGR034W,YGR148C,YCR003W,YPL081W,YDR115W,YJL063C,YNL284C,YDR296W,YDR418W,YMR188C,YKL155C,YNR037C,YGL103W,YHL004W,YPL173W,YBR084C-A,YML073C,YKL081W,YER056C-A,YKL138C,YDR405W,YKL170W,YDL061C,YER102W,YLR340W,YOR150W,YLR048W,YDR036C,YLR204W,YOR293W,YGR076C,YNL005C,YGR165W,YNR036C,YMR024W,YDR116C,YDR494W,YMR158W,YML063W,YNL162W,YNL252C,YJR094W-A,YFR031C-A,YHR141C,YLR249W,YNR022C,YDR012W,YBL090W,YHR059W,YHR010W,YOR096W,YBR251W,YPL090C,YOL120C,YHL001W,YNL306W,YLR344W,YML026C,YIL069C,YKR057W,YPR132W,YOR312C,YNL069C,YNL177C,YLR185W,YHR147C,YOL127W,YLR029C,YDR175C,YIL133C,YEL054C,YBR268W,YDL075W,YHR203C,YKL006W,YNL122C,YGR214W,YOR167C,YGL068W,YER117W,YOL039W,YJL177W,YOR158W,YER050C,YMR286W,YFR049W,YPL118W,YBR181C,YIL148W,YLR388W,YPL013C,YBR031W,YDR064W,YPR166C,YDR447C,YNL137C,YKL003C,YEL050C,YGR220C,YLR287C-A,YPL012W,YMR242C,YMR225C,YBL038W,YMR193W,YHL015W,YPR100W,YER165W,YIL018W,YJL096W,YBR048W,YPL198W,YDR322W,YOR369C,YGL123W,YMR194W,YOR182C,YLR061W,YPL183W-A,YLR325C,YBL092W,YGR027C,YBR189W,YKL156W,YKL180W,YDR500C,YML024W,YDR025W,YDL045W-A,YER074W,YKR094C,YJR123W,YNL096C,YGR215W,YDL191W,YDR462W,YER131W,YBR146W,YDL081C,YBR191W,YLL045C,YLR406C,YNL081C,YHL033C,YDR471W,YGR084C,YMR143W,YDR382W,YFR032C-A,YLR441C,YLR075W,YLR367W,YLR264W,YLR333C,YBL072C,YPL131W,YGR285C,YJL136C,YHR021C,YGR118W,YGL147C,YMR116C,YGL030W,YJL191W,YJR145C,YGL076C,YGL031C,YDL133C-A,YBL027W,YDL184C,YPL143W,YNL301C,YJL189W,YMR121C,YDL130W,YPL249C-A,YMR230W,YGL189C,YIL052C,YDL082W,YOL121C,YPL079W,YNL302C,YCR031C,YDR450W,YDL136W,YPL220W,YJL190C,YPR102C,YGL135W,YLR448W,YOL040C,YOR234C,YDL083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</si>
  <si>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</si>
  <si>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GO:0000166</t>
  </si>
  <si>
    <t xml:space="preserve">nucleotide binding</t>
  </si>
  <si>
    <t xml:space="preserve">YBR073W,YDR247W,YNL014W,YGL158W,YOR317W,YNL180C,YDR054C,YDL214C,YPL222W,YGL179C,YPL141C,YBR202W,YOR347C,YNL098C,YEL041W,YDR040C,YBL076C,YLR328W,YGL034C,YHR033W,YBR118W,YPL003W,YIL009W,YOR005C,YMR190C,YER095W,YIR002C,YOR185C,YGL119W,YKL188C,YOR001W,YBL080C,YHR022C,YOR011W,YGL064C,YHR023W,YER031C,YFR019W,YAR019C,YOL023W,YGL120C,YBL009W,YAR015W,YPL026C,YBR087W,YNL073W,YDR009W,YGR010W,YKL110C,YGR204W,YEL052W,YBL075C,YML121W,YOL016C,YDR208W,YGR194C,YEL031W,YJL008C,YGR052W,YGR163W,YFR014C,YIL033C,YKL151C,YCL040W,YIR016W,YCL024W,YLR260W,YMR207C,YKL203C,YKL204W,YNL020C,YJL111W,YAR018C,YFL008W,YGR173W,YCL004W,YEL030W,YKL073W,YFR009W,YDR218C,YER013W,YJL164C,YER123W,YHR025W,YDL031W,YPL031C,YLL008W,YMR128W,YNL163C,YEL032W,YDL007W,YDR059C,YJL100W,YLR243W,YHL032C,YGR188C,YOL090W,YIL003W,YLR259C,YKL198C,YHR102W,YER015W,YGR005C,YML061C,YER100W,YER005W,YDR037W,YOL100W,YPL082C,YKR001C,YKL078W,YLR305C,YHR135C,YMR001C,YEL012W,YDL159W,YIL147C,YDR011W,YDR004W,YHR107C,YJR010W,YGL091C,YOR061W,YPL147W,YJL034W,YJL194W,YNR011C,YCL050C,YPL008W,YER087W,YBR136W,YML001W,YBR208C,YDR466W,YDL160C,YFL003C,YFR038W,YHR169W,YDR516C,YDL033C,YKL001C,YJR049C,YGR102C,YLR430W,YOR142W,YMR208W,YJL101C,YLR096W,YJR035W,YIL107C,YNL090W,YDL108W,YPR141C,YPL029W,YJL019W,YDL025C,YBR186W,YNR012W,YGR210C,YFL022C,YKR002W,YHR079C,YBR084W,YER006W,YLR306W,YJL046W,YDR061W,YJR065C,YJL005W,YJR105W,YFR053C,YML051W,YPL150W,YCR011C,YJL130C,YLR133W,YER173W,YKR014C,YPR041W,YNL247W,YKL209C,YNL200C,YDR093W,YBR020W,YCR002C,YML085C,YKL025C,YGL169W,YGR264C,YBR097W,YLR113W,YAL036C,YDL229W,YDR172W,YLR106C,YMR080C,YER099C,YMR078C,YLR274W,YMR315W,YDL185W,YIL078W,YML093W,YKL024C,YDR534C,YBR237W,YOR351C,YER164W,YBR080C,YAL019W,YGR244C,YLL018C,YLR248W,YOR241W,YDR188W,YOL097C,YNL304W,YOR267C,YOL113W,YDR190C,YKL210W,YNL207W,YPL204W,YPL283C,YLR410W,YER168C,YPL153C,YJR109C,YGL163C,YBR044C,YGL167C,YGL059W,YGR277C,YIR008C,YIL042C,YLL034C,YER047C,YOR094W,YLR229C,YBR114W,YOR171C,YDR270W,YMR138W,YJR045C,YBR227C,YLL035W,YDL029W,YOR119C,YPR088C,YDL084W,YCR012W,YDR038C,YNR029C,YJL106W,YHR091C,YOR076C,YLL066C,YDL017W,YDR226W,YGR185C,YJR103W,YIL066C,YDR177W,YCR091W,YDL100C,YKL197C,YKL154W,YPR204W,YDL126C,YPL074W,YAL017W,YDL143W,YPR173C,YNL154C,YLR032W,YLR362W,YKR097W,YNL290W,YDR334W,YPL188W,YIL142W,YKL116C,YMR217W,YDR292C,YDR196C,YKL048C,YER183C,YHR168W,YBR264C,YBR274W,YPR033C,YNR043W,YIL173W,YLR361C,YPR165W,YLL001W,YNL256W,YBR245C,YLR188W,YDL028C,YKR086W,YIL145C,YAL035W,YJL222W,YEL029C,YDR076W,YGR296W,YKL168C,YNL262W,YFL005W,YER166W,YGR171C,YOL075C,YCR008W,YPL051W,YPL240C,YLR289W,YDL125C,YOR141C,YBR222C,YLL026W,YOL061W,YNL307C,YLR086W,YPL236C,YDL164C,YDR212W,YBR179C,YOR290C,YMR216C,YIL095W,YDR300C,YBR041W,YJL155C,YOR304W,YHL011C,YJL033W,YOR291W,YDR236C,YHR164C,YBL063W,YHR020W,YNL218W,YER025W,YFL053W,YGL058W,YJL128C,YHR216W,YCR036W,YAL038W,YDL101C,YLL019C,YLR382C,YDR305C,YKL126W,YKR084C,YIL048W,YDR017C,YNR038W,YJL074C,YAL005C,YNL112W,YDR332W,YOL045W,YML124C,YNL093W,YLR383W,YCL047C,YNR053C,YLL015W,YOR326W,YPL209C,YPL160W,YMR023C,YKL139W,YOR335C,YJL102W,YIL035C,YDR375C,YJR057W,YKL173W,YPR111W,YIL126W,YGL245W,YLR247C,YBL033C,YPR066W,YKL132C,YKL161C,YNR070W,YOL034W,YIL013C,YOR089C,YKL171W,YML070W,YBL022C,YPL155C,YCR073C,YGR270W,YPR047W,YBL023C,YKL017C,YOL033W,YJL014W,YOL055C,YDR291W,YKL215C,YGR267C,YNR031C,YPL104W,YGR059W,YFL033C,YMR089C,YOR046C,YAL026C,YDR454C,YER129W,YOR386W,YLR466W,YKL080W,YOL095C,YPL203W,YJR066W,YMR246W,YPR161C,YLR262C,YAL048C,YOR165W,YGL171W,YOL049W,YKL086W,YNL161W,YPL036W,YPL167C,YDR490C,YEL077C,YML065W,YDR097C,YGL249W,YJR064W,YDR122W,YLR249W,YOR153W,YGR133W,YHR065C,YDR315C,YHL035C,YGL021W,YFR031C,YDR283C,YER190W,YOL128C,YGR205W,YPR081C,YKL129C,YOR133W,YDR268W,YLR143W,YMR113W,YOR217W,YLR398C,YOL094C,YGL115W,YPL042C,YHL007C,YMR290C,YFL039C,YKR104W,YMR284W,YOR396W,YGR024C,YNR027W,YDL225W,YDR341C,YOR231W,YPR024W,YDL102W,YLR314C,YHR205W,YPL093W,YHR128W,YJR068W,YHR120W,YFR007W,YOR128C,YDL137W,YGR092W,YOR168W,YML064C,YDR039C,YER171W,YDR023W,YPL226W,YDR243C,YFL002C,YJL092W,YLL048C,YPL040C,YKL067W,YBR028C,YGL216W,YLL067C,YKR054C,YLR036C,YNL183C,YJL087C,YDR194C,YBL017C,YHR019C,YOR191W,YEL061C,YPL119C,YLR240W,YDR020C,YMR205C,YDR531W,YER070W,YOL058W,YER170W,YGL210W,YMR186W,YBL099W,YOR155C,YPL214C,YNL339C,YLR467W,YDR545W,YGR271W,YGR040W,YJL140W,YER017C,YDR135C,YKL194C,YLL024C,YFL066C,YOL136C,YMR162C,YPL207W,YGR262C,YIL177C,YDL192W,YOR359W,YKR103W,YLR276C,YNL267W,YNL329C,YPL218W,YBL068W,YNL250W,YJL225C,YMR097C,YDR390C,YPR054W,YER179W,YGL062W,YFL029C,YMR220W,YBR169C,YGL251C,YGL253W,YOR259C,YDR127W,YER176W,YGL006W,YDR091C,YPR035W,YER103W,YMR293C,YKL101W,YOR339C,YHR030C,YNR047W,YOR262W,YLR212C,YFL028C,YBL111C,YML133C,YNL132W,YOR250C,YCR024C,YPL270W,YJL138C,YKL166C,YFL038C,YKL145W,YJL011C,YMR301C,YJL187C,YGL078C,YKL181W,YDR507C,YBL016W,YFL037W,YLR369W,YDR021W,YMR104C,YMR109W,YDR530C,YGL234W,YPR080W,YPL217C,YDL154W,YCL030C,YDR523C,YDR092W,YBR295W,YBR025C,YPR106W,YOR187W,YPL258C,YKL079W,YER020W,YBR142W,YDR258C,YBR160W,YHR082C,YGR094W,YLR069C,YBL039C,YHR201C,YJL165C,YDR248C,YCR027C,YGR028W,YLR180W,YLR293C,YER036C,YLR397C,YJL141C,YLR446W,YDR477W,YNL088W,YBL105C,YPL106C,YGR124W,YKR059W,YDL166C,YER052C,YNL209W,YCR092C,YNL102W,YDR173C,YDL045C,YOR204W,YDR394W,YHR005C,YHR011W,YGR152C,YOR117W,YMR106C,YEL055C,YOR303W,YOR101W,YNR057C,YGR240C,YOR143C,YBR121C,YNL129W,YOR274W,YDR399W,YOR211C,YDR502C,YLR345W,YGL008C,YER055C,YNL220W,YPL058C,YPR145W,YJR121W,YLR060W,YDL055C,YGR061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</si>
  <si>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</si>
  <si>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GO:0005524</t>
  </si>
  <si>
    <t xml:space="preserve">ATP binding</t>
  </si>
  <si>
    <t xml:space="preserve">YFL016C,YBR073W,YDR247W,YNL014W,YGL158W,YOR317W,YDR054C,YDL214C,YPL222W,YGL179C,YPL141C,YBR202W,YOR347C,YEL041W,YDR040C,YBL076C,YGL034C,YHR033W,YPL003W,YIL009W,YOR005C,YMR190C,YER095W,YIR002C,YGL119W,YKL188C,YBL080C,YHR022C,YOR011W,YGL064C,YHR023W,YFR019W,YKL218C,YAR019C,YGL120C,YBL009W,YAR015W,YPL026C,YBR087W,YNL073W,YDR009W,YGR010W,YKL110C,YGR204W,YEL052W,YBL075C,YOL016C,YDR208W,YGR194C,YEL031W,YJL008C,YGR052W,YFR014C,YKL151C,YCL040W,YIR016W,YCL024W,YLR260W,YMR207C,YKL203C,YKL204W,YNL020C,YJL111W,YAR018C,YFL008W,YCL004W,YEL030W,YKL073W,YFR009W,YER013W,YJL164C,YER123W,YHR025W,YDL031W,YPL031C,YLL008W,YMR128W,YEL032W,YDL007W,YDR059C,YJL100W,YHL032C,YGR188C,YOL090W,YIL003W,YLR035C,YLR259C,YKL198C,YHR102W,YER015W,YML061C,YER100W,YER005W,YDR037W,YOL100W,YPL082C,YKL078W,YLR305C,YHR135C,YMR001C,YEL012W,YDL159W,YIL147C,YDR011W,YDR004W,YJR010W,YGL091C,YOR061W,YPL147W,YJL034W,YGL130W,YJL194W,YNR011C,YBL088C,YCL050C,YPL008W,YER087W,YBR136W,YBR208C,YDR466W,YDL160C,YFL003C,YFR038W,YHR169W,YDR516C,YDL033C,YKL001C,YJR049C,YGR102C,YLR430W,YMR208W,YJL101C,YLR096W,YJR035W,YIL107C,YMR167W,YOR328W,YDL108W,YPR141C,YPL029W,YJL019W,YDL025C,YBR094W,YBR186W,YNR012W,YFL022C,YKR002W,YHR079C,YBR084W,YLR306W,YJL046W,YJL057C,YDR061W,YJR065C,YJL005W,YJR105W,YFR053C,YPL150W,YCR011C,YJL130C,YLR133W,YER173W,YNL247W,YKL209C,YDR093W,YBR020W,YKL025C,YGL169W,YGR264C,YBR097W,YLR113W,YDL229W,YPL140C,YLR419W,YLR106C,YMR080C,YER099C,YMR078C,YLR274W,YDL185W,YIL078W,YML093W,YKL024C,YDR534C,YBR237W,YOR351C,YER164W,YBR080C,YAL019W,YGR244C,YLL018C,YHR074W,YLR248W,YOR241W,YDR188W,YOL097C,YOR267C,YOL113W,YDR190C,YKL210W,YNL207W,YPL204W,YPL283C,YLR410W,YER168C,YPL153C,YDR406W,YJR109C,YGL163C,YBR044C,YGL167C,YGL059W,YMR139W,YGR277C,YIR008C,YIL042C,YLL034C,YER047C,YGL048C,YBR114W,YOR171C,YDR270W,YJR045C,YBR227C,YLL035W,YDL029W,YOR119C,YDL084W,YCR012W,YDR038C,YJL106W,YHR091C,YLL066C,YNL040W,YDL017W,YDR226W,YGR185C,YJR103W,YIL066C,YDR177W,YCR091W,YDL100C,YKL197C,YPR204W,YDL126C,YPL074W,YAL017W,YDL143W,YPR173C,YNL154C,YLR032W,YLR362W,YKR097W,YDL079C,YAL029C,YNL290W,YDR334W,YPL235W,YPL188W,YIL142W,YER172C,YKL116C,YMR217W,YDR196C,YKL048C,YER183C,YBR274W,YPR033C,YNR043W,YLR361C,YNL256W,YBR245C,YIL143C,YLR188W,YDL028C,YKR086W,YIL145C,YEL029C,YDR076W,YGR296W,YKL168C,YER166W,YGR171C,YOL075C,YCR008W,YPL240C,YHR064C,YOR141C,YBR222C,YLR153C,YLL026W,YOL061W,YNL307C,YLR086W,YPL236C,YDL164C,YDR212W,YOR290C,YMR216C,YIL095W,YDR300C,YBR041W,YJL155C,YOR304W,YHL011C,YJL033W,YOR291W,YDR236C,YHR164C,YBL063W,YHR020W,YNL218W,YFL053W,YGL058W,YJL128C,YCR036W,YAL038W,YDL101C,YLL019C,YLR382C,YKL126W,YBR059C,YIL048W,YDR017C,YNR038W,YJL074C,YAL005C,YNL112W,YDR332W,YOL045W,YLR383W,YCL047C,YLL015W,YOR326W,YPL209C,YPL160W,YKL139W,YOR335C,YIL035C,YDR375C,YJR057W,YPR111W,YIL126W,YGL245W,YLR247C,YPR066W,YKL132C,YKL161C,YKR024C,YHR031C,YNR070W,YOL034W,YIL013C,YKL171W,YML070W,YBL022C,YPL155C,YCR073C,YGR270W,YPR047W,YBL023C,YKL017C,YOL033W,YJL014W,YDR291W,YKL215C,YNR031C,YPL104W,YFL033C,YMR089C,YOR046C,YAL026C,YDR454C,YER129W,YLR466W,YKL080W,YOL095C,YPL203W,YJR066W,YMR246W,YPR161C,YGL171W,YOL049W,YKL086W,YNL161W,YPL036W,YDR490C,YEL077C,YML065W,YDR097C,YOR020C,YJR064W,YDR122W,YLR249W,YOR153W,YGR133W,YHR065C,YDR315C,YHL035C,YGL021W,YFR031C,YDR283C,YER190W,YOL128C,YGR205W,YPR081C,YKL129C,YDR268W,YLR143W,YMR113W,YOR217W,YLR398C,YOL094C,YGL115W,YPL042C,YLR215C,YHL007C,YMR290C,YFL039C,YKR104W,YMR284W,YOR396W,YNR027W,YDR341C,YOR231W,YPR024W,YHR205W,YJR068W,YHR120W,YFR007W,YJR059W,YOR128C,YGR092W,YOR168W,YER171W,YDR023W,YPL226W,YDR243C,YFL002C,YJL092W,YLL048C,YPL040C,YKL067W,YBR028C,YGL216W,YGL150C,YHL022C,YLL067C,YKR054C,YLR036C,YNL183C,YJL087C,YDR194C,YHR019C,YOR191W,YEL061C,YPL119C,YLR240W,YDR020C,YMR205C,YDR531W,YER070W,YOL058W,YER170W,YMR186W,YBL099W,YOR155C,YPL214C,YNL339C,YLR467W,YDR545W,YGR271W,YGR040W,YER017C,YDR135C,YJL050W,YKL194C,YLL024C,YFL066C,YHL050C,YLR396C,YOL136C,YMR162C,YGR262C,YIL177C,YKR103W,YLR276C,YNL267W,YNL329C,YBL068W,YNL250W,YJL225C,YDR390C,YPR054W,YER179W,YGL062W,YFL029C,YMR220W,YBR169C,YGL251C,YGL253W,YOR259C,YDR127W,YER176W,YGL006W,YDR091C,YPR035W,YER103W,YMR293C,YKL101W,YOR339C,YNR047W,YNL261W,YFL028C,YBL111C,YML133C,YNL132W,YOR250C,YHR218W,YCR024C,YJL081C,YPL270W,YJL138C,YKL166C,YKL145W,YMR301C,YJL187C,YGL078C,YKL181W,YDR507C,YBL016W,YLR369W,YDR021W,YMR104C,YMR109W,YDR530C,YGL234W,YPL217C,YDL154W,YOR233W,YCL030C,YDR523C,YDR092W,YBR295W,YBR025C,YPR106W,YPR019W,YPL258C,YKL079W,YBR142W,YDR258C,YBR160W,YHR082C,YGR094W,YBL039C,YMR291W,YJL165C,YDR248C,YGR028W,YLR180W,YNL082W,YER036C,YLR397C,YJL141C,YLR446W,YDR477W,YBR218C,YNL088W,YBL105C,YPL106C,YGR124W,YKR059W,YDL166C,YER052C,YNL209W,YCR092C,YGL201C,YDR173C,YDL045C,YOR204W,YDR394W,YHR011W,YOR117W,YMR106C,YOR303W,YNR057C,YGR240C,YOR143C,YBR121C,YNL129W,YOR274W,YNL298W,YDR502C,YLR345W,YGL008C,YER055C,YPL058C,YPR145W,YJR121W,YLR060W,YGR061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</si>
  <si>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</si>
  <si>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GO:0004672</t>
  </si>
  <si>
    <t xml:space="preserve">protein kinase activity</t>
  </si>
  <si>
    <t xml:space="preserve">YDR247W,YGL158W,YDL214C,YGL179C,YPL141C,YGL119W,YAR019C,YBL009W,YPL026C,YOL016C,YLR187W,YGR052W,YFR014C,YCL024W,YKL203C,YNL020C,YAR018C,YJL164C,YER123W,YPL031C,YGR188C,YKL198C,YHR102W,YOL100W,YHR135C,YMR001C,YDL159W,YOR061W,YBL088C,YBR136W,YDR466W,YLR096W,YDL108W,YDL025C,YHR079C,YJL057C,YPL150W,YKL025C,YBR097W,YLR113W,YPL140C,YOR351C,YLR248W,YOR267C,YOL113W,YNL207W,YPL204W,YPL153C,YGL059W,YMR139W,YIL042C,YOR119C,YJL106W,YDL017W,YCR091W,YAL017W,YNL154C,YLR362W,YKL116C,YKL048C,YBR274W,YDL028C,YKL168C,YCR008W,YNL307C,YPL236C,YJL095W,YMR216C,YIL095W,YJL128C,YDL101C,YLL019C,YKL126W,YBR059C,YOL045W,YPL209C,YKL139W,YGL180W,YIL035C,YPR111W,YKL161C,YKL171W,YCR073C,YFL033C,YER129W,YPL203W,YJR066W,YPR161C,YNL161W,YDR122W,YGL021W,YDR283C,YOL128C,YPL042C,YHL007C,YOR231W,YHR205W,YJR059W,YGR092W,YNL278W,YBR028C,YNL183C,YLR240W,YGR040W,YPR054W,YFL029C,YKL101W,YHR030C,YNR047W,YKL166C,YJL187C,YDR507C,YBL016W,YMR104C,YOR233W,YDR523C,YPR106W,YBR160W,YHR082C,YMR291W,YJL165C,YJL141C,YDR477W,YNL298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</si>
  <si>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</si>
  <si>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GO:0016301</t>
  </si>
  <si>
    <t xml:space="preserve">kinase activity</t>
  </si>
  <si>
    <t xml:space="preserve">YDR247W,YGL158W,YDL214C,YGL179C,YPL141C,YEL041W,YHR033W,YGL119W,YFR019W,YAR019C,YBL009W,YPL026C,YDR009W,YOL016C,YDR208W,YGR194C,YGR052W,YFR014C,YCL040W,YCL024W,YLR260W,YKL203C,YNL020C,YAR018C,YJL164C,YER123W,YHR025W,YPL031C,YJL100W,YHL032C,YGR188C,YKL198C,YHR102W,YOL100W,YLR305C,YHR135C,YMR001C,YDL159W,YIL147C,YOR061W,YBL088C,YBR136W,YDR466W,YDR516C,YKL001C,YJR049C,YMR208W,YLR096W,YIL107C,YDL108W,YDL025C,YNR012W,YHR079C,YDR109C,YJL057C,YJR105W,YFR053C,YPL150W,YLR133W,YBR020W,YBR097W,YLR113W,YPL140C,YER099C,YKL024C,YOR351C,YLR248W,YOR267C,YOL113W,YNL207W,YPL204W,YLR410W,YPL153C,YGL059W,YMR139W,YIL042C,YOR171C,YLL035W,YOR119C,YCR012W,YJL106W,YDL017W,YDR226W,YCR091W,YAL017W,YNL154C,YLR362W,YPL188W,YKL116C,YDR196C,YKL048C,YBR274W,YNL256W,YDL028C,YEL029C,YKL168C,YCR008W,YOL061W,YNL307C,YPL236C,YMR216C,YIL095W,YDR300C,YHL011C,YDR236C,YFL053W,YJL128C,YCR036W,YAL038W,YDL101C,YLL019C,YKL126W,YBR059C,YDR017C,YOL045W,YNL249C,YPL209C,YKL139W,YIL035C,YJR057W,YPR111W,YKL161C,YKL171W,YML070W,YCR073C,YOL055C,YNR031C,YFL033C,YDR454C,YER129W,YPL203W,YJR066W,YPR161C,YNL161W,YDR490C,YDR122W,YDR315C,YGL021W,YDR283C,YOL128C,YGR205W,YPL042C,YHL007C,YNR027W,YOR231W,YOR311C,YHR205W,YFR007W,YGR092W,YKL067W,YBR028C,YNL183C,YJL087C,YLR240W,YDR020C,YMR205C,YDR531W,YER170W,YPL214C,YGR040W,YOL136C,YGR262C,YNL267W,YBL068W,YPR054W,YFL029C,YMR220W,YGL253W,YDR127W,YMR013C,YKL101W,YNR047W,YKL166C,YJL187C,YKL181W,YDR507C,YBL016W,YMR104C,YDR523C,YPR106W,YPL258C,YBR160W,YHR082C,YMR291W,YJL165C,YDR248C,YJL141C,YLR446W,YDR477W,YBL105C,YDL166C,YER052C,YDR173C,YGR240C,YOR143C,YNL129W,YNL298W,YLR345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</si>
  <si>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</si>
  <si>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GO:0015578</t>
  </si>
  <si>
    <t xml:space="preserve">mannose transmembrane transporter activity</t>
  </si>
  <si>
    <t xml:space="preserve">YDR342C,YDR343C,YMR011W,YHR096C,YFL011W,YOL156W,YHR094C,YNR072W,YJL219W,YHR092C,YJL214W,YEL069C,YJR158W,YDR345C,YDL245C</t>
  </si>
  <si>
    <t xml:space="preserve">YDL245C,YDR342C,YDR343C,YDR345C,YEL069C,YFL011W,YHR092C,YHR094C,YHR096C,YJL214W,YJL219W,YJR158W,YMR011W,YNR072W,YOL156W</t>
  </si>
  <si>
    <t xml:space="preserve">GO:0004197</t>
  </si>
  <si>
    <t xml:space="preserve">cysteine-type endopeptidase activity</t>
  </si>
  <si>
    <t xml:space="preserve">YMR304W,YER098W,YMR154C,YBR058C,YIL156W,YNL186W,YKR098C,YBL067C,YDL122W,YOR124C,YER151C,YOR197W,YGR098C</t>
  </si>
  <si>
    <t xml:space="preserve">YBL067C,YBR058C,YDL122W,YER098W,YER151C,YGR098C,YIL156W,YKR098C,YMR154C,YMR304W,YNL186W,YOR124C,YOR197W</t>
  </si>
  <si>
    <t xml:space="preserve">GO:0004674</t>
  </si>
  <si>
    <t xml:space="preserve">protein serine/threonine kinase activity</t>
  </si>
  <si>
    <t xml:space="preserve">YDR247W,YGL158W,YDL214C,YGL179C,YPL141C,YAR019C,YBL009W,YPL026C,YOL016C,YGR052W,YFR014C,YCL024W,YKL203C,YNL020C,YAR018C,YJL164C,YER123W,YPL031C,YGR188C,YKL198C,YHR102W,YOL100W,YHR135C,YMR001C,YDL159W,YOR061W,YBL088C,YBR136W,YDR466W,YLR096W,YDL108W,YDL025C,YHR079C,YJL057C,YPL150W,YBR097W,YLR113W,YPL140C,YOR351C,YLR248W,YOR267C,YOL113W,YNL207W,YPL204W,YPL153C,YMR139W,YOR119C,YJL106W,YDL017W,YCR091W,YAL017W,YNL154C,YLR362W,YDL079C,YKL116C,YKL048C,YBR274W,YDL028C,YKL168C,YCR008W,YNL307C,YPL236C,YMR216C,YIL095W,YJL128C,YDL101C,YLL019C,YKL126W,YBR059C,YOL045W,YPL209C,YKL139W,YGL180W,YIL035C,YPR111W,YKL161C,YKL171W,YCR073C,YNR031C,YFL033C,YER129W,YPL203W,YJR066W,YPR161C,YNL161W,YDR490C,YDR122W,YGL021W,YDR283C,YOL128C,YPL042C,YHL007C,YOR231W,YHR205W,YJR059W,YGR092W,YBR028C,YNL183C,YGR040W,YGR262C,YPR054W,YFL029C,YKL101W,YHR030C,YNR047W,YKL166C,YJL187C,YDR507C,YBL016W,YMR104C,YOR233W,YDR523C,YPR106W,YBR160W,YHR082C,YMR291W,YJL165C,YJL141C,YDR477W,YBL105C,YNL298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</si>
  <si>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</si>
  <si>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GO:0005355</t>
  </si>
  <si>
    <t xml:space="preserve">glucose transmembrane transporter activity</t>
  </si>
  <si>
    <t xml:space="preserve">YDR342C,YDR343C,YMR011W,YHR096C,YFL011W,YOL156W,YHR094C,YNR072W,YHR092C,YJL214W,YEL069C,YLR081W,YJR158W,YDR345C,YDL245C</t>
  </si>
  <si>
    <t xml:space="preserve">YDL245C,YDR342C,YDR343C,YDR345C,YEL069C,YFL011W,YHR092C,YHR094C,YHR096C,YJL214W,YJR158W,YLR081W,YMR011W,YNR072W,YOL156W</t>
  </si>
  <si>
    <t xml:space="preserve">GO:0016773</t>
  </si>
  <si>
    <t xml:space="preserve">phosphotransferase activity, alcohol group as acceptor</t>
  </si>
  <si>
    <t xml:space="preserve">YEL041W,YDR009W,YCL040W,YHL032C,YDR516C,YJR049C,YDR109C,YJR105W,YFR053C,YLR133W,YBR020W,YPL188W,YCR036W,YNL267W,YGL253W,YDR147W</t>
  </si>
  <si>
    <t xml:space="preserve">YBR020W,YCL040W,YCR036W,YDR009W,YDR109C,YDR147W,YDR516C,YEL041W,YFR053C,YGL253W,YHL032C,YJR049C,YJR105W,YLR133W,YNL267W,YPL188W</t>
  </si>
  <si>
    <t xml:space="preserve">GO:0004601</t>
  </si>
  <si>
    <t xml:space="preserve">peroxidase activity</t>
  </si>
  <si>
    <t xml:space="preserve">YGR088W,YKL026C,YLR109W,YIR037W,YKR066C,YDR256C,YBR244W,YIL010W,YBL064C,YML028W,YDR453C</t>
  </si>
  <si>
    <t xml:space="preserve">YBL064C,YBR244W,YDR256C,YDR453C,YGR088W,YIL010W,YIR037W,YKL026C,YKR066C,YLR109W,YML028W</t>
  </si>
  <si>
    <t xml:space="preserve">GO:0005227</t>
  </si>
  <si>
    <t xml:space="preserve">calcium activated cation channel activity</t>
  </si>
  <si>
    <t xml:space="preserve">YOL084W,YOR087W,YLL005C,YMR266W,YLR241W</t>
  </si>
  <si>
    <t xml:space="preserve">YLL005C,YLR241W,YMR266W,YOL084W,YOR087W</t>
  </si>
  <si>
    <t xml:space="preserve">GO:0001227</t>
  </si>
  <si>
    <t xml:space="preserve">DNA-binding transcription repressor activity, RNA polymerase II-specific</t>
  </si>
  <si>
    <t xml:space="preserve">YDR096W,YPR065W,YGL035C,YIL131C,YDR207C,YMR043W,YGL209W,YER028C,YDR043C,YER169W,YHL027W,YLR451W,YCL067C,YNL167C,YDR310C,YKL185W,YCR039C,YJR060W,YBR239C</t>
  </si>
  <si>
    <t xml:space="preserve">YBR239C,YCL067C,YCR039C,YDR043C,YDR096W,YDR207C,YDR310C,YER028C,YER169W,YGL035C,YGL209W,YHL027W,YIL131C,YJR060W,YKL185W,YLR451W,YMR043W,YNL167C,YPR065W</t>
  </si>
  <si>
    <t xml:space="preserve">GO:0004553</t>
  </si>
  <si>
    <t xml:space="preserve">hydrolase activity, hydrolyzing O-glycosyl compounds</t>
  </si>
  <si>
    <t xml:space="preserve">YIL099W,YPR026W,YEL011W,YLR286C,YGR143W,YLR300W,YMR196W,YGR189C,YEL040W,YIR007W,YBR229C,YLR213C,YPR184W,YIL162W,YDR371W,YGL027C,YOR190W,YPR159W</t>
  </si>
  <si>
    <t xml:space="preserve">YBR229C,YDR371W,YEL011W,YEL040W,YGL027C,YGR143W,YGR189C,YIL099W,YIL162W,YIR007W,YLR213C,YLR286C,YLR300W,YMR196W,YOR190W,YPR026W,YPR159W,YPR184W</t>
  </si>
  <si>
    <t xml:space="preserve">GO:0004843</t>
  </si>
  <si>
    <t xml:space="preserve">cysteine-type deubiquitinase activity</t>
  </si>
  <si>
    <t xml:space="preserve">YMR304W,YDR069C,YJR099W,YER098W,YBR058C,YPL072W,YIL156W,YNL186W,YKR098C,YBL067C,YDL122W,YOR124C,YFR010W,YJL197W,YER151C,YFL044C,YPL191C,YFR004W,YMR223W,YER144C,YHL013C</t>
  </si>
  <si>
    <t xml:space="preserve">YBL067C,YBR058C,YDL122W,YDR069C,YER098W,YER144C,YER151C,YFL044C,YFR004W,YFR010W,YHL013C,YIL156W,YJL197W,YJR099W,YKR098C,YMR223W,YMR304W,YNL186W,YOR124C,YPL072W,YPL191C</t>
  </si>
  <si>
    <t xml:space="preserve">GO:0016757</t>
  </si>
  <si>
    <t xml:space="preserve">glycosyltransferase activity</t>
  </si>
  <si>
    <t xml:space="preserve">YPR160W,YNL048W,YFR015C,YEL011W,YBR126C,YBR205W,YDR354W,YOR067C,YJR013W,YMR271C,YBR004C,YOR321W,YNL038W,YBL082C,YJR133W,YLR258W,YOR320C,YBR199W,YLR189C,YGL065C,YGL047W,YNL029C,YGR189C,YGL038C,YOR099W,YBR015C,YEL040W,YGR227W,YJL146W,YDR483W,YPL076W,YPL227C,YNL192W,YPL175W,YLR213C,YLR209C,YIL085C,YNL219C,YPL053C,YGR199W,YBR038W,YJL183W,YKR058W,YOR149C,YGL022W,YNL158W,YFR047C,YNR030W,YJL139C,YPR184W,YLR017W,YPR183W,YDL093W,YIL014W,YGR216C,YMR306W,YBR110W,YOR002W,YHR128W,YDR307W,YJL137C,YBR243C,YER001W,YGL142C,YMR283C,YML106W,YJL186W,YMR300C,YGR032W,YPL057C,YKR061W,YER055C,YNR059W,YLR342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</si>
  <si>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</si>
  <si>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GO:0005353</t>
  </si>
  <si>
    <t xml:space="preserve">fructose transmembrane transporter activity</t>
  </si>
  <si>
    <t xml:space="preserve">YDR342C,YDR343C,YMR011W,YOL156W,YHR094C,YNR072W,YJL219W,YHR092C,YJL214W,YEL069C,YJR158W,YDR345C,YDL245C</t>
  </si>
  <si>
    <t xml:space="preserve">YDL245C,YDR342C,YDR343C,YDR345C,YEL069C,YHR092C,YHR094C,YJL214W,YJL219W,YJR158W,YMR011W,YNR072W,YOL156W</t>
  </si>
  <si>
    <t xml:space="preserve">GO:0008234</t>
  </si>
  <si>
    <t xml:space="preserve">cysteine-type peptidase activity</t>
  </si>
  <si>
    <t xml:space="preserve">YDR069C,YIL031W,YJR099W,YER098W,YMR154C,YBR058C,YPL072W,YNL186W,YKR098C,YBL067C,YDL122W,YOR124C,YFR010W,YPL020C,YJL197W,YER151C,YFL044C,YOR197W,YNL239W,YPL191C,YGR098C,YFR004W,YMR223W,YNL223W,YER144C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</si>
  <si>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</si>
  <si>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GO:0004602</t>
  </si>
  <si>
    <t xml:space="preserve">glutathione peroxidase activity</t>
  </si>
  <si>
    <t xml:space="preserve">YKL026C,YIR038C,YIR037W,YCL035C,YBR244W,YNL229C,YDR513W</t>
  </si>
  <si>
    <t xml:space="preserve">YBR244W,YCL035C,YDR513W,YIR037W,YIR038C,YKL026C,YNL229C</t>
  </si>
  <si>
    <t xml:space="preserve">GO:0051082</t>
  </si>
  <si>
    <t xml:space="preserve">unfolded protein binding</t>
  </si>
  <si>
    <t xml:space="preserve">YBR072W,YFL016C,YDL212W,YNL077W,YML048W,YBL075C,YJL008C,YGR112W,YEL003W,YJL111W,YCL043C,YPL239W,YEL030W,YKL073W,YKR048C,YPL037C,YLR259C,YLR216C,YIL005W,YJL034W,YIL104C,YOL022C,YHR060W,YMR214W,YHR079C,YDL229W,YJL073W,YDR188W,YDR518W,YFL023W,YBR044C,YDR171W,YJR045C,YNL007C,YDL100C,YNL064C,YDL143W,YIL142W,YPL240C,YJL117W,YLL026W,YDR212W,YDR168W,YML028W,YOR336W,YAL005C,YNL315C,YML094W,YJL014W,YOR020C,YNL153C,YJR064W,YDR231C,YOR145C,YOR232W,YJL162C,YJR032W,YDL063C,YHR133C,YNL156C,YMR200W,YGL095C,YDR079W,YJL179W,YMR186W,YHR142W,YLL024C,YER103W,YDR252W,YLR393W,YLR369W,YDR161W,YAL058W,YNL209W,YHR193C,YMR131C,YLR090W,YHR005C-A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</si>
  <si>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</si>
  <si>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GO:0008519</t>
  </si>
  <si>
    <t xml:space="preserve">ammonium transmembrane transporter activity</t>
  </si>
  <si>
    <t xml:space="preserve">GO:0043169</t>
  </si>
  <si>
    <t xml:space="preserve">cation binding</t>
  </si>
  <si>
    <t xml:space="preserve">YER089C,YEL011W,YOR090C,YBR125C,YDL006W,YBL056W</t>
  </si>
  <si>
    <t xml:space="preserve">YBL056W,YBR125C,YDL006W,YEL011W,YER089C,YOR090C</t>
  </si>
  <si>
    <t xml:space="preserve">GO:0003906</t>
  </si>
  <si>
    <t xml:space="preserve">DNA-(apurinic or apyrimidinic site) endonuclease activity</t>
  </si>
  <si>
    <t xml:space="preserve">YNL178W,YAL015C,YKL114C,YBL019W,YOL043C</t>
  </si>
  <si>
    <t xml:space="preserve">YAL015C,YBL019W,YKL114C,YNL178W,YOL043C</t>
  </si>
  <si>
    <t xml:space="preserve">GO:0016616</t>
  </si>
  <si>
    <t xml:space="preserve">oxidoreductase activity, acting on the CH-OH group of donors, NAD or NADP as acceptor</t>
  </si>
  <si>
    <t xml:space="preserve">YML075C,YCR107W,YNL037C,YOL059W,YDL078C,YIL074C,YLR174W,YPR127W,YOL126C,YOR388C,YKL085W,YOL151W,YOL165C,YCR105W,YGL039W,YJR096W,YNL274C,YNL181W,YDL124W,YGL157W,YLR450W,YER081W,YMR041C,YDL114W,YLR426W,YDL066W,YBR149W,YAL061W,YDR368W,YDR541C,YOR120W,YJR155W,YHR104W,YNL331C,YKL055C,YPL033C,YCL018W,YPL088W,YDL243C,YCL030C,YPL113C,YMR318C,YIL094C,YGL185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</si>
  <si>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</si>
  <si>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GO:0004467</t>
  </si>
  <si>
    <t xml:space="preserve">long-chain fatty acid-CoA ligase activity</t>
  </si>
  <si>
    <t xml:space="preserve">GO:0004180</t>
  </si>
  <si>
    <t xml:space="preserve">carboxypeptidase activity</t>
  </si>
  <si>
    <t xml:space="preserve">YMR297W,YGL203C,YJL172W,YPL176C,YJR126C,YOR256C</t>
  </si>
  <si>
    <t xml:space="preserve">YGL203C,YJL172W,YJR126C,YMR297W,YOR256C,YPL176C</t>
  </si>
  <si>
    <t xml:space="preserve">GO:0003682</t>
  </si>
  <si>
    <t xml:space="preserve">chromatin binding</t>
  </si>
  <si>
    <t xml:space="preserve">YGL096W,YBR202W,YBL079W,YML034W,YKL110C,YKR008W,YIL026C,YBR198C,YEL032W,YKR048C,YPL011C,YGL090W,YLR442C,YIL131C,YML069W,YLR117C,YGL131C,YJL194W,YBR279W,YNL182C,YER063W,YLL004W,YDL160C,YGL112C,YOL086W-A,YER173W,YLR113W,YLR274W,YLR002C,YER164W,YPR179C,YKL005C,YJL124C,YAL019W,YPR007C,YPL138C,YML015C,YDR167W,YKL018W,YDL003W,YCR042C,YPR034W,YGL173C,YMR005W,YER148W,YLR086W,YDR295C,YCR020W-B,YLR418C,YDR359C,YOR304W,YBR060C,YBL097W,YNL021W,YHR216W,YPL001W,YDR458C,YDR145W,YNL118C,YNL004W,YHR085W,YLR357W,YOR338W,YGR270W,YBL023C,YLR455W,YCR077C,YMR020W,YPR135W,YMR039C,YNL068C,YML065W,YHR154W,YFR031C,YDR180W,YNL246W,YLR272C,YHR197W,YEL009C,YLR103C,YLR394W,YHL022C,YGL113W,YDR448W,YKR101W,YLR183C,YDR325W,YDR397C,YGL207W,YDR195W,YMR236W,YJL081C,YOR144C,YER159C,YDR501W,YNL102W,YBR111W-A,YAL034C,YLR399C,YGR056W,YOL012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</si>
  <si>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</si>
  <si>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GO:0043495</t>
  </si>
  <si>
    <t xml:space="preserve">protein-membrane adaptor activity</t>
  </si>
  <si>
    <t xml:space="preserve">YBR070C,YPL085W,YBR005W,YGL020C,YCL063W,YER083C,YJL019W,YMR129W,YEL013W,YMR163C,YOL044W,YAL002W</t>
  </si>
  <si>
    <t xml:space="preserve">YAL002W,YBR005W,YBR070C,YCL063W,YEL013W,YER083C,YGL020C,YJL019W,YMR129W,YMR163C,YOL044W,YPL085W</t>
  </si>
  <si>
    <t xml:space="preserve">GO:0004784</t>
  </si>
  <si>
    <t xml:space="preserve">superoxide dismutase activity</t>
  </si>
  <si>
    <t xml:space="preserve">YDR347W,YJR101W,YHR008C,YHR055C,YJR104C,YHR053C</t>
  </si>
  <si>
    <t xml:space="preserve">YDR347W,YHR008C,YHR053C,YHR055C,YJR101W,YJR104C</t>
  </si>
  <si>
    <t xml:space="preserve">GO:0016209</t>
  </si>
  <si>
    <t xml:space="preserve">antioxidant activity</t>
  </si>
  <si>
    <t xml:space="preserve">YKL026C,YLR109W,YIR037W,YHR008C,YBR244W,YIL010W,YBL064C,YML028W,YHR055C,YJR104C,YHR053C,YKL086W,YDR453C</t>
  </si>
  <si>
    <t xml:space="preserve">YBL064C,YBR244W,YDR453C,YHR008C,YHR053C,YHR055C,YIL010W,YIR037W,YJR104C,YKL026C,YKL086W,YLR109W,YML028W</t>
  </si>
  <si>
    <t xml:space="preserve">GO:0140110</t>
  </si>
  <si>
    <t xml:space="preserve">transcription regulator activity</t>
  </si>
  <si>
    <t xml:space="preserve">YIL101C,YPL239W,YER111C,YCR082W,YDL056W</t>
  </si>
  <si>
    <t xml:space="preserve">YCR082W,YDL056W,YER111C,YIL101C,YPL239W</t>
  </si>
  <si>
    <t xml:space="preserve">GO:0017111</t>
  </si>
  <si>
    <t xml:space="preserve">nucleoside-triphosphatase activity</t>
  </si>
  <si>
    <t xml:space="preserve">YER005W,YCR026C,YBR093C,YEL016C,YDR305C</t>
  </si>
  <si>
    <t xml:space="preserve">YBR093C,YCR026C,YDR305C,YEL016C,YER005W</t>
  </si>
  <si>
    <t xml:space="preserve">GO:0090599</t>
  </si>
  <si>
    <t xml:space="preserve">alpha-glucosidase activity</t>
  </si>
  <si>
    <t xml:space="preserve">YOL157C,YJL221C,YGR287C,YJL216C,YGR292W,YBR229C,YIL172C,YBR299W</t>
  </si>
  <si>
    <t xml:space="preserve">YBR229C,YBR299W,YGR287C,YGR292W,YIL172C,YJL216C,YJL221C,YOL157C</t>
  </si>
  <si>
    <t xml:space="preserve">GO:0016758</t>
  </si>
  <si>
    <t xml:space="preserve">hexosyltransferase activity</t>
  </si>
  <si>
    <t xml:space="preserve">YBR126C,YOR067C,YLR189C,YNL192W,YBR023C,YBR038W,YOR002W</t>
  </si>
  <si>
    <t xml:space="preserve">YBR023C,YBR038W,YBR126C,YLR189C,YNL192W,YOR002W,YOR067C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</si>
  <si>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</si>
  <si>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</si>
  <si>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</si>
  <si>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</si>
  <si>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</si>
  <si>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</si>
  <si>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</si>
  <si>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</si>
  <si>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GO:0005351</t>
  </si>
  <si>
    <t xml:space="preserve">carbohydrate:proton symporter activity</t>
  </si>
  <si>
    <t xml:space="preserve">YDR342C,YDR343C,YMR011W,YDR536W,YHR096C,YFL011W,YOL156W,YHR094C,YNR072W,YJL219W,YHR092C,YDL194W,YDL138W,YGR289C,YJL214W,YEL069C,YBR298C,YLR081W,YJR158W,YDR345C,YDL199C,YDL245C,YDL247W,YNL318C,YJR160C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</si>
  <si>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</si>
  <si>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GO:0008094</t>
  </si>
  <si>
    <t xml:space="preserve">ATP-dependent activity, acting on DNA</t>
  </si>
  <si>
    <t xml:space="preserve">YBR073W,YER095W,YDR004W,YFR038W,YJR035W,YER164W,YAL019W,YBR114W,YJR052W,YLR032W,YPL235W,YBR245C,YDR076W,YOR290C,YOR304W,YIL126W,YLR247C,YHR120W,YOR191W,YER179W,YGR056W</t>
  </si>
  <si>
    <t xml:space="preserve">YAL019W,YBR073W,YBR114W,YBR245C,YDR004W,YDR076W,YER095W,YER164W,YER179W,YFR038W,YGR056W,YHR120W,YIL126W,YJR035W,YJR052W,YLR032W,YLR247C,YOR191W,YOR290C,YOR304W,YPL235W</t>
  </si>
  <si>
    <t xml:space="preserve">GO:0008233</t>
  </si>
  <si>
    <t xml:space="preserve">peptidase activity</t>
  </si>
  <si>
    <t xml:space="preserve">YDR069C,YLR121C,YEL060C,YMR297W,YNL045W,YLR163C,YIL031W,YMR035W,YJR099W,YGL203C,YER098W,YLL029W,YJL001W,YIR022W,YDR331W,YFR006W,YJL172W,YMR154C,YBR058C,YPL072W,YMR274C,YKL134C,YIL156W,YNL186W,YKR098C,YBL067C,YDL216C,YNL191W,YDL122W,YNR020C,YKL157W,YOR124C,YCR045C,YFR010W,YJR117W,YPL020C,YFR044C,YIR039C,YPL154C,YDR144C,YOR003W,YOL057W,YIL015W,YLR299W,YJL197W,YDR349C,YBR074W,YER151C,YOR219C,YLR120C,YFL044C,YMR150C,YIL137C,YMR114C,YBL022C,YGR101W,YDR415C,YPR122W,YMR089C,YOR197W,YHR047C,YER078C,YCL057W,YPL246C,YBL091C,YIL108W,YHR165C,YPL191C,YGR098C,YFR004W,YBR286W,YPR024W,YKL100C,YMR223W,YNL223W,YER144C,YKR087C,YHR028C,YOR256C,YML055W,YER017C,YNL123W,YOR157C,YKL103C,YNL238W,YDR430C,YBR281C,YHR134W,YER143W,YOR261C,YDR101C,YLR389C,YPR103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</si>
  <si>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</si>
  <si>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GO:1904408</t>
  </si>
  <si>
    <t xml:space="preserve">melatonin binding</t>
  </si>
  <si>
    <t xml:space="preserve">YOR347C,YBR118W,YJR009C,YJL052W,YGR192C,YKL060C,YHR174W,YPR080W</t>
  </si>
  <si>
    <t xml:space="preserve">YBR118W,YGR192C,YHR174W,YJL052W,YJR009C,YKL060C,YOR347C,YPR080W</t>
  </si>
  <si>
    <t xml:space="preserve">GO:0016810</t>
  </si>
  <si>
    <t xml:space="preserve">hydrolase activity, acting on carbon-nitrogen (but not peptide) bonds</t>
  </si>
  <si>
    <t xml:space="preserve">YLR308W,YIR027C,YLR307W,YLR213C,YDL238C,YJL213W</t>
  </si>
  <si>
    <t xml:space="preserve">YDL238C,YIR027C,YJL213W,YLR213C,YLR307W,YLR308W</t>
  </si>
  <si>
    <t xml:space="preserve">GO:0047372</t>
  </si>
  <si>
    <t xml:space="preserve">acylglycerol lipase activity</t>
  </si>
  <si>
    <t xml:space="preserve">YBR204C,YDR444W,YOR059C,YDL109C,YMR210W,YGL144C,YKL094W,YPL095C,YBR177C</t>
  </si>
  <si>
    <t xml:space="preserve">YBR177C,YBR204C,YDL109C,YDR444W,YGL144C,YKL094W,YMR210W,YOR059C,YPL095C</t>
  </si>
  <si>
    <t xml:space="preserve">GO:0044877</t>
  </si>
  <si>
    <t xml:space="preserve">protein-containing complex binding</t>
  </si>
  <si>
    <t xml:space="preserve">YBL079W,YDR517W,YOL069W,YKL203C,YMR001C,YMR032W,YML001W,YHR081W,YMR067C,YML010W,YHR132W-A,YAL047C,YOR076C,YPL020C,YNR024W,YOL072W,YGR178C,YFR046C,YLR290C,YJL030W,YPL065W,YJR066W,YNL189W,YML064C,YDR356W,YGL086W,YKL089W,YGR063C,YLR347C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</si>
  <si>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</si>
  <si>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GO:0003688</t>
  </si>
  <si>
    <t xml:space="preserve">DNA replication origin binding</t>
  </si>
  <si>
    <t xml:space="preserve">YBR202W,YER177W,YDL074C,YDR052C,YHR118C,YEL032W,YLR259C,YIL131C,YLR117C,YJL194W,YLL004W,YMR043W,YLR274W,YPL153C,YKL112W,YDR226W,YJR046W,YBR060C,YIL150C,YPR162C,YBL023C,YNL068C,YML065W,YLR103C,YDR099W,YNL261W,YPR019W,YGL201C,YNL102W,YNL220W,YKL108W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</si>
  <si>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</si>
  <si>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GO:0001671</t>
  </si>
  <si>
    <t xml:space="preserve">ATPase activator activity</t>
  </si>
  <si>
    <t xml:space="preserve">YFL016C,YNL077W,YLR009W,YLR008C,YLR181C,YGR162W,YPL135W,YGL049C,YDR214W,YGL018C,YNL064C,YOR148C,YPL122C,YNL227C,YER128W,YNR054C,YBL050W,YMR161W,YCR093W,YNL328C,YLR090W,YNL281W</t>
  </si>
  <si>
    <t xml:space="preserve">YBL050W,YCR093W,YDR214W,YER128W,YFL016C,YGL018C,YGL049C,YGR162W,YLR008C,YLR009W,YLR090W,YLR181C,YMR161W,YNL064C,YNL077W,YNL227C,YNL281W,YNL328C,YNR054C,YOR148C,YPL122C,YPL135W</t>
  </si>
  <si>
    <t xml:space="preserve">GO:0004575</t>
  </si>
  <si>
    <t xml:space="preserve">sucrose alpha-glucosidase activity</t>
  </si>
  <si>
    <t xml:space="preserve">GO:0031491</t>
  </si>
  <si>
    <t xml:space="preserve">nucleosome binding</t>
  </si>
  <si>
    <t xml:space="preserve">YFR013W,YML041C,YLR442C,YGR116W,YML069W,YBL008W,YOR038C,YLR095C,YJR140C,YBR245C,YDR106W,YOR304W,YLR085C,YPR052C,YML065W,YNL206C,YGL207W,YDL042C,YBR215W</t>
  </si>
  <si>
    <t xml:space="preserve">YBL008W,YBR215W,YBR245C,YDL042C,YDR106W,YFR013W,YGL207W,YGR116W,YJR140C,YLR085C,YLR095C,YLR442C,YML041C,YML065W,YML069W,YNL206C,YOR038C,YOR304W,YPR052C</t>
  </si>
  <si>
    <t xml:space="preserve">GO:0051010</t>
  </si>
  <si>
    <t xml:space="preserve">microtubule plus-end binding</t>
  </si>
  <si>
    <t xml:space="preserve">YLR254C,YOR269W,YGR113W,YKR037C,YER016W,YDR016C,YGL061C,YAL047C,YKL138C-A,YLR045C,YDR201W,YDR320C-A,YKL052C,YBR233W-A,YKR083C</t>
  </si>
  <si>
    <t xml:space="preserve">YAL047C,YBR233W-A,YDR016C,YDR201W,YDR320C-A,YER016W,YGL061C,YGR113W,YKL052C,YKL138C-A,YKR037C,YKR083C,YLR045C,YLR254C,YOR269W</t>
  </si>
  <si>
    <t xml:space="preserve">GO:0000150</t>
  </si>
  <si>
    <t xml:space="preserve">DNA strand exchange activity</t>
  </si>
  <si>
    <t xml:space="preserve">YER095W,YDR004W,YML032C,YDR296W,YER179W</t>
  </si>
  <si>
    <t xml:space="preserve">YDR004W,YDR296W,YER095W,YER179W,YML032C</t>
  </si>
  <si>
    <t xml:space="preserve">GO:0004620</t>
  </si>
  <si>
    <t xml:space="preserve">phospholipase activity</t>
  </si>
  <si>
    <t xml:space="preserve">YMR008C,YNL012W,YCR068W,YMR006C,YOR022C,YER019W,YOL011W</t>
  </si>
  <si>
    <t xml:space="preserve">YCR068W,YER019W,YMR006C,YMR008C,YNL012W,YOL011W,YOR022C</t>
  </si>
  <si>
    <t xml:space="preserve">GO:0004634</t>
  </si>
  <si>
    <t xml:space="preserve">phosphopyruvate hydratase activity</t>
  </si>
  <si>
    <t xml:space="preserve">GO:0004806</t>
  </si>
  <si>
    <t xml:space="preserve">triglyceride lipase activity</t>
  </si>
  <si>
    <t xml:space="preserve">YDR058C,YCR068W,YBR204C,YJR098C,YJR107W,YIL124W,YMR313C,YMR210W,YPR147C,YKR089C,YOR081C,YOR084W,YGR031W</t>
  </si>
  <si>
    <t xml:space="preserve">YBR204C,YCR068W,YDR058C,YGR031W,YIL124W,YJR098C,YJR107W,YKR089C,YMR210W,YMR313C,YOR081C,YOR084W,YPR147C</t>
  </si>
  <si>
    <t xml:space="preserve">GO:0004622</t>
  </si>
  <si>
    <t xml:space="preserve">lysophospholipase activity</t>
  </si>
  <si>
    <t xml:space="preserve">YMR008C,YML059C,YOR059C,YMR006C,YOL011W,YHR049W</t>
  </si>
  <si>
    <t xml:space="preserve">YHR049W,YML059C,YMR006C,YMR008C,YOL011W,YOR059C</t>
  </si>
  <si>
    <t xml:space="preserve">GO:0003756</t>
  </si>
  <si>
    <t xml:space="preserve">protein disulfide isomerase activity</t>
  </si>
  <si>
    <t xml:space="preserve">YCL043C,YIL005W,YDR518W,YOR288C,YKL195W,YOL088C</t>
  </si>
  <si>
    <t xml:space="preserve">YCL043C,YDR518W,YIL005W,YKL195W,YOL088C,YOR288C</t>
  </si>
  <si>
    <t xml:space="preserve">GO:0005199</t>
  </si>
  <si>
    <t xml:space="preserve">structural constituent of cell wall</t>
  </si>
  <si>
    <t xml:space="preserve">YBR067C,YDR077W,YOR010C,YOR009W,YER011W,YKL164C,YJR150C,YJL159W,YLL064C,YHR126C,YER150W,YLR037C,YEL049W,YJR151C,YDR542W,YMR325W,YNL322C,YKL163W,YCR104W,YIR041W,YJL160C,YKL096W-A,YBR301W,YLL025W,YOL161C,YGL261C,YNR076W,YFL020C,YLR461W,YOR394W,YBL108C-A,YGR294W,YKL096W,YPL282C,YJL223C,YIL176C,YKL224C,YAL068C,YIL011W,YHL046C,YLR194C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</si>
  <si>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</si>
  <si>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GO:0016740</t>
  </si>
  <si>
    <t xml:space="preserve">transferase activity</t>
  </si>
  <si>
    <t xml:space="preserve">YDR111C,YDR247W,YGL158W,YDR054C,YDL214C,YPL222W,YPR160W,YLR438W,YGL179C,YPL141C,YML042W,YBR117C,YEL041W,YLR328W,YAR035W,YHR033W,YKL035W,YHR137W,YFR027W,YJR006W,YGL119W,YHR115C,YNL048W,YPR001W,YLR007W,YFR015C,YFR019W,YGL017W,YAR019C,YGR019W,YKR076W,YBL013W,YPL086C,YEL011W,YBL009W,YMR108W,YOR074C,YPL026C,YCR047C,YCR048W,YIR038C,YHR013C,YGR043C,YGR010W,YDL074C,YGR110W,YML082W,YBR205W,YBR003W,YPL015C,YMR127C,YDR354W,YOR067C,YOL016C,YDR208W,YGR194C,YGR052W,YFR014C,YCL040W,YCL024W,YNL092W,YJR013W,YML110C,YKL203C,YNL020C,YAR018C,YCL017C,YDR072C,YCL004W,YML068W,YJL164C,YER123W,YOR021C,YHR025W,YPL031C,YBR002C,YMR271C,YMR296C,YDR059C,YJL100W,YHL032C,YGR188C,YKL165C,YKL198C,YLR195C,YHR102W,YBR004C,YIL103W,YNL038W,YBL082C,YLR172C,YER100W,YJR133W,YOL100W,YLR305C,YHR135C,YLR258W,YEL012W,YDL159W,YGL131C,YIL147C,YJR010W,YOR061W,YKL019W,YBL088C,YCL050C,YBR136W,YDR466W,YLR137W,YDR516C,YOR320C,YKL162C,YBR018C,YDL033C,YDL193W,YKL001C,YBR199W,YGR007W,YJR049C,YLR189C,YOL140W,YMR208W,YOL125W,YGL065C,YLR096W,YIL107C,YDL108W,YNR008W,YPL030W,YBR061C,YDL025C,YGL047W,YNL029C,YNR012W,YKR069W,YKR002W,YHR079C,YDR109C,YDR018C,YLR306W,YJL057C,YNL063W,YFR018C,YJR105W,YFR053C,YCL035C,YPL150W,YJL130C,YLR133W,YOR346W,YGL038C,YGR001C,YBR020W,YDR120C,YOR099W,YAL023C,YGL169W,YBR097W,YGR212W,YGR012W,YBR015C,YLR113W,YLR285W,YDR435C,YPL140C,YDR410C,YLL031C,YER099C,YHR190W,YGR149W,YNL191W,YPL148C,YKL024C,YIR031C,YOR351C,YKR067W,YJL196C,YJR036C,YLR248W,YGR227W,YOR267C,YDR062W,YOL113W,YLR318W,YOR207C,YNL207W,YDR483W,YDR465C,YPL204W,YLR410W,YER168C,YPL153C,YGL059W,YMR139W,YGR277C,YIR008C,YIL042C,YPR051W,YIL116W,YPL076W,YLL002W,YOR171C,YJL071W,YBR236C,YLL035W,YOR119C,YPL227C,YCR005C,YCR012W,YMR084W,YNL022C,YJL106W,YIL064W,YKL155C,YDL017W,YDR226W,YOL013C,YJL062W,YNL192W,YCR014C,YPL175W,YIL097W,YDR177W,YCR091W,YNR041C,YIL096C,YLR246W,YER024W,YAL017W,YOR286W,YBR271W,YNL154C,YLR362W,YBR023C,YOR285W,YKL104C,YOR377W,YPL188W,YHR208W,YKL116C,YDR196C,YNL061W,YKL048C,YJL210W,YLR209C,YBR176W,YBR274W,YMR310C,YML014W,YDR191W,YNL256W,YNL151C,YKL004W,YOR209C,YIL085C,YDL028C,YML126C,YDL103C,YEL029C,YNL219C,YBL011W,YGR046W,YKL168C,YNL262W,YCR008W,YER116C,YGR015C,YPL053C,YDL112W,YGR184C,YOL061W,YGR199W,YNL307C,YDR140W,YGL155W,YBR133C,YPL236C,YDR264C,YBR038W,YPL069C,YMR216C,YIL095W,YDR300C,YHR207C,YHL011C,YLR299W,YDR236C,YJL183W,YKR058W,YEL066W,YOR149C,YFL053W,YGL058W,YJL128C,YGL022W,YCR036W,YML005W,YAL038W,YJR130C,YDR265W,YDL101C,YPL001W,YLL019C,YOL102C,YNL104C,YKL126W,YKL034W,YBR059C,YCR034W,YNL158W,YGL211W,YNL332W,YDR017C,YLR303W,YLR126C,YOL045W,YJL167W,YBR261C,YCL047C,YBR161W,YPL172C,YJL012C,YPL028W,YGR202C,YPR131C,YJR075W,YDL244W,YPL209C,YKL139W,YHR070W,YFR047C,YOR175C,YIL035C,YMR251W,YJR057W,YOR330C,YPR111W,YGR177C,YBR256C,YNR030W,YPR140W,YDR083W,YPR113W,YBR096W,YKL161C,YOR244W,YMR231W,YKR017C,YKL171W,YML070W,YEL019C,YJL139C,YCR073C,YOL055C,YKL008C,YER061C,YDL205C,YDR316W,YDL190C,YBR263W,YNR031C,YJR073C,YFL033C,YER026C,YPR184W,YFL058W,YLR024C,YDR454C,YER129W,YGL154C,YPL203W,YJR066W,YKL196C,YLR017W,YPR183W,YPR161C,YDL093W,YIL014W,YNR001C,YDL201W,YNL161W,YGR216C,YGL050W,YGR144W,YPL167C,YDR490C,YMR247C,YDL013W,YNR033W,YOR006C,YDR232W,YDR122W,YKL010C,YDL142C,YDR538W,YDR315C,YGL021W,YGR157W,YDR283C,YFL017C,YGR147C,YOL128C,YDR257C,YGR205W,YPR081C,YMR306W,YPL095C,YBR042C,YPL165C,YOR196C,YBR249C,YDL200C,YPL157W,YDR408C,YIL030C,YPR193C,YMR215W,YMR062C,YGL192W,YPL042C,YHL007C,YNL008C,YPL266W,YPR139C,YBL024W,YLR239C,YIL160C,YDR035W,YNR027W,YDR440W,YPR069C,YML008C,YOR231W,YER175C,YOR311C,YFL036W,YHR109W,YDL102W,YNL071W,YOL093W,YNL117W,YKR056W,YIL043C,YBR110W,YOR002W,YHR205W,YHR123W,YHR128W,YFR007W,YPR010C,YOR025W,YGR092W,YOL096C,YBR082C,YDL014W,YER125W,YBR141C,YDR307W,YNR019W,YMR228W,YOR156C,YPL208W,YBR177C,YKL067W,YBR028C,YDL104C,YOR245C,YLR146C,YJL137C,YNL183C,YJL087C,YOL141W,YDR457W,YDR513W,YGR154C,YDR409W,YMR101C,YOL124C,YBR243C,YBR034C,YIL110W,YLR240W,YJL218W,YDR020C,YMR205C,YDR531W,YER170W,YOL003C,YJR129C,YPL214C,YKL106W,YGR283C,YGR040W,YNL024C,YOR151C,YNL326C,YDR126W,YLL062C,YMR022W,YOL136C,YGR262C,YBR029C,YMR069W,YLR028C,YDL052C,YHL003C,YOL132W,YMR307W,YOR034C,YNL267W,YCR066W,YBL068W,YDR255C,YNL277W,YPR054W,YOL068C,YDL140C,YDR198C,YFL029C,YMR220W,YDL042C,YER152C,YGL253W,YDR127W,YMR013C,YEL050C,YER001W,YBL052C,YDR437W,YPR176C,YKL101W,YOR251C,YOR339C,YBR030W,YDR019C,YDR125C,YNR047W,YGL142C,YNL132W,YHL039W,YDL090C,YKL166C,YJL187C,YGR252W,YKL181W,YOR239W,YDR507C,YBL016W,YLR186W,YDR148C,YLR027C,YDR147W,YMR104C,YDR530C,YOL115W,YLL063C,YOR341W,YDR523C,YDR092W,YLR099C,YMR283C,YML106W,YPR106W,YPL258C,YJL186W,YBR160W,YHR082C,YHR209W,YOL030W,YMR291W,YDR313C,YKL182W,YJL165C,YDR248C,YMR300C,YER091C,YLR180W,YOR116C,YMR119W,YJL141C,YLR446W,YGR032W,YDR477W,YBL105C,YOR184W,YDL131W,YDL166C,YLR089C,YCL054W,YGL202W,YER052C,YPL057C,YNL102W,YDR173C,YDR459C,YMR321C,YDL045C,YDR419W,YOR201C,YLL042C,YLR063W,YOR221C,YLR343W,YDR071C,YHL012W,YFL030W,YOR253W,YNL116W,YKR061W,YEL055C,YGR031W,YMR120C,YLL058W,YGR240C,YOR143C,YJL060W,YPL273W,YNL130C,YBR121C,YGR286C,YPR074C,YOR108W,YNL129W,YGR274C,YPL231W,YOR274W,YDR399W,YDR502C,YLR345W,YER055C,YJL088W,YLL060C,YLR372W,YLR354C,YNR059W,YDL055C,YLR342W,YLR058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</si>
  <si>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</si>
  <si>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GO:0005198</t>
  </si>
  <si>
    <t xml:space="preserve">structural molecule activity</t>
  </si>
  <si>
    <t xml:space="preserve">YJL002C,YIL076W,YNL287W,YGR167W,YGR193C,YDR218C,YPR108W,YCR052W,YGL170C,YNR010W,YOL091W,YBR081C,YJR102C,YLR263W,YGL066W,YDR334W,YLR211C,YDR238C,YLR227C,YDL097C,YDL217C,YGR059W,YMR033W,YDL195W,YMR076C,YPL255W,YGL206C,YDR254W,YOR177C,YLR208W,YGL137W,YDR086C,YDR427W,YDR322C-A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</si>
  <si>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</si>
  <si>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GO:0003824</t>
  </si>
  <si>
    <t xml:space="preserve">catalytic activity</t>
  </si>
  <si>
    <t xml:space="preserve">YOR317W,YLR438W,YBR117C,YPR006C,YPR026W,YLR328W,YIL009W,YHR137W,YOR054C,YGR087C,YNL037C,YKR009C,YFR015C,YDL021W,YOR180C,YGR019W,YDR096W,YPL086C,YML100W,YEL011W,YEL046C,YMR108W,YOR074C,YML082W,YGR204W,YIL002C,YDL078C,YEL070W,YLR316C,YMR207C,YLR284C,YCL017C,YIL083C,YER086W,YEL020C,YML118W,YOL126C,YMR296C,YJL035C,YER015W,YMR189W,YAL054C,YLR258W,YNR073C,YJR016C,YGL130W,YKL085W,YGL156W,YMR250W,YGR007W,YAL015C,YOR142W,YOL140W,YJL101C,YIL107C,YCR026C,YAL021C,YMR261C,YHR079C,YBR084W,YFR053C,YPR062W,YJL130C,YJR137C,YOL042W,YNL168C,YDR074W,YHR190W,YHR210C,YIR031C,YBL019W,YLR377C,YDR380W,YEL016C,YDR062W,YER169W,YOL043C,YIL116W,YDR051C,YFR025C,YBR229C,YIL066C,YGR258C,YML060W,YHR018C,YBR019C,YHR208W,YLR209C,YBR176W,YNL256W,YKL113C,YKR031C,YKL211C,YDL125C,YBR222C,YLR153C,YOR283W,YGL155W,YBR041W,YJL155C,YHR164C,YJR148W,YHR216W,YAL038W,YJR130C,YNL104C,YDR036C,YLR303W,YBR115C,YFR030W,YGR202C,YPR060C,YBL033C,YPR167C,YLR044C,YAL012W,YOL056W,YLR134W,YKL215C,YHR112C,YGR267C,YBR263W,YPR184W,YOL066C,YHR144C,YLR017W,YMR246W,YER142C,YNR033W,YDR232W,YDR538W,YLR245C,YKR072C,YBR248C,YBR213W,YDR263C,YOL020W,YOR196C,YER019W,YDL200C,YDR294C,YDR408C,YMR062C,YER065C,YDR403W,YPR069C,YDL174C,YNL117W,YHR123W,YHR128W,YPL262W,YBR221C,YHL022C,YLR231C,YLR146C,YJL087C,YKL184W,YMR205C,YER070W,YPL214C,YKL106W,YMR099C,YKL088W,YJL050W,YOL136C,YPL207W,YOR033C,YLR028C,YHR029C,YGL062W,YER152C,YGL253W,YDR127W,YMR285C,YPR035W,YMR293C,YPR176C,YLR359W,YIL165C,YDL090C,YLR027C,YGL234W,YCL030C,YOL065C,YKL182W,YJR078W,YNR071C,YBR218C,YOR184W,YDL131W,YGL202W,YER069W,YDL182W,YDL045C,YIL164C,YOR109W,YNL106C,YFL030W,YKL152C,YMR120C,YLL058W,YGR240C,YJL060W,YGR286C,YPR074C,YOR108W,YPL231W,YNR016C,YLR345W,YOR136W,YFR055W,YDL080C,YEL071W,YLR058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</si>
  <si>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</si>
  <si>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GO:0005354</t>
  </si>
  <si>
    <t xml:space="preserve">galactose transmembrane transporter activity</t>
  </si>
  <si>
    <t xml:space="preserve">YFL011W,YOL156W,YHR094C,YJL219W,YLR081W,YNL318C</t>
  </si>
  <si>
    <t xml:space="preserve">YFL011W,YHR094C,YJL219W,YLR081W,YNL318C,YOL156W</t>
  </si>
  <si>
    <t xml:space="preserve">GO:0008641</t>
  </si>
  <si>
    <t xml:space="preserve">ubiquitin-like modifier activating enzyme activity</t>
  </si>
  <si>
    <t xml:space="preserve">YPL003W,YHR171W,YHR003C,YKL210W,YPR180W,YPR066W,YKL027W,YHR111W</t>
  </si>
  <si>
    <t xml:space="preserve">YHR003C,YHR111W,YHR171W,YKL027W,YKL210W,YPL003W,YPR066W,YPR180W</t>
  </si>
  <si>
    <t xml:space="preserve">GO:0030332</t>
  </si>
  <si>
    <t xml:space="preserve">cyclin binding</t>
  </si>
  <si>
    <t xml:space="preserve">YGL003C,YKR048C,YHR166C,YDR443C,YJR141W,YNL307C,YKL139W,YKL161C,YBR160W</t>
  </si>
  <si>
    <t xml:space="preserve">YBR160W,YDR443C,YGL003C,YHR166C,YJR141W,YKL139W,YKL161C,YKR048C,YNL307C</t>
  </si>
  <si>
    <t xml:space="preserve">GO:0016787</t>
  </si>
  <si>
    <t xml:space="preserve">hydrolase activity</t>
  </si>
  <si>
    <t xml:space="preserve">YBR067C,YMR008C,YNL014W,YIL099W,YBR202W,YNL098C,YPR026W,YLR308W,YDR069C,YLR121C,YMR190C,YEL060C,YIR002C,YMR297W,YOL080C,YOR001W,YGL037C,YGL064C,YEL038W,YLL012W,YNL045W,YDL024C,YDR284C,YML035C,YER089C,YLR286C,YMR262W,YBR001C,YDR058C,YOL157C,YGR204W,YIL002C,YER062C,YIR026C,YMR137C,YNL012W,YCR068W,YLR163C,YIL031W,YOR056C,YBR204C,YML059C,YMR035W,YJR019C,YBR098W,YJR099W,YKL073W,YGL203C,YER013W,YER098W,YLL029W,YML118W,YDL031W,YLL008W,YMR128W,YNL163C,YEL032W,YJL001W,YIR022W,YLR243W,YDR444W,YOR173W,YJL035C,YML061C,YPL087W,YJR107W,YER005W,YPL082C,YOR059C,YKL078W,YDR001C,YJL034W,YNR011C,YFR006W,YMR180C,YML021C,YCL050C,YJL172W,YPL008W,YDL160C,YDL188C,YGL156W,YFR038W,YHR169W,YMR154C,YBR058C,YJL221C,YLR430W,YAL015C,YER133W,YPL123C,YLR300W,YJR035W,YGR255C,YCR026C,YAL021C,YOR126C,YGL028C,YIL124W,YGR247W,YBL015W,YBR094W,YPL072W,YMR274C,YOR090C,YKL134C,YHR079C,YBR084W,YIL113W,YER134C,YGR189C,YIL156W,YPR062W,YNL010W,YBR093C,YBR125C,YNL186W,YOL042W,YIR027C,YMR287C,YML085C,YOR048C,YOR040W,YBR228W,YBR022W,YKR098C,YDL109C,YDR067C,YNL168C,YLL010C,YDL229W,YDR074W,YBL067C,YDR436W,YLR419W,YJL126W,YMR080C,YKL114C,YLR274W,YDL216C,YBR246W,YJR110W,YDL185W,YMR277W,YDL122W,YBR237W,YBL019W,YER164W,YLR377C,YAL019W,YEL040W,YIR007W,YEL016C,YLR107W,YPL096W,YMR313C,YCR079W,YLR307W,YNR020C,YOL043C,YML016C,YDR190C,YBR167C,YPL283C,YMR210W,YHR163W,YLR132C,YER139C,YGL163C,YDL086W,YNL053W,YBR114W,YOR124C,YDR051C,YJR045C,YOR119C,YPR088C,YDL084W,YDL230W,YNR029C,YCR045C,YJL216C,YML057W,YLL066C,YPR068C,YGR248W,YFR025C,YBR229C,YDL006W,YBR092C,YFR010W,YDL100C,YIR015W,YPL268W,YKL197C,YPR204W,YDL126C,YGR258C,YLR032W,YDL227C,YMR281W,YOR280C,YLR213C,YKL033W-A,YBR242W,YDR334W,YML060W,YOR377W,YPL235W,YPL206C,YER172C,YPL022W,YPR073C,YPL020C,YJL068C,YGL173C,YLR361C,YHR189W,YLL001W,YBR245C,YFR044C,YLR118C,YHR076W,YIR039C,YPL154C,YKR086W,YPR147C,YAL035W,YMR238W,YDL236W,YGR296W,YNL262W,YKL113C,YKR031C,YGR015C,YMR036C,YDR287W,YLR157C,YLR289W,YBR252W,YDL125C,YOR283W,YDR144C,YOR003W,YBR179C,YOR290C,YDL238C,YOL057W,YJL155C,YIL015W,YOR304W,YJL033W,YIL172C,YLR299W,YHR164C,YNL021W,YER025W,YJL197W,YHR204W,YIR029W,YDR452W,YNL094W,YDR305C,YDR349C,YDR036C,YNR038W,YBR074W,YER151C,YNL112W,YDR332W,YML124C,YOR219C,YLR270W,YBR011C,YJL213W,YLR120C,YDL219W,YIL126W,YKL140W,YLR247C,YFL044C,YBL033C,YNR067C,YMR150C,YNL118C,YIL137C,YMR114C,YKR024C,YMR165C,YKR053C,YKR043C,YGR203W,YBL018C,YBL022C,YLR160C,YBR183W,YBL023C,YKL017C,YDR291W,YNR032W,YDR261C,YLR420W,YKL215C,YJR131W,YGR101W,YNL325C,YGR267C,YDR242W,YDR415C,YPR122W,YMR089C,YPR184W,YOR046C,YOR197W,YOL066C,YHR047C,YOL021C,YLR466W,YGR208W,YLR351C,YOL095C,YHR144C,YIL162W,YAL048C,YOR165W,YER078C,YDR182W,YMR224C,YGL171W,YOR022C,YDR481C,YDR371W,YER142C,YDR370C,YEL077C,YDR075W,YLR249W,YHR065C,YLR245C,YCL057W,YER190W,YPL246C,YBR248C,YDR263C,YBR299W,YBL091C,YIL108W,YKL129C,YDR066C,YPL095C,YEL042W,YER019W,YLR398C,YNL056W,YBL056W,YBR223C,YOR208W,YAR071W,YNL217W,YMR222C,YMR290C,YBR276C,YGL248W,YFL039C,YMR027W,YPL191C,YGR098C,YGR276C,YMR284W,YNL001W,YOR396W,YER041W,YAL049C,YOR368W,YDR272W,YFR004W,YBR286W,YGL194C,YPR024W,YPL103C,YDL102W,YGL243W,YKL100C,YHR075C,YNR052C,YBR056W,YKL011C,YMR223W,YKL212W,YMR267W,YNL223W,YBL057C,YER171W,YMR130W,YDR478W,YPL116W,YER144C,YKR089C,YDR243C,YHR004C,YFL002C,YDR386W,YNL072W,YJL092W,YPL111W,YDR321W,YJR062C,YKL046C,YOL011W,YNL032W,YAL033W,YKR087C,YBR177C,YGL150C,YMR234W,YHL022C,YHR028C,YLL067C,YLR231C,YHR044C,YLR019W,YLR057W,YHR049W,YMR156C,YJL087C,YDR194C,YGL126W,YOR163W,YPL149W,YLR020C,YML095C,YOR191W,YPL119C,YMR095C,YOR256C,YLR433C,YOR155C,YKR079C,YBL055C,YNL339C,YLR467W,YNL222W,YIL039W,YDR545W,YKR055W,YPL179W,YGR271W,YER017C,YBR163W,YFL066C,YNL123W,YGR262C,YOR033C,YGL085W,YGR030C,YIL177C,YLR028C,YDL192W,YOR258W,YHR046C,YLR276C,YNL329C,YPL218W,YNL250W,YJL225C,YOR081C,YIL053W,YDR428C,YLR059C,YGL251C,YOR157C,YMR285C,YDR503C,YER176W,YNR064C,YOR131C,YLR155C,YOL064C,YFL025C,YJL208C,YOR084W,YKL103C,YOR262W,YER075C,YML133C,YER043C,YNL238W,YHR215W,YJL138C,YDR430C,YOR111W,YOL164W,YGL078C,YOR190W,YDL047W,YLR369W,YBR281C,YDR021W,YGR123C,YMR109W,YDR530C,YHR134W,YCL030C,YBR025C,YHR062C,YGL067W,YOL065C,YPR019W,YER143W,YLR144C,YKL182W,YHR201C,YMR305C,YKL149C,YDR101C,YLR397C,YGR263C,YHR202W,YKR059W,YLR151C,YPL110C,YLR389C,YNL209W,YBR111C,YMR239C,YDL134C,YOR204W,YDR400W,YOR109W,YOR360C,YNL334C,YGR152C,YLR158C,YPL228W,YIL123W,YMR106C,YOR137C,YGR031W,YMR120C,YOR101W,YHR043C,YNL141W,YFL060C,YGR282C,YNL128W,YPR103W,YOR211C,YLR345W,YGR036C,YNL221C,YGR279C,YML091C,YNL066W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</si>
  <si>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</si>
  <si>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GO:0008374</t>
  </si>
  <si>
    <t xml:space="preserve">O-acyltransferase activity</t>
  </si>
  <si>
    <t xml:space="preserve">YCR048W,YJR098C,YNR008W,YGL084C,YOR175C,YPL189W,YJL091C</t>
  </si>
  <si>
    <t xml:space="preserve">YCR048W,YGL084C,YJL091C,YJR098C,YNR008W,YOR175C,YPL189W</t>
  </si>
  <si>
    <t xml:space="preserve">GO:0070628</t>
  </si>
  <si>
    <t xml:space="preserve">proteasome binding</t>
  </si>
  <si>
    <t xml:space="preserve">YMR191W,YFL007W,YDR059C,YCR076C,YEL037C,YFR010W,YDR177W,YNL155W,YFR004W,YIR011C,YBR295W</t>
  </si>
  <si>
    <t xml:space="preserve">YBR295W,YCR076C,YDR059C,YDR177W,YEL037C,YFL007W,YFR004W,YFR010W,YIR011C,YMR191W,YNL155W</t>
  </si>
  <si>
    <t xml:space="preserve">GO:0004721</t>
  </si>
  <si>
    <t xml:space="preserve">phosphoprotein phosphatase activity</t>
  </si>
  <si>
    <t xml:space="preserve">YFR028C,YER089C,YIR026C,YDL188C,YER133W,YOR090C,YIL113W,YER134C,YBR125C,YAL009W,YDR067C,YLL010C,YDR436W,YMR277W,YCR079W,YML016C,YER139C,YNL053W,YDL230W,YML057W,YDL006W,YPR073C,YLR361C,YHR076W,YDL236W,YMR036C,YGR203W,YNR032W,YDR075W,YDR066C,YBL056W,YOR208W,YBR276C,YHR004C,YNL032W,YLR019W,YLR433C,YNL222W,YPL179W,YER075C,YDL047W,YGR123C,YDL134C,YOR137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</si>
  <si>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</si>
  <si>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GO:0005313</t>
  </si>
  <si>
    <t xml:space="preserve">L-glutamate transmembrane transporter activity</t>
  </si>
  <si>
    <t xml:space="preserve">GO:0003993</t>
  </si>
  <si>
    <t xml:space="preserve">acid phosphatase activity</t>
  </si>
  <si>
    <t xml:space="preserve">YDL024C,YER134C,YBR093C,YDR051C,YBR092C,YPR073C,YAR071W,YHR215W</t>
  </si>
  <si>
    <t xml:space="preserve">YAR071W,YBR092C,YBR093C,YDL024C,YDR051C,YER134C,YHR215W,YPR073C</t>
  </si>
  <si>
    <t xml:space="preserve">GO:0004623</t>
  </si>
  <si>
    <t xml:space="preserve">phospholipase A2 activity</t>
  </si>
  <si>
    <t xml:space="preserve">YMR008C,YGR110W,YNL012W,YOR059C,YMR006C,YOL011W,YDR125C,YLR099C</t>
  </si>
  <si>
    <t xml:space="preserve">YDR125C,YGR110W,YLR099C,YMR006C,YMR008C,YNL012W,YOL011W,YOR059C</t>
  </si>
  <si>
    <t xml:space="preserve">GO:0003677</t>
  </si>
  <si>
    <t xml:space="preserve">DNA binding</t>
  </si>
  <si>
    <t xml:space="preserve">YBR073W,YLR256W,YPL075W,YKL062W,YBR202W,YLR228C,YMR176W,YIL101C,YMR136W,YIL056W,YPL016W,YAR007C,YGR140W,YOR005C,YER095W,YOL116W,YPR175W,YIR002C,YOR032C,YBR123C,YPR008W,YPL230W,YFR013W,YDL020C,YDR096W,YIR018W,YPR065W,YLR176C,YLR014C,YBR087W,YDR052C,YBL010C,YNL273W,YGL035C,YMR137C,YJR144W,YHR118C,YBR026C,YFL008W,YBR098W,YOL005C,YKL015W,YEL032W,YOR028C,YOL006C,YIL036W,YER162C,YKR048C,YOR380W,YER105C,YIL130W,YDR227W,YLR442C,YJL176C,YGR005C,YML061C,YIL131C,YGR116W,YDR207C,YPL082C,YML069W,YMR048W,YJL206C,YLR131C,YDR004W,YNL027W,YDR213W,YER040W,YGR067C,YHR124W,YPL008W,YLL004W,YFL003C,YMR043W,YGR229C,YIR023W,YHR206W,YFR038W,YHR081W,YER161C,YAL015C,YGR047C,YER184C,YLR266C,YJR035W,YGL209W,YOR172W,YCR106W,YPL248C,YOL086W-A,YLR013W,YOR038C,YLR095C,YOL145C,YML051W,YOR346W,YJL110C,YOR210W,YER111C,YGL169W,YCR033W,YBL021C,YNL113W,YDR225W,YGL166W,YKL114C,YMR078C,YMR280C,YLR274W,YDL185W,YBL019W,YER164W,YML010W,YPR179C,YNL248C,YAL019W,YER088C,YER028C,YMR074C,YOL028C,YML127W,YDR043C,YKR099W,YGR246C,YER169W,YOL043C,YGL043W,YLR318W,YOR207C,YKL144C,YGL163C,YPL133C,YOR298C-A,YDR296W,YPL007C,YHL020C,YBR114W,YJL056C,YKL112W,YMR019W,YGR044C,YGR071C,YHR146W,YHL027W,YNL007C,YOR014W,YJR140C,YCR014C,YLR234W,YFR037C,YDR303C,YML076C,YJR046W,YOL108C,YGR258C,YLR032W,YDL227C,YBL103C,YNL290W,YBL005W,YDR334W,YNL103W,YPL022W,YIR013C,YDL150W,YDR110W,YMR005W,YPR022C,YBR245C,YNL151C,YBR089C-A,YDR123C,YDR076W,YNL262W,YKL113C,YCR087C-A,YLR451W,YDL106C,YKR034W,YCL066W,YER148W,YDR259C,YOR077W,YDR295C,YDL164C,YOR290C,YOR304W,YPR187W,YHR164C,YML113W,YNL218W,YCL067C,YMR044W,YDR451C,YGR186W,YLR288C,YDR310C,YOR162C,YHR006W,YDR145W,YMR037C,YDL002C,YMR213W,YKL082C,YGR249W,YBR088C,YBL054W,YDR224C,YDR362C,YDR081C,YOR330C,YKL049C,YIL126W,YLR233C,YDR289C,YGR288W,YLR182W,YPL127C,YKL185W,YMR114C,YKL054C,YNL216W,YPR162C,YOL089C,YPL128C,YDL056W,YPL194W,YKL032C,YBL022C,YBL023C,YJL025W,YDR291W,YBR240C,YMR072W,YOR386W,YGL073W,YOL095C,YBR049C,YCL011C,YJL173C,YGL033W,YMR039C,YFL021W,YKL038W,YMR201C,YPR052C,YJR127C,YDL156W,YNL068C,YAL051W,YPL167C,YBR150C,YCR018C,YML065W,YDR097C,YGL249W,YDR314C,YDR263C,YMR094W,YOR140W,YDR423C,YCR039C,YOR217W,YDL200C,YLR175W,YLR398C,YOL094C,YJR060W,YGL013C,YCR028C-A,YNL206C,YMR284W,YIL072W,YEL009C,YOR368W,YDR440W,YHR191C,YFL036W,YDL102W,YDR253C,YFL031W,YMR042W,YJR068W,YHR120W,YFL052W,YPR010C,YNL312W,YJL103C,YIR017C,YML099C,YBR193C,YKL214C,YER171W,YPR186C,YPR199C,YBL035C,YLR150W,YJL092W,YGR159C,YMR228W,YLR373C,YLL054C,YPL129W,YKL045W,YHL022C,YGL237C,YBL003C,YCR040W,YML095C,YKL043W,YCR096C,YIL119C,YCR097W,YML007W,YDR216W,YMR168C,YPR110C,YER130C,YPR190C,YOR151C,YOR033C,YOL067C,YDR026C,YOR258W,YEL007W,YGL183C,YBR182C,YCR066W,YDL140C,YER179W,YPL024W,YGL251C,YER176W,YML027W,YPL089C,YHR178W,YDL220C,YDR369C,YPL177C,YHR084W,YKL222C,YBR033W,YBL066C,YHR143W-A,YKR064W,YOR144C,YGL254W,YPL038W,YDR174W,YOR341W,YDL154W,YMR111C,YPR019W,YCR065W,YLR278C,YAL001C,YHR177W,YHR056C,YNR063W,YML081W,YLR403W,YMR016C,YNL215W,YPR104C,YOR116C,YDR520C,YNL088W,YBL002W,YBR215W,YBR154C,YKL089W,YLR098C,YCR092C,YGL201C,YNL102W,YOR224C,YDL160C-A,YOR358W,YDR419W,YOR110W,YMR241W,YMR021C,YBR010W,YER064C,YPR196W,YMR106C,YEL055C,YGR285C,YOR113W,YNL030W,YBR239C,YNL031C,YJR147W,YKR062W,YBR009C,YBR083W,YOR337W,YLR323C,YDL170W,YFR034C,YOL012C,YER045C,YKL109W,YOR344C,YBR066C,YBR297W,YDR034C,YPR013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</si>
  <si>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</si>
  <si>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GO:1990841</t>
  </si>
  <si>
    <t xml:space="preserve">promoter-specific chromatin binding</t>
  </si>
  <si>
    <t xml:space="preserve">YBL079W,YIL076W,YJR009C,YDR167W,YJL127C,YER165W,YOR341W</t>
  </si>
  <si>
    <t xml:space="preserve">YBL079W,YDR167W,YER165W,YIL076W,YJL127C,YJR009C,YOR341W</t>
  </si>
  <si>
    <t xml:space="preserve">GO:0004175</t>
  </si>
  <si>
    <t xml:space="preserve">endopeptidase activity</t>
  </si>
  <si>
    <t xml:space="preserve">YMR035W,YJL001W,YEL059C-A,YMR274C,YIL075C,YHR027C,YMR150C,YOR157C,YPR103W</t>
  </si>
  <si>
    <t xml:space="preserve">YEL059C-A,YHR027C,YIL075C,YJL001W,YMR035W,YMR150C,YMR274C,YOR157C,YPR103W</t>
  </si>
  <si>
    <t xml:space="preserve">GO:0016868</t>
  </si>
  <si>
    <t xml:space="preserve">intramolecular transferase activity, phosphotransferases</t>
  </si>
  <si>
    <t xml:space="preserve">YDL021W,YEL058W,YMR105C,YMR278W,YOL056W,YKL127W,YKL152C</t>
  </si>
  <si>
    <t xml:space="preserve">YDL021W,YEL058W,YKL127W,YKL152C,YMR105C,YMR278W,YOL056W</t>
  </si>
  <si>
    <t xml:space="preserve">GO:0008289</t>
  </si>
  <si>
    <t xml:space="preserve">lipid binding</t>
  </si>
  <si>
    <t xml:space="preserve">YFL014W,YGR086C,YPL004C,YGL119W,YDL019C,YCR009C,YBR086C,YJL036W,YKR003W,YOR086C,YLR193C,YHR001W,YML072C,YDR388W,YLR206W,YAR042W,YLR201C,YDL113C,YGR037C,YDL161W,YDR372C,YKL130C,YLL040C,YLL006W,YNL087W,YLR457C,YHR073W,YKR013W,YDR425W,YGL219C,YPL145C,YDR153C,YPR091C,YOR357C,YOL009C,YOR237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</si>
  <si>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</si>
  <si>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GO:0015095</t>
  </si>
  <si>
    <t xml:space="preserve">magnesium ion transmembrane transporter activity</t>
  </si>
  <si>
    <t xml:space="preserve">YOL130W,YMR166C,YKL064W,YFL050C,YPL060W,YOR334W</t>
  </si>
  <si>
    <t xml:space="preserve">YFL050C,YKL064W,YMR166C,YOL130W,YOR334W,YPL060W</t>
  </si>
  <si>
    <t xml:space="preserve">GO:0019239</t>
  </si>
  <si>
    <t xml:space="preserve">deaminase activity</t>
  </si>
  <si>
    <t xml:space="preserve">YML035C,YER057C,YJL035C,YPR062W,YHR144C,YLR245C,YIL051C</t>
  </si>
  <si>
    <t xml:space="preserve">YER057C,YHR144C,YIL051C,YJL035C,YLR245C,YML035C,YPR062W</t>
  </si>
  <si>
    <t xml:space="preserve">GO:0008310</t>
  </si>
  <si>
    <t xml:space="preserve">single-stranded DNA 3'-5' exodeoxyribonuclease activity</t>
  </si>
  <si>
    <t xml:space="preserve">YJR006W,YDR121W,YNL262W,YJR043C,YBR278W</t>
  </si>
  <si>
    <t xml:space="preserve">YBR278W,YDR121W,YJR006W,YJR043C,YNL262W</t>
  </si>
  <si>
    <t xml:space="preserve">GO:0051087</t>
  </si>
  <si>
    <t xml:space="preserve">chaperone binding</t>
  </si>
  <si>
    <t xml:space="preserve">YNL077W,YOR057W,YLR259C,YCR060W,YDR214W,YMR214W,YGL018C,YJL073W,YBR044C,YGR142W,YNL007C,YIR004W,YNL064C,YLL026W,YDR168W,YIL016W,YPR158W,YLR200W,YOR020C,YGR125W,YOR133W,YOR232W,YKL117W,YIL022W,YNL310C,YLR090W,YNL281W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</si>
  <si>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</si>
  <si>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GO:0004386</t>
  </si>
  <si>
    <t xml:space="preserve">helicase activity</t>
  </si>
  <si>
    <t xml:space="preserve">YBR073W,YBR202W,YMR190C,YIR002C,YGL064C,YGL120C,YER013W,YDL031W,YLL008W,YMR128W,YEL032W,YML061C,YPL082C,YKL078W,YNR011C,YPL008W,YDL160C,YFR038W,YHR169W,YLR430W,YJR035W,YPL029W,YLR419W,YMR080C,YLR274W,YBR237W,YER164W,YAL019W,YDR190C,YPL283C,YGL163C,YBR114W,YDL084W,YLL066C,YPR204W,YLR032W,YDR334W,YBR245C,YKR086W,YGR296W,YOR290C,YOR304W,YJL033W,YHR164C,YNR038W,YNL112W,YDR332W,YIL126W,YLR247C,YKR024C,YBL023C,YKL017C,YDR291W,YOR046C,YLR466W,YOL095C,YGL171W,YEL077C,YHR065C,YER190W,YLR398C,YMR290C,YMR284W,YOR396W,YER171W,YDR243C,YFL002C,YJL092W,YLL067C,YDR194C,YOR191W,YPL119C,YNL339C,YLR467W,YDR545W,YGR271W,YFL066C,YHL050C,YIL177C,YLR276C,YJL225C,YGL251C,YER176W,YML133C,YJL138C,YGL078C,YDR021W,YPR019W,YBR142W,YKR059W,YOR204W,YMR106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</si>
  <si>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</si>
  <si>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GO:0004864</t>
  </si>
  <si>
    <t xml:space="preserve">protein phosphatase inhibitor activity</t>
  </si>
  <si>
    <t xml:space="preserve">YOR054C,YMR273C,YHR132W-A,YMR311C,YNL157W,YKR072C,YJL076W</t>
  </si>
  <si>
    <t xml:space="preserve">YHR132W-A,YJL076W,YKR072C,YMR273C,YMR311C,YNL157W,YOR054C</t>
  </si>
  <si>
    <t xml:space="preserve">GO:0009378</t>
  </si>
  <si>
    <t xml:space="preserve">four-way junction helicase activity</t>
  </si>
  <si>
    <t xml:space="preserve">YBR202W,YMR190C,YIR002C,YLR032W,YPR019W,YGL201C</t>
  </si>
  <si>
    <t xml:space="preserve">YBR202W,YGL201C,YIR002C,YLR032W,YMR190C,YPR019W</t>
  </si>
  <si>
    <t xml:space="preserve">GO:0005315</t>
  </si>
  <si>
    <t xml:space="preserve">inorganic phosphate transmembrane transporter activity</t>
  </si>
  <si>
    <t xml:space="preserve">YER053C,YML123C,YJL198W,YCR037C,YNR013C,YBR296C,YJR077C</t>
  </si>
  <si>
    <t xml:space="preserve">YBR296C,YCR037C,YER053C,YJL198W,YJR077C,YML123C,YNR013C</t>
  </si>
  <si>
    <t xml:space="preserve">GO:0003924</t>
  </si>
  <si>
    <t xml:space="preserve">GTPase activity</t>
  </si>
  <si>
    <t xml:space="preserve">YNL180C,YNL098C,YBR118W,YOR185C,YHR022C,YER031C,YDR385W,YOL023W,YML121W,YGR163W,YGR173W,YDR218C,YNL163C,YLR243W,YKR001C,YHR107C,YJL194W,YML001W,YNL090W,YER006W,YKR014C,YCR002C,YAL036C,YDR172W,YNL304W,YOR094W,YLR229C,YMR138W,YPR088C,YOR076C,YDR292C,YHR168W,YBR264C,YPR165W,YLL001W,YAL035W,YFL005W,YPL051W,YLR289W,YBR179C,YER025W,YKR084C,YIL009C-A,YNL093W,YNR053C,YMR023C,YJR076C,YJL102W,YKL173W,YDL060W,YMR173W,YOR089C,YGR059W,YLR262C,YAL048C,YOR165W,YOR133W,YGL099W,YDL225W,YLR314C,YPL093W,YBR164C,YDL137W,YML064C,YGL210W,YKR055W,YDL192W,YPL218W,YIL118W,YMR097C,YOR262W,YJR072C,YFL038C,YFL037W,YPR080W,YPL217C,YOR187W,YER020W,YLR069C,YCR027C,YLR293C,YHR005C,YGR152C,YOR101W,YOR211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</si>
  <si>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</si>
  <si>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GO:0008408</t>
  </si>
  <si>
    <t xml:space="preserve">3'-5' exonuclease activity</t>
  </si>
  <si>
    <t xml:space="preserve">YOL080C,YOR001W,YBL019W,YLR107W,YOR330C,YMR224C,YGR276C,YLR059C</t>
  </si>
  <si>
    <t xml:space="preserve">YBL019W,YGR276C,YLR059C,YLR107W,YMR224C,YOL080C,YOR001W,YOR330C</t>
  </si>
  <si>
    <t xml:space="preserve">GO:0016772</t>
  </si>
  <si>
    <t xml:space="preserve">transferase activity, transferring phosphorus-containing groups</t>
  </si>
  <si>
    <t xml:space="preserve">YDR072C,YIL147C,YLL031C,YIL042C,YDL235C,YBR029C</t>
  </si>
  <si>
    <t xml:space="preserve">YBR029C,YDL235C,YDR072C,YIL042C,YIL147C,YLL031C</t>
  </si>
  <si>
    <t xml:space="preserve">GO:0005536</t>
  </si>
  <si>
    <t xml:space="preserve">glucose binding</t>
  </si>
  <si>
    <t xml:space="preserve">YCL040W,YDR516C,YFR053C,YDL194W,YDL035C,YGL253W</t>
  </si>
  <si>
    <t xml:space="preserve">YCL040W,YDL035C,YDL194W,YDR516C,YFR053C,YGL253W</t>
  </si>
  <si>
    <t xml:space="preserve">GO:0043139</t>
  </si>
  <si>
    <t xml:space="preserve">5'-3' DNA helicase activity</t>
  </si>
  <si>
    <t xml:space="preserve">YML061C,YLR430W,YDR190C,YPL235W,YHR031C,YKL017C,YER171W</t>
  </si>
  <si>
    <t xml:space="preserve">YDR190C,YER171W,YHR031C,YKL017C,YLR430W,YML061C,YPL235W</t>
  </si>
  <si>
    <t xml:space="preserve">GO:0016853</t>
  </si>
  <si>
    <t xml:space="preserve">isomerase activity</t>
  </si>
  <si>
    <t xml:space="preserve">YBR073W,YKR009C,YDL021W,YEL058W,YMR105C,YOR180C,YDR007W,YLR284C,YCL043C,YOL006C,YLR216C,YIL005W,YMR278W,YER003C,YGR169C,YDR050C,YNL200C,YPR118W,YHR210C,YGL063W,YDR518W,YJL153C,YPL152W,YPL064C,YDL036C,YLR234W,YOR288C,YBR019C,YDR519W,YJR017C,YLR165C,YNR028W,YCR069W,YOR243C,YHR057C,YPR060C,YOL056W,YBR196C,YPL117C,YOL066C,YOL088C,YHR072W,YOL095C,YML074C,YFL045C,YLR175W,YMR202W,YOR095C,YJL092W,YDR155C,YHL022C,YMR099C,YKL127W,YHR029C,YML078W,YIL020C,YLR449W,YFL001W,YDR304C,YNR071C,YNL088W,YKL152C,YNL135C,YKL128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</si>
  <si>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</si>
  <si>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GO:0000009</t>
  </si>
  <si>
    <t xml:space="preserve">alpha-1,6-mannosyltransferase activity</t>
  </si>
  <si>
    <t xml:space="preserve">YEL036C,YBR004C,YGL038C,YML115C,YJL183W,YJR075W,YNR030W,YDR245W,YPL050C</t>
  </si>
  <si>
    <t xml:space="preserve">YBR004C,YDR245W,YEL036C,YGL038C,YJL183W,YJR075W,YML115C,YNR030W,YPL050C</t>
  </si>
  <si>
    <t xml:space="preserve">GO:0042393</t>
  </si>
  <si>
    <t xml:space="preserve">histone binding</t>
  </si>
  <si>
    <t xml:space="preserve">YEL056W,YDL070W,YKR048C,YJL176C,YGR116W,YML069W,YDR485C,YDL139C,YER030W,YER164W,YOR230W,YCR084C,YFR037C,YDR334W,YBR135W,YOR290C,YDR217C,YPL139C,YPL001W,YML102W,YIL126W,YPR018W,YNL216W,YOR213C,YGR270W,YLL022C,YJL115W,YNL246W,YLR272C,YBR195C,YNL206C,YNL107W,YPL129W,YGL150C,YOR229W,YJL081C,YBR160W,YBR175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</si>
  <si>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</si>
  <si>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GO:0051787</t>
  </si>
  <si>
    <t xml:space="preserve">misfolded protein binding</t>
  </si>
  <si>
    <t xml:space="preserve">YBR201W,YJL073W,YMR115W,YDR411C,YNL007C,YKL133C,YCL044C,YDR258C</t>
  </si>
  <si>
    <t xml:space="preserve">YBR201W,YCL044C,YDR258C,YDR411C,YJL073W,YKL133C,YMR115W,YNL007C</t>
  </si>
  <si>
    <t xml:space="preserve">GO:0004527</t>
  </si>
  <si>
    <t xml:space="preserve">exonuclease activity</t>
  </si>
  <si>
    <t xml:space="preserve">YOL080C,YOR001W,YMR137C,YML118W,YAL021C,YOL042W,YMR287C,YOR048C,YLR107W,YGL173C,YKL113C,YOL021C,YMR224C,YDR370C,YBR223C,YGR276C,YDL102W,YNR052C,YBR163W,YOR033C,YLR059C,YMR285C</t>
  </si>
  <si>
    <t xml:space="preserve">YAL021C,YBR163W,YBR223C,YDL102W,YDR370C,YGL173C,YGR276C,YKL113C,YLR059C,YLR107W,YML118W,YMR137C,YMR224C,YMR285C,YMR287C,YNR052C,YOL021C,YOL042W,YOL080C,YOR001W,YOR033C,YOR048C</t>
  </si>
  <si>
    <t xml:space="preserve">GO:0042626</t>
  </si>
  <si>
    <t xml:space="preserve">ATPase-coupled transmembrane transporter activity</t>
  </si>
  <si>
    <t xml:space="preserve">YKL188C,YOR011W,YDR011W,YPL147W,YOR328W,YCR011C,YDR406W,YOL075C,YLL015W,YDR375C,YNR070W,YIL013C,YOR153W,YHL035C,YLL048C,YDR135C,YKR103W,YMR301C</t>
  </si>
  <si>
    <t xml:space="preserve">YCR011C,YDR011W,YDR135C,YDR375C,YDR406W,YHL035C,YIL013C,YKL188C,YKR103W,YLL015W,YLL048C,YMR301C,YNR070W,YOL075C,YOR011W,YOR153W,YOR328W,YPL147W</t>
  </si>
  <si>
    <t xml:space="preserve">GO:0004725</t>
  </si>
  <si>
    <t xml:space="preserve">protein tyrosine phosphatase activity</t>
  </si>
  <si>
    <t xml:space="preserve">YFR028C,YIR026C,YIL113W,YER134C,YDR067C,YNL053W,YPR200C,YDL230W,YPR073C,YMR036C,YGR203W,YOR208W,YBR276C,YNL222W,YER075C,YNL128W</t>
  </si>
  <si>
    <t xml:space="preserve">YBR276C,YDL230W,YDR067C,YER075C,YER134C,YFR028C,YGR203W,YIL113W,YIR026C,YMR036C,YNL053W,YNL128W,YNL222W,YOR208W,YPR073C,YPR200C</t>
  </si>
  <si>
    <t xml:space="preserve">GO:0016829</t>
  </si>
  <si>
    <t xml:space="preserve">lyase activity</t>
  </si>
  <si>
    <t xml:space="preserve">YPR006C,YLR304C,YMR322C,YAR008W,YPL281C,YGR087C,YMR323W,YOR393W,YNL036W,YKR009C,YKL218C,YEL046C,YCR053W,YPL280W,YKL151C,YOR391C,YER090W,YER086W,YEL020C,YCL064C,YER010C,YJR016C,YOL052C,YMR250W,YAL015C,YPL123C,YDR047W,YJL005W,YJL200C,YMR096W,YDR380W,YOL043C,YGL040C,YIR032C,YGL026C,YAL039C,YKR097W,YML060W,YHR018C,YNR043W,YNL256W,YER163C,YKL211C,YEL021W,YMR289W,YOR176W,YLR044C,YAL012W,YLR134W,YPR002W,YHR112C,YOR386W,YKL060C,YBR248C,YBR213W,YDR294C,YHR174W,YER065C,YJL097W,YOR128C,YDR487C,YPL262W,YKL184W,YDR533C,YMR095C,YGL148W,YGR254W,YPL207W,YNL169C,YGL196W,YDR127W,YGL009C,YNL335W,YLR359W,YDR539W,YGR155W,YKL182W,YOR202W,YOR278W,YLR105C,YGL184C,YNL333W,YNL334C,YNL316C,YFL061W,YFL060C,YFL059W,YFR055W,YDL080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</si>
  <si>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</si>
  <si>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GO:0004722</t>
  </si>
  <si>
    <t xml:space="preserve">protein serine/threonine phosphatase activity</t>
  </si>
  <si>
    <t xml:space="preserve">YFR028C,YER089C,YDL188C,YAL016W,YER133W,YOR090C,YBR125C,YDR436W,YMR277W,YCR079W,YML016C,YER139C,YML057W,YDL006W,YHR076W,YNR032W,YDR075W,YDR066C,YBL056W,YBR276C,YHR004C,YLR433C,YNL222W,YPL179W,YDL047W,YGR123C,YDL134C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</si>
  <si>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</si>
  <si>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GO:0030414</t>
  </si>
  <si>
    <t xml:space="preserve">peptidase inhibitor activity</t>
  </si>
  <si>
    <t xml:space="preserve">YNL015W,YMR174C,YLR178C,YLR073C,YLR179C</t>
  </si>
  <si>
    <t xml:space="preserve">YLR073C,YLR178C,YLR179C,YMR174C,YNL015W</t>
  </si>
  <si>
    <t xml:space="preserve">GO:0061770</t>
  </si>
  <si>
    <t xml:space="preserve">translation elongation factor binding</t>
  </si>
  <si>
    <t xml:space="preserve">YLR010C,YGR187C,YGR211W,YDR082W,YDL220C</t>
  </si>
  <si>
    <t xml:space="preserve">YDL220C,YDR082W,YGR187C,YGR211W,YLR010C</t>
  </si>
  <si>
    <t xml:space="preserve">GO:0005516</t>
  </si>
  <si>
    <t xml:space="preserve">calmodulin binding</t>
  </si>
  <si>
    <t xml:space="preserve">YGL158W,YGR167W,YOL016C,YFR014C,YLR113W,YDL229W,YPL019C,YLR248W,YML057W,YDR388W,YAL029C,YFL004W,YJL012C,YOR326W,YKL171W,YPL242C,YLR433C,YDR356W,YNR035C,YBR169C,YMR291W,YPL106C</t>
  </si>
  <si>
    <t xml:space="preserve">YAL029C,YBR169C,YDL229W,YDR356W,YDR388W,YFL004W,YFR014C,YGL158W,YGR167W,YJL012C,YKL171W,YLR113W,YLR248W,YLR433C,YML057W,YMR291W,YNR035C,YOL016C,YOR326W,YPL019C,YPL106C,YPL242C</t>
  </si>
  <si>
    <t xml:space="preserve">GO:0060090</t>
  </si>
  <si>
    <t xml:space="preserve">molecular adaptor activity</t>
  </si>
  <si>
    <t xml:space="preserve">YOL078W,YHL030W,YML029W,YBR198C,YDR218C,YHR107C,YGL112C,YCR002C,YER093C,YKL013C,YDR167W,YLR423C,YBR200W,YNL172W,YDR145W,YOR007C,YJR076C,YPR049C,YGR059W,YMR224C,YML062C,YDL225W,YLR314C,YMR223W,YNR035C,YMR236W,YCR093W,YDR138W,YGR274C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</si>
  <si>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</si>
  <si>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GO:0000217</t>
  </si>
  <si>
    <t xml:space="preserve">DNA secondary structure binding</t>
  </si>
  <si>
    <t xml:space="preserve">YFL008W,YER161C,YHR153C,YGL249W,YFR031C</t>
  </si>
  <si>
    <t xml:space="preserve">YER161C,YFL008W,YFR031C,YGL249W,YHR153C</t>
  </si>
  <si>
    <t xml:space="preserve">GO:0000030</t>
  </si>
  <si>
    <t xml:space="preserve">mannosyltransferase activity</t>
  </si>
  <si>
    <t xml:space="preserve">YBR205W,YJR013W,YBR004C,YOR321W,YCL052C,YBL082C,YBR199W,YNL029C,YOR099W,YAL023C,YBR015C,YDR483W,YIL085C,YNL219C,YGR199W,YNL158W,YBR161W,YDL095W,YJL139C,YIL014W,YBR110W,YDR307W,YER001W,YJL186W,YGL257C,YPL057C,YKR061W,YNR059W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</si>
  <si>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</si>
  <si>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GO:0004708</t>
  </si>
  <si>
    <t xml:space="preserve">MAP kinase kinase activity</t>
  </si>
  <si>
    <t xml:space="preserve">YDL159W,YPL140C,YDL028C,YJL128C,YOR231W</t>
  </si>
  <si>
    <t xml:space="preserve">YDL028C,YDL159W,YJL128C,YOR231W,YPL140C</t>
  </si>
  <si>
    <t xml:space="preserve">GO:0004596</t>
  </si>
  <si>
    <t xml:space="preserve">peptide alpha-N-acetyltransferase activity</t>
  </si>
  <si>
    <t xml:space="preserve">YHR013C,YEL053C,YOL076W,YPR051W,YPR131C,YDL040C,YCR020C-A,YOR253W</t>
  </si>
  <si>
    <t xml:space="preserve">YCR020C-A,YDL040C,YEL053C,YHR013C,YOL076W,YOR253W,YPR051W,YPR131C</t>
  </si>
  <si>
    <t xml:space="preserve">GO:0000386</t>
  </si>
  <si>
    <t xml:space="preserve">second spliceosomal transesterification activity</t>
  </si>
  <si>
    <t xml:space="preserve">YGR006W,YER013W,YJR050W,YGR129W,YKR086W,YDR416W,YMR213W,YHR165C,YDR364C,YDR088C,YAL032C</t>
  </si>
  <si>
    <t xml:space="preserve">YAL032C,YDR088C,YDR364C,YDR416W,YER013W,YGR006W,YGR129W,YHR165C,YJR050W,YKR086W,YMR213W</t>
  </si>
  <si>
    <t xml:space="preserve">GO:0030976</t>
  </si>
  <si>
    <t xml:space="preserve">thiamine pyrophosphate binding</t>
  </si>
  <si>
    <t xml:space="preserve">YGR087C,YMR108W,YEL020C,YDR380W,YLR044C,YIL125W,YDL080C</t>
  </si>
  <si>
    <t xml:space="preserve">YDL080C,YDR380W,YEL020C,YGR087C,YIL125W,YLR044C,YMR108W</t>
  </si>
  <si>
    <t xml:space="preserve">GO:0070300</t>
  </si>
  <si>
    <t xml:space="preserve">phosphatidic acid binding</t>
  </si>
  <si>
    <t xml:space="preserve">YMR017W,YMR183C,YJL049W,YKR003W,YBR080C,YHL020C,YDR276C,YPL145C,YHR193C,YPL232W</t>
  </si>
  <si>
    <t xml:space="preserve">YBR080C,YDR276C,YHL020C,YHR193C,YJL049W,YKR003W,YMR017W,YMR183C,YPL145C,YPL232W</t>
  </si>
  <si>
    <t xml:space="preserve">GO:0008017</t>
  </si>
  <si>
    <t xml:space="preserve">microtubule binding</t>
  </si>
  <si>
    <t xml:space="preserve">YPL017C,YOL069W,YGR113W,YCL029C,YOR058C,YKR001C,YKR037C,YPR141C,YER016W,YBL034C,YMR117C,YGL093W,YDR016C,YGR200C,YGL061C,YPL253C,YKL138C-A,YLR045C,YLL001W,YBL063W,YDR201W,YOR257W,YPL155C,YIL144W,YDR130C,YPL174C,YDR320C-A,YKL052C,YGL216W,YEL061C,YLR429W,YBR233W-A,YBL031W,YKL079W,YKR083C,YOR211C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</si>
  <si>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</si>
  <si>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GO:0000026</t>
  </si>
  <si>
    <t xml:space="preserve">alpha-1,2-mannosyltransferase activity</t>
  </si>
  <si>
    <t xml:space="preserve">YBR205W,YBR199W,YNL029C,YOR099W,YBR015C,YDR483W,YIL085C,YNL219C,YPL053C,YOR149C,YJL139C,YGL142C,YJL186W,YKR061W</t>
  </si>
  <si>
    <t xml:space="preserve">YBR015C,YBR199W,YBR205W,YDR483W,YGL142C,YIL085C,YJL139C,YJL186W,YKR061W,YNL029C,YNL219C,YOR099W,YOR149C,YPL053C</t>
  </si>
  <si>
    <t xml:space="preserve">GO:0061631</t>
  </si>
  <si>
    <t xml:space="preserve">ubiquitin conjugating enzyme activity</t>
  </si>
  <si>
    <t xml:space="preserve">YDR054C,YDR059C,YER100W,YEL012W,YDR177W,YGL058W,YGR133W,YBR082C,YOR339C,YDR092W</t>
  </si>
  <si>
    <t xml:space="preserve">YBR082C,YDR054C,YDR059C,YDR092W,YDR177W,YEL012W,YER100W,YGL058W,YGR133W,YOR339C</t>
  </si>
  <si>
    <t xml:space="preserve">GO:0008061</t>
  </si>
  <si>
    <t xml:space="preserve">chitin binding</t>
  </si>
  <si>
    <t xml:space="preserve">YLR308W,YLR286C,YLR307W,YDR371W,YGR282C</t>
  </si>
  <si>
    <t xml:space="preserve">YDR371W,YGR282C,YLR286C,YLR307W,YLR308W</t>
  </si>
  <si>
    <t xml:space="preserve">GO:0003689</t>
  </si>
  <si>
    <t xml:space="preserve">DNA clamp loader activity</t>
  </si>
  <si>
    <t xml:space="preserve">YBR087W,YER173W,YMR078C,YNL290W,YOR217W,YOL094C,YJR068W</t>
  </si>
  <si>
    <t xml:space="preserve">YBR087W,YER173W,YJR068W,YMR078C,YNL290W,YOL094C,YOR217W</t>
  </si>
  <si>
    <t xml:space="preserve">GO:0001228</t>
  </si>
  <si>
    <t xml:space="preserve">DNA-binding transcription activator activity, RNA polymerase II-specific</t>
  </si>
  <si>
    <t xml:space="preserve">YLR256W,YPL075W,YLR228C,YDL020C,YDR096W,YKL015W,YIL036W,YIL131C,YNL027W,YDR213W,YMR043W,YPL248C,YER111C,YBL021C,YMR280C,YPL133C,YHL009C,YOL108C,YBL005W,YNL103W,YDR123C,YDL106C,YNL167C,YDR463W,YHR006W,YDL056W,YFL021W,YKL038W,YAL051W,YDR423C,YJR060W,YGL013C,YOR363C,YEL009C,YFL052W,YIR017C,YPR199C,YML007W,YJL089W,YGL254W,YOR358W,YNL135C,YOR113W,YBR083W,YDR169C,YDL170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</si>
  <si>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</si>
  <si>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GO:0001181</t>
  </si>
  <si>
    <t xml:space="preserve">RNA polymerase I general transcription initiation factor activity</t>
  </si>
  <si>
    <t xml:space="preserve">YML043C,YOR295W,YMR270C,YLR141W,YBL025W,YKL125W</t>
  </si>
  <si>
    <t xml:space="preserve">YBL025W,YKL125W,YLR141W,YML043C,YMR270C,YOR295W</t>
  </si>
  <si>
    <t xml:space="preserve">GO:0070273</t>
  </si>
  <si>
    <t xml:space="preserve">phosphatidylinositol-4-phosphate binding</t>
  </si>
  <si>
    <t xml:space="preserve">YHR108W,YDR208W,YEL031W,YHR107C,YKR003W,YCR002C,YMR054W,YDR372C,YNL272C,YJR076C,YPL100W,YLR314C,YPL145C,YGR223C,YBR260C,YHR193C</t>
  </si>
  <si>
    <t xml:space="preserve">YBR260C,YCR002C,YDR208W,YDR372C,YEL031W,YGR223C,YHR107C,YHR108W,YHR193C,YJR076C,YKR003W,YLR314C,YMR054W,YNL272C,YPL100W,YPL145C</t>
  </si>
  <si>
    <t xml:space="preserve">GO:0031593</t>
  </si>
  <si>
    <t xml:space="preserve">polyubiquitin modification-dependent protein binding</t>
  </si>
  <si>
    <t xml:space="preserve">YMR276W,YGR048W,YEL037C,YDL126C,YHR200W,YER143W</t>
  </si>
  <si>
    <t xml:space="preserve">YDL126C,YEL037C,YER143W,YGR048W,YHR200W,YMR276W</t>
  </si>
  <si>
    <t xml:space="preserve">GO:0035091</t>
  </si>
  <si>
    <t xml:space="preserve">phosphatidylinositol binding</t>
  </si>
  <si>
    <t xml:space="preserve">YHR108W,YNL047C,YOR069W,YHR016C,YDR358W,YJL036W,YFR024C-A,YDL077C,YMR004W,YER120W,YHR105W,YPL045W,YBR200W,YKR031C,YPL115C,YKL091C,YNR006W,YGL212W,YKR078W,YMR231W,YPR097W,YDR080W,YER125W,YDR425W,YLR148W,YLR396C,YHL002W,YOR132W,YML104C,YOR357C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</si>
  <si>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</si>
  <si>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GO:0008186</t>
  </si>
  <si>
    <t xml:space="preserve">ATP-dependent activity, acting on RNA</t>
  </si>
  <si>
    <t xml:space="preserve">YGL120C,YER013W,YMR128W,YKL078W,YNR011C,YBR237W,YKR086W,YJL033W,YNL112W,YOR046C,YGL171W,YHR065C,YMR290C,YJL138C,YGL078C,YKR059W</t>
  </si>
  <si>
    <t xml:space="preserve">YBR237W,YER013W,YGL078C,YGL120C,YGL171W,YHR065C,YJL033W,YJL138C,YKL078W,YKR059W,YKR086W,YMR128W,YMR290C,YNL112W,YNR011C,YOR046C</t>
  </si>
  <si>
    <t xml:space="preserve">GO:0016874</t>
  </si>
  <si>
    <t xml:space="preserve">ligase activity</t>
  </si>
  <si>
    <t xml:space="preserve">YOR317W,YBL076C,YIL009W,YOR005C,YBL080C,YAR015W,YNL073W,YGR204W,YMR207C,YIL083C,YER015W,YDR037W,YER087W,YBR208C,YGR102C,YOR142W,YJL101C,YBR094W,YFL022C,YBR084W,YJL046W,YJL130C,YNL247W,YGR264C,YIL078W,YGR244C,YLL018C,YHR074W,YOR241W,YOL097C,YKL210W,YJR109C,YHR091C,YGR185C,YJR103W,YMR217W,YER183C,YPR033C,YOR209C,YIL145C,YGR171C,YBR222C,YLR153C,YDL164C,YBR041W,YHR020W,YLR382C,YPL160W,YOR335C,YDL008W,YGL245W,YPR066W,YKL132C,YPR047W,YOL033W,YPL104W,YMR246W,YKL027W,YOL049W,YPR081C,YDR268W,YLR143W,YMR113W,YLR239C,YDR341C,YOR168W,YDR023W,YGL087C,YJL087C,YHR019C,YOL058W,YKL194C,YDR390C,YGL062W,YPR035W,YMR293C,YCR024C,YGL234W,YGR094W,YBL039C,YBR218C,YGR124W,YHR011W,YOR303W,YNR057C,YBR121C,YNR016C,YNL220W,YPR145W,YLR060W,YGR061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</si>
  <si>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</si>
  <si>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GO:0008379</t>
  </si>
  <si>
    <t xml:space="preserve">thioredoxin peroxidase activity</t>
  </si>
  <si>
    <t xml:space="preserve">YLR109W,YIL010W,YBL064C,YML028W,YDR453C</t>
  </si>
  <si>
    <t xml:space="preserve">YBL064C,YDR453C,YIL010W,YLR109W,YML028W</t>
  </si>
  <si>
    <t xml:space="preserve">GO:0005375</t>
  </si>
  <si>
    <t xml:space="preserve">copper ion transmembrane transporter activity</t>
  </si>
  <si>
    <t xml:space="preserve">YER053C,YPR124W,YHR175W,YLR411W,YMR319C</t>
  </si>
  <si>
    <t xml:space="preserve">YER053C,YHR175W,YLR411W,YMR319C,YPR124W</t>
  </si>
  <si>
    <t xml:space="preserve">GO:0008266</t>
  </si>
  <si>
    <t xml:space="preserve">poly(U) RNA binding</t>
  </si>
  <si>
    <t xml:space="preserve">YFR023W,YNL016W,YHR015W,YPR182W,YNR024W,YER165W,YMR229C</t>
  </si>
  <si>
    <t xml:space="preserve">YER165W,YFR023W,YHR015W,YMR229C,YNL016W,YNR024W,YPR182W</t>
  </si>
  <si>
    <t xml:space="preserve">GO:0015616</t>
  </si>
  <si>
    <t xml:space="preserve">DNA translocase activity</t>
  </si>
  <si>
    <t xml:space="preserve">YBR073W,YGL163C,YIL143C,YOR304W,YGR275W</t>
  </si>
  <si>
    <t xml:space="preserve">YBR073W,YGL163C,YGR275W,YIL143C,YOR304W</t>
  </si>
  <si>
    <t xml:space="preserve">GO:0140359</t>
  </si>
  <si>
    <t xml:space="preserve">ABC-type transporter activity</t>
  </si>
  <si>
    <t xml:space="preserve">YKL188C,YOR011W,YDR011W,YPL147W,YOR328W,YCR011C,YKL209C,YGR281W,YDR406W,YLR188W,YOL075C,YLL015W,YNR070W,YIL013C,YOR153W,YHL035C,YLL048C,YDR135C,YKR103W,YPL270W,YMR301C,YPL058C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</si>
  <si>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</si>
  <si>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GO:0016887</t>
  </si>
  <si>
    <t xml:space="preserve">ATP hydrolysis activity</t>
  </si>
  <si>
    <t xml:space="preserve">YNL014W,YGL119W,YOR011W,YFR013W,YEL052W,YBL075C,YJL008C,YJL111W,YFL008W,YEL030W,YFR009W,YEL032W,YDL007W,YOL090W,YIL003W,YLR035C,YLR259C,YPL082C,YJL159W,YDR011W,YGL091C,YPL147W,YJL034W,YJL194W,YDL160C,YFR038W,YHR169W,YMR167W,YOR328W,YBR186W,YGR210C,YLR095C,YCR011C,YKL209C,YDR093W,YDL229W,YLR106C,YMR080C,YER164W,YGR281W,YBR080C,YDR188W,YDR406W,YLL034C,YER047C,YGL048C,YJR045C,YBR227C,YDL029W,YDR038C,YDL100C,YKL197C,YDL126C,YPL074W,YDL143W,YPR173C,YNL290W,YDR334W,YIL142W,YBR245C,YLR188W,YOL075C,YPL240C,YHR064C,YLL026W,YLR086W,YDR212W,YOR291W,YNL218W,YMR044W,YJL074C,YAL005C,YLR383W,YCL047C,YLL015W,YDR375C,YPL101W,YNR070W,YOL034W,YMR173W,YIL013C,YBL022C,YPL155C,YGR270W,YJL014W,YMR089C,YML065W,YPL164C,YDR097C,YJR064W,YLR249W,YOR153W,YHL035C,YFR031C,YMR312W,YOR217W,YOL094C,YFL039C,YKR104W,YPR024W,YDL004W,YJR068W,YFR007W,YPL226W,YLL048C,YGL216W,YGL150C,YHR187W,YPL119C,YMR186W,YBL099W,YER017C,YDR135C,YLL024C,YMR162C,YGR262C,YKR103W,YNL329C,YNL250W,YOR259C,YDR091C,YER103W,YFL028C,YJR072C,YPL270W,YKL145W,YMR301C,YLR369W,YHL014C,YPL217C,YBR025C,YKL079W,YDR258C,YPL271W,YGR028W,YNL082W,YER036C,YLR397C,YDL166C,YNL209W,YDR377W,YDR394W,YOR117W,YLR295C,YJR121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</si>
  <si>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</si>
  <si>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GO:0043138</t>
  </si>
  <si>
    <t xml:space="preserve">3'-5' DNA helicase activity</t>
  </si>
  <si>
    <t xml:space="preserve">YBR202W,YMR190C,YIR002C,YLR274W,YDR190C,YPL235W,YIL143C,YBL023C,YDR291W,YOL095C,YJL092W,YGL150C,YPR019W,YGL201C</t>
  </si>
  <si>
    <t xml:space="preserve">YBL023C,YBR202W,YDR190C,YDR291W,YGL150C,YGL201C,YIL143C,YIR002C,YJL092W,YLR274W,YMR190C,YOL095C,YPL235W,YPR019W</t>
  </si>
  <si>
    <t xml:space="preserve">GO:0030170</t>
  </si>
  <si>
    <t xml:space="preserve">pyridoxal phosphate binding</t>
  </si>
  <si>
    <t xml:space="preserve">YDR111C,YPR160W,YLR438W,YHR137W,YKL218C,YGR019W,YML082W,YCL017C,YER086W,YMR296C,YMR189W,YCL064C,YOL140W,YDR062W,YIL116W,YJR130C,YLR303W,YBL036C,YGR257C,YAL012W,YHR112C,YBR263W,YDR232W,YDR294C,YLR231C,YER152C,YLR027C,YOR184W,YLR089C,YGL202W,YGL184C,YLL058W,YJL060W,YFR055W,YLR058C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</si>
  <si>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</si>
  <si>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GO:0004535</t>
  </si>
  <si>
    <t xml:space="preserve">poly(A)-specific ribonuclease activity</t>
  </si>
  <si>
    <t xml:space="preserve">YML118W,YAL021C,YOL042W,YGL094C,YNR052C,YMR285C</t>
  </si>
  <si>
    <t xml:space="preserve">YAL021C,YGL094C,YML118W,YMR285C,YNR052C,YOL042W</t>
  </si>
  <si>
    <t xml:space="preserve">GO:0016620</t>
  </si>
  <si>
    <t xml:space="preserve">oxidoreductase activity, acting on the aldehyde or oxo group of donors, NAD or NADP as acceptor</t>
  </si>
  <si>
    <t xml:space="preserve">YOR374W,YMR169C,YJR009C,YBR006W,YJL052W,YMR170C,YGR192C,YMR110C,YHR037W,YHR039C,YOR323C,YER073W,YDR158W</t>
  </si>
  <si>
    <t xml:space="preserve">YBR006W,YDR158W,YER073W,YGR192C,YHR037W,YHR039C,YJL052W,YJR009C,YMR110C,YMR169C,YMR170C,YOR323C,YOR374W</t>
  </si>
  <si>
    <t xml:space="preserve">GO:0016798</t>
  </si>
  <si>
    <t xml:space="preserve">hydrolase activity, acting on glycosyl bonds</t>
  </si>
  <si>
    <t xml:space="preserve">YIL099W,YLR286C,YBR001C,YOL157C,YDR001C,YGL156W,YJL221C,YAL015C,YLR300W,YGL028C,YJR153W,YGR287C,YGR189C,YEL040W,YIR007W,YOL043C,YJL216C,YBR229C,YLR213C,YML060W,YMR238W,YIL172C,YHR204W,YNR067C,YDR261C,YJR131W,YPR184W,YIL162W,YDR371W,YGL027C,YBR299W,YBR056W,YKL046C,YOR190W,YLR144C,YMR305C,YDR400W,YIL123W,YGR282C,YGR279C,YNL066W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</si>
  <si>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</si>
  <si>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GO:0030246</t>
  </si>
  <si>
    <t xml:space="preserve">carbohydrate binding</t>
  </si>
  <si>
    <t xml:space="preserve">YPR026W,YGL156W,YHR210C,YFL048C,YDR057W,YBR229C,YBR019C,YHR204W,YLR080W,YMR099C,YNR071C,YAL058W</t>
  </si>
  <si>
    <t xml:space="preserve">YAL058W,YBR019C,YBR229C,YDR057W,YFL048C,YGL156W,YHR204W,YHR210C,YLR080W,YMR099C,YNR071C,YPR026W</t>
  </si>
  <si>
    <t xml:space="preserve">GO:0004045</t>
  </si>
  <si>
    <t xml:space="preserve">aminoacyl-tRNA hydrolase activity</t>
  </si>
  <si>
    <t xml:space="preserve">YDR049W,YOL114C,YHR189W,YLR281C,YBL057C</t>
  </si>
  <si>
    <t xml:space="preserve">YBL057C,YDR049W,YHR189W,YLR281C,YOL114C</t>
  </si>
  <si>
    <t xml:space="preserve">GO:0000987</t>
  </si>
  <si>
    <t xml:space="preserve">cis-regulatory region sequence-specific DNA binding</t>
  </si>
  <si>
    <t xml:space="preserve">YKL062W,YPR065W,YLR131C,YNL027W,YMR043W,YGL071W,YMR037C,YKL185W,YNL216W,YDR253C,YMR042W,YER130C,YPL038W,YMR021C</t>
  </si>
  <si>
    <t xml:space="preserve">YDR253C,YER130C,YGL071W,YKL062W,YKL185W,YLR131C,YMR021C,YMR037C,YMR042W,YMR043W,YNL027W,YNL216W,YPL038W,YPR065W</t>
  </si>
  <si>
    <t xml:space="preserve">GO:0003714</t>
  </si>
  <si>
    <t xml:space="preserve">transcription corepressor activity</t>
  </si>
  <si>
    <t xml:space="preserve">YPR065W,YGR002C,YOL004W,YBL008W,YOR038C,YOR230W,YHL020C,YCR084C,YJR140C,YNL229C,YDR480W,YDR223W,YNL330C,YPL139C,YNL167C,YDR308C,YBR112C,YOR083W,YIL115C,YBR193C,YBR103W,YPL049C,YOR229W,YCR097W,YDR397C,YER159C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</si>
  <si>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</si>
  <si>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GO:0004860</t>
  </si>
  <si>
    <t xml:space="preserve">protein kinase inhibitor activity</t>
  </si>
  <si>
    <t xml:space="preserve">YCR059C,YHR136C,YCL051W,YER180C,YJL157C</t>
  </si>
  <si>
    <t xml:space="preserve">YCL051W,YCR059C,YER180C,YHR136C,YJL157C</t>
  </si>
  <si>
    <t xml:space="preserve">GO:0004169</t>
  </si>
  <si>
    <t xml:space="preserve">dolichyl-phosphate-mannose-protein mannosyltransferase activity</t>
  </si>
  <si>
    <t xml:space="preserve">YOR321W,YAL023C,YJR143C,YGR199W,YDL095W,YDL093W,YDR307W</t>
  </si>
  <si>
    <t xml:space="preserve">YAL023C,YDL093W,YDL095W,YDR307W,YGR199W,YJR143C,YOR321W</t>
  </si>
  <si>
    <t xml:space="preserve">GO:0051287</t>
  </si>
  <si>
    <t xml:space="preserve">NAD binding</t>
  </si>
  <si>
    <t xml:space="preserve">YNL037C,YOL059W,YJR009C,YIL074C,YLR174W,YJL052W,YOR388C,YGR192C,YNL274C,YER081W,YDL066W,YCL018W,YCL030C,YPL113C,YIL094C,YDR158W,YKL029C,YOR136W</t>
  </si>
  <si>
    <t xml:space="preserve">YCL018W,YCL030C,YDL066W,YDR158W,YER081W,YGR192C,YIL074C,YIL094C,YJL052W,YJR009C,YKL029C,YLR174W,YNL037C,YNL274C,YOL059W,YOR136W,YOR388C,YPL113C</t>
  </si>
  <si>
    <t xml:space="preserve">GO:0005078</t>
  </si>
  <si>
    <t xml:space="preserve">MAP-kinase scaffold activity</t>
  </si>
  <si>
    <t xml:space="preserve">YDL073W,YLL021W,YLR313C,YJL128C,YER118C,YDR103W</t>
  </si>
  <si>
    <t xml:space="preserve">YDL073W,YDR103W,YER118C,YJL128C,YLL021W,YLR313C</t>
  </si>
  <si>
    <t xml:space="preserve">GO:0004029</t>
  </si>
  <si>
    <t xml:space="preserve">aldehyde dehydrogenase (NAD+) activity</t>
  </si>
  <si>
    <t xml:space="preserve">YOR374W,YMR169C,YPL061W,YMR170C,YGL039W,YKL107W,YMR110C,YNL134C,YHR039C,YLL056C,YER073W</t>
  </si>
  <si>
    <t xml:space="preserve">YER073W,YGL039W,YHR039C,YKL107W,YLL056C,YMR110C,YMR169C,YMR170C,YNL134C,YOR374W,YPL061W</t>
  </si>
  <si>
    <t xml:space="preserve">GO:0004190</t>
  </si>
  <si>
    <t xml:space="preserve">aspartic-type endopeptidase activity</t>
  </si>
  <si>
    <t xml:space="preserve">YLR121C,YGL259W,YIR039C,YPL154C,YDR144C,YIL015W,YDR349C,YLR120C,YKL100C,YER143W</t>
  </si>
  <si>
    <t xml:space="preserve">YDR144C,YDR349C,YER143W,YGL259W,YIL015W,YIR039C,YKL100C,YLR120C,YLR121C,YPL154C</t>
  </si>
  <si>
    <t xml:space="preserve">GO:0000287</t>
  </si>
  <si>
    <t xml:space="preserve">magnesium ion binding</t>
  </si>
  <si>
    <t xml:space="preserve">YPL281C,YGR087C,YNL037C,YMR323W,YOR393W,YEL038W,YEL058W,YMR105C,YKL218C,YMR108W,YLR174W,YEL020C,YMR278W,YJL005W,YNL010W,YDR093W,YER099C,YPL148C,YGR244C,YDR380W,YHR168W,YBR176W,YDL066W,YKL113C,YER166W,YBR252W,YOL061W,YAL038W,YIL048W,YBR011C,YLR044C,YLR134W,YAL026C,YGR208W,YLR215C,YHR174W,YMR267W,YCL018W,YOR155C,YPL214C,YGR254W,YMR162C,YKL127W,YBL068W,YKL181W,YIL094C,YLR151C,YPL231W,YOR136W,YER055C,YNL220W,YDL080C,YLR060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</si>
  <si>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</si>
  <si>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GO:0097177</t>
  </si>
  <si>
    <t xml:space="preserve">mitochondrial ribosome binding</t>
  </si>
  <si>
    <t xml:space="preserve">YOL027C,YBR185C,YNR040W,YLR289W,YER154W,YIL070C</t>
  </si>
  <si>
    <t xml:space="preserve">YBR185C,YER154W,YIL070C,YLR289W,YNR040W,YOL027C</t>
  </si>
  <si>
    <t xml:space="preserve">GO:0070577</t>
  </si>
  <si>
    <t xml:space="preserve">lysine-acetylated histone binding</t>
  </si>
  <si>
    <t xml:space="preserve">YFL007W,YKR008W,YDL070W,YOR290C,YIL126W,YGR252W,YLR399C</t>
  </si>
  <si>
    <t xml:space="preserve">YDL070W,YFL007W,YGR252W,YIL126W,YKR008W,YLR399C,YOR290C</t>
  </si>
  <si>
    <t xml:space="preserve">GO:1990269</t>
  </si>
  <si>
    <t xml:space="preserve">RNA polymerase II C-terminal domain phosphoserine binding</t>
  </si>
  <si>
    <t xml:space="preserve">YBR279W,YOL145C,YLR418C,YDR289C,YOR123C,YGL244W</t>
  </si>
  <si>
    <t xml:space="preserve">YBR279W,YDR289C,YGL244W,YLR418C,YOL145C,YOR123C</t>
  </si>
  <si>
    <t xml:space="preserve">GO:0005092</t>
  </si>
  <si>
    <t xml:space="preserve">GDP-dissociation inhibitor activity</t>
  </si>
  <si>
    <t xml:space="preserve">YER136W,YJR053W,YPR041W,YOR370C,YMR116C</t>
  </si>
  <si>
    <t xml:space="preserve">YER136W,YJR053W,YMR116C,YOR370C,YPR041W</t>
  </si>
  <si>
    <t xml:space="preserve">GO:0061630</t>
  </si>
  <si>
    <t xml:space="preserve">ubiquitin protein ligase activity</t>
  </si>
  <si>
    <t xml:space="preserve">YDR054C,YHR115C,YDL074C,YML068W,YKL059C,YBL084C,YGL131C,YLR127C,YAL020C,YOL054W,YFL009W,YDR328C,YKL022C,YHR166C,YHL010C,YLR005W,YJR036C,YOL013C,YIL097W,YJR141W,YJL210W,YLL036C,YGR184C,YDR143C,YNL172W,YDR265W,YDL008W,YKR017C,YDR266C,YLR024C,YDR118W,YMR247C,YKL010C,YER068W,YIL030C,YNL008C,YBR062C,YER125W,YOR249C,YMR026C,YGL240W,YGL141W,YLR102C,YDR457W,YDL132W,YOL133W,YCR066W,YDR255C,YPL054W,YMR119W,YFR036W,YNL116W,YDR260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</si>
  <si>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</si>
  <si>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GO:0008821</t>
  </si>
  <si>
    <t xml:space="preserve">crossover junction endodeoxyribonuclease activity</t>
  </si>
  <si>
    <t xml:space="preserve">YBR098W,YBR228W,YDR076W,YER041W,YDR386W</t>
  </si>
  <si>
    <t xml:space="preserve">YBR098W,YBR228W,YDR076W,YDR386W,YER041W</t>
  </si>
  <si>
    <t xml:space="preserve">GO:0016407</t>
  </si>
  <si>
    <t xml:space="preserve">acetyltransferase activity</t>
  </si>
  <si>
    <t xml:space="preserve">YFR027W,YMR127C,YOR213C,YDR181C,YJL218W</t>
  </si>
  <si>
    <t xml:space="preserve">YDR181C,YFR027W,YJL218W,YMR127C,YOR213C</t>
  </si>
  <si>
    <t xml:space="preserve">GO:0120015</t>
  </si>
  <si>
    <t xml:space="preserve">sterol transfer activity</t>
  </si>
  <si>
    <t xml:space="preserve">YDL019C,YHR080C,YKR003W,YHR001W,YAR042W,YDR326C,YLR072W,YFL042C,YHR073W,YPL145C,YOR237W</t>
  </si>
  <si>
    <t xml:space="preserve">YAR042W,YDL019C,YDR326C,YFL042C,YHR001W,YHR073W,YHR080C,YKR003W,YLR072W,YOR237W,YPL145C</t>
  </si>
  <si>
    <t xml:space="preserve">GO:0000175</t>
  </si>
  <si>
    <t xml:space="preserve">3'-5'-exoribonuclease activity</t>
  </si>
  <si>
    <t xml:space="preserve">YOR001W,YAL021C,YMR287C,YLR107W,YLR132C,YOL021C,YGR276C,YNR052C,YDR293C,YLR059C</t>
  </si>
  <si>
    <t xml:space="preserve">YAL021C,YDR293C,YGR276C,YLR059C,YLR107W,YLR132C,YMR287C,YNR052C,YOL021C,YOR001W</t>
  </si>
  <si>
    <t xml:space="preserve">GO:0031625</t>
  </si>
  <si>
    <t xml:space="preserve">ubiquitin protein ligase binding</t>
  </si>
  <si>
    <t xml:space="preserve">YFR022W,YLR167W,YDR059C,YBL101C,YPR030W,YLR127C,YGL045W,YIL075C,YJL047C,YOR322C,YGL048C,YJL084C,YGR003W,YDR139C,YOR018W,YJL151C,YBR170C,YBR082C,YLL039C,YDL132W,YLR392C,YIL148W,YKR021W,YOR259C,YKL145W,YGR068C,YKR094C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</si>
  <si>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</si>
  <si>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GO:0019237</t>
  </si>
  <si>
    <t xml:space="preserve">centromeric DNA binding</t>
  </si>
  <si>
    <t xml:space="preserve">YGR140W,YIL131C,YMR001C,YFR046C,YOR304W,YDR374W-A,YKL049C,YJR060W,YMR168C,YKL089W</t>
  </si>
  <si>
    <t xml:space="preserve">YDR374W-A,YFR046C,YGR140W,YIL131C,YJR060W,YKL049C,YKL089W,YMR001C,YMR168C,YOR304W</t>
  </si>
  <si>
    <t xml:space="preserve">GO:0004659</t>
  </si>
  <si>
    <t xml:space="preserve">prenyltransferase activity</t>
  </si>
  <si>
    <t xml:space="preserve">YBR003W,YBR002C,YKL019W,YNR041C,YJL031C,YGL155W,YPL069C,YDR538W,YMR101C,YPR176C,YDL090C</t>
  </si>
  <si>
    <t xml:space="preserve">YBR002C,YBR003W,YDL090C,YDR538W,YGL155W,YJL031C,YKL019W,YMR101C,YNR041C,YPL069C,YPR176C</t>
  </si>
  <si>
    <t xml:space="preserve">GO:0008757</t>
  </si>
  <si>
    <t xml:space="preserve">S-adenosylmethionine-dependent methyltransferase activity</t>
  </si>
  <si>
    <t xml:space="preserve">YNL092W,YLR137W,YNL063W,YLR285W,YNL022C,YIL096C,YBR271W,YMR209C,YNL061W,YDR140W,YHR207C,YML005W,YDR316W,YJR073C,YBL024W,YBR141C,YNL024C,YHR209W,YLR063W</t>
  </si>
  <si>
    <t xml:space="preserve">YBL024W,YBR141C,YBR271W,YDR140W,YDR316W,YHR207C,YHR209W,YIL096C,YJR073C,YLR063W,YLR137W,YLR285W,YML005W,YMR209C,YNL022C,YNL024C,YNL061W,YNL063W,YNL092W</t>
  </si>
  <si>
    <t xml:space="preserve">GO:0020037</t>
  </si>
  <si>
    <t xml:space="preserve">heme binding</t>
  </si>
  <si>
    <t xml:space="preserve">YML054C,YGR088W,YPL170W,YEL039C,YLR164W,YMR272C,YMR073C,YJR137C,YHR007C,YKR066C,YDR256C,YHR198C,YNL111C,YDR402C,YHR199C,YJL145W,YNL234W,YJR048W,YJR078W,YOR065W,YDR178W,YGL055W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</si>
  <si>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</si>
  <si>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GO:0031072</t>
  </si>
  <si>
    <t xml:space="preserve">heat shock protein binding</t>
  </si>
  <si>
    <t xml:space="preserve">YFL016C,YBL075C,YEL030W,YJL034W,YDL229W,YJR045C,YNL064C,YHR064C,YDR168W,YAL005C,YOR178C,YLL024C,YER103W,YLR369W,YNL209W,YLR090W</t>
  </si>
  <si>
    <t xml:space="preserve">YAL005C,YBL075C,YDL229W,YDR168W,YEL030W,YER103W,YFL016C,YHR064C,YJL034W,YJR045C,YLL024C,YLR090W,YLR369W,YNL064C,YNL209W,YOR178C</t>
  </si>
  <si>
    <t xml:space="preserve">GO:0004407</t>
  </si>
  <si>
    <t xml:space="preserve">histone deacetylase activity</t>
  </si>
  <si>
    <t xml:space="preserve">YPR179C,YBR095C,YPR068C,YNL330C,YDR295C,YNL021W,YIL084C,YGL194C,YPL116W</t>
  </si>
  <si>
    <t xml:space="preserve">YBR095C,YDR295C,YGL194C,YIL084C,YNL021W,YNL330C,YPL116W,YPR068C,YPR179C</t>
  </si>
  <si>
    <t xml:space="preserve">GO:0005525</t>
  </si>
  <si>
    <t xml:space="preserve">GTP binding</t>
  </si>
  <si>
    <t xml:space="preserve">YNL180C,YNL098C,YBR118W,YOR185C,YHR022C,YER031C,YDR385W,YOL023W,YML121W,YGR163W,YGR173W,YDR218C,YNL163C,YJR092W,YLR243W,YKR001C,YHR107C,YJL194W,YML001W,YNL090W,YGR210C,YER006W,YKR014C,YPR041W,YCR002C,YML085C,YAL036C,YDR172W,YNL304W,YOR094W,YLR229C,YMR138W,YPR088C,YNR029C,YOR076C,YKL154W,YDR292C,YHR168W,YBR264C,YPR165W,YLL001W,YAL035W,YFL005W,YPL051W,YLR289W,YBR179C,YER025W,YKR084C,YML124C,YNL093W,YNR053C,YMR023C,YJR076C,YJL102W,YKL173W,YBL033C,YDL060W,YOR089C,YGR267C,YJR007W,YGR059W,YDR336W,YLR262C,YAL048C,YOR165W,YOR133W,YGR024C,YDL225W,YLR314C,YPL093W,YHR128W,YBR164C,YDL137W,YML064C,YOR205C,YER170W,YGL210W,YKR055W,YDL192W,YPL218W,YIL118W,YPL237W,YMR097C,YOR262W,YLR212C,YFL038C,YFL037W,YHL014C,YPR080W,YPL217C,YBR025C,YOR187W,YER020W,YLR069C,YCR027C,YLR293C,YHR005C,YGR152C,YOR101W,YOR211C,YNL220W,YDL055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</si>
  <si>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</si>
  <si>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GO:0070336</t>
  </si>
  <si>
    <t xml:space="preserve">flap-structured DNA binding</t>
  </si>
  <si>
    <t xml:space="preserve">YIR002C,YIR021W,YAL027W,YKL011C,YOR359W</t>
  </si>
  <si>
    <t xml:space="preserve">YAL027W,YIR002C,YIR021W,YKL011C,YOR359W</t>
  </si>
  <si>
    <t xml:space="preserve">GO:0047429</t>
  </si>
  <si>
    <t xml:space="preserve">nucleoside-triphosphate diphosphatase activity</t>
  </si>
  <si>
    <t xml:space="preserve">YCR026C,YBR093C,YEL016C,YJR069C,YOR111W</t>
  </si>
  <si>
    <t xml:space="preserve">YBR093C,YCR026C,YEL016C,YJR069C,YOR111W</t>
  </si>
  <si>
    <t xml:space="preserve">GO:0016831</t>
  </si>
  <si>
    <t xml:space="preserve">carboxy-lyase activity</t>
  </si>
  <si>
    <t xml:space="preserve">YGR087C,YEL020C,YOL052C,YMR250W,YDR047W,YDR380W,YKR097W,YNR043W,YEL021W,YLR044C,YLR134W,YDR538W,YOR128C,YKL184W,YNL169C,YDR539W,YDL080C</t>
  </si>
  <si>
    <t xml:space="preserve">YDL080C,YDR047W,YDR380W,YDR538W,YDR539W,YEL020C,YEL021W,YGR087C,YKL184W,YKR097W,YLR044C,YLR134W,YMR250W,YNL169C,YNR043W,YOL052C,YOR128C</t>
  </si>
  <si>
    <t xml:space="preserve">GO:0005048</t>
  </si>
  <si>
    <t xml:space="preserve">signal sequence binding</t>
  </si>
  <si>
    <t xml:space="preserve">YNL049C,YHR098C,YIL173W,YJL222W,YBR283C,YPR079W,YIL109C,YBL017C,YLR378C</t>
  </si>
  <si>
    <t xml:space="preserve">YBL017C,YBR283C,YHR098C,YIL109C,YIL173W,YJL222W,YLR378C,YNL049C,YPR079W</t>
  </si>
  <si>
    <t xml:space="preserve">GO:0008175</t>
  </si>
  <si>
    <t xml:space="preserve">tRNA methyltransferase activity</t>
  </si>
  <si>
    <t xml:space="preserve">YOL125W,YBR061C,YML005W,YGL050W,YOL141W</t>
  </si>
  <si>
    <t xml:space="preserve">YBR061C,YGL050W,YML005W,YOL125W,YOL141W</t>
  </si>
  <si>
    <t xml:space="preserve">GO:0004712</t>
  </si>
  <si>
    <t xml:space="preserve">protein serine/threonine/tyrosine kinase activity</t>
  </si>
  <si>
    <t xml:space="preserve">YPL153C,YMR139W,YDL079C,YDL028C,YNL307C,YLL019C,YJL141C</t>
  </si>
  <si>
    <t xml:space="preserve">YDL028C,YDL079C,YJL141C,YLL019C,YMR139W,YNL307C,YPL153C</t>
  </si>
  <si>
    <t xml:space="preserve">GO:0019829</t>
  </si>
  <si>
    <t xml:space="preserve">ATPase-coupled cation transmembrane transporter activity</t>
  </si>
  <si>
    <t xml:space="preserve">YDR040C,YEL031W,YGL167C,YDR270W,YDR038C,YOR291W,YPL036W,YDR039C,YGL006W,YGL008C</t>
  </si>
  <si>
    <t xml:space="preserve">YDR038C,YDR039C,YDR040C,YDR270W,YEL031W,YGL006W,YGL008C,YGL167C,YOR291W,YPL036W</t>
  </si>
  <si>
    <t xml:space="preserve">GO:0004402</t>
  </si>
  <si>
    <t xml:space="preserve">histone acetyltransferase activity</t>
  </si>
  <si>
    <t xml:space="preserve">YPL086C,YEL056W,YMR127C,YHR099W,YFL024C,YJR082C,YLL002W,YGL066W,YEL066W,YPL001W,YOR244W,YOR213C,YHR090C,YDR176W,YPR193C,YDR181C,YOR064C,YOR023C,YBL052C,YGR252W,YGR274C</t>
  </si>
  <si>
    <t xml:space="preserve">YBL052C,YDR176W,YDR181C,YEL056W,YEL066W,YFL024C,YGL066W,YGR252W,YGR274C,YHR090C,YHR099W,YJR082C,YLL002W,YMR127C,YOR023C,YOR064C,YOR213C,YOR244W,YPL001W,YPL086C,YPR193C</t>
  </si>
  <si>
    <t xml:space="preserve">GO:0005515</t>
  </si>
  <si>
    <t xml:space="preserve">protein binding</t>
  </si>
  <si>
    <t xml:space="preserve">YKL062W,YER095W,YHR023W,YPR119W,YDR009W,YLR119W,YGR162W,YKL203C,YGR002C,YGR173W,YNL196C,YDR059C,YGR188C,YPL082C,YIL005W,YEL012W,YJL194W,YML001W,YMR192W,YGL049C,YHR160C,YDR328C,YKL022C,YLR095C,YPR041W,YJR086W,YDR329C,YPR048W,YJR125C,YOR230W,YDR518W,YDL115C,YLR229C,YDL065C,YDL006W,YOR288C,YNR024W,YKR020W,YPR028W,YHR034C,YER025W,YPL195W,YOL002C,YNL104C,YLR332W,YOR326W,YPR188C,YOL062C,YKR078W,YCR077C,YDR335W,YNL188W,YNL251C,YNL023C,YDR484W,YGR133W,YLR025W,YHL007C,YPL084W,YDL147W,YNL214W,YNL107W,YDR152W,YOR138C,YKL186C,YJL092W,YPR072W,YMR026C,YBR109C,YOR229W,YDR159W,YMR022W,YGL207W,YGL106W,YBR290W,YOR339C,YDL059C,YLR212C,YBR057C,YNL233W,YGL123W,YGR239C,YMR077C,YOL115W,YDR092W,YKL079W,YOR261C,YHR156C,YBR172C,YAL058W,YOR108W,YKR071C,YOR212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</si>
  <si>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</si>
  <si>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GO:0005484</t>
  </si>
  <si>
    <t xml:space="preserve">SNAP receptor activity</t>
  </si>
  <si>
    <t xml:space="preserve">YMR017W,YGR009C,YMR197C,YHL031C,YMR183C,YOR075W,YAL014C,YOR327C,YIL004C,YLR268W,YOL018C,YGL212W,YGL098W,YOR036W,YKL196C,YDR468C,YLR078C,YAL030W,YLR093C,YKL006C-A,YLR026C,YOR106W,YPL232W,YDR498C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</si>
  <si>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</si>
  <si>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GO:0004842</t>
  </si>
  <si>
    <t xml:space="preserve">ubiquitin-protein transferase activity</t>
  </si>
  <si>
    <t xml:space="preserve">YDR054C,YHR115C,YLR007W,YDL074C,YLR224W,YML068W,YDR059C,YER100W,YEL012W,YGL131C,YLR207W,YOL054W,YFL009W,YDR328C,YOR080W,YJL047C,YJR036C,YOL013C,YJR052W,YIL097W,YDR177W,YGR003W,YJR090C,YLL036C,YPL046C,YER116C,YGR184C,YDR143C,YGL058W,YKL034W,YBR280C,YLR247C,YKR017C,YLR024C,YJL149W,YMR247C,YDL013W,YKL010C,YGR133W,YER068W,YNL230C,YIL030C,YNL008C,YML088W,YBR082C,YER125W,YGL087C,YMR026C,YGL141W,YDR457W,YDL132W,YDR306C,YMR022W,YOL133W,YLR097C,YDR255C,YOR339C,YPR093C,YDR092W,YDR313C,YMR119W,YNL116W,YLR368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</si>
  <si>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</si>
  <si>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GO:0017176</t>
  </si>
  <si>
    <t xml:space="preserve">phosphatidylinositol N-acetylglucosaminyltransferase activity</t>
  </si>
  <si>
    <t xml:space="preserve">YNL038W,YPL076W,YPL175W,YGR216C,YDR437W</t>
  </si>
  <si>
    <t xml:space="preserve">YDR437W,YGR216C,YNL038W,YPL076W,YPL175W</t>
  </si>
  <si>
    <t xml:space="preserve">GO:0004032</t>
  </si>
  <si>
    <t xml:space="preserve">alditol:NADP+ 1-oxidoreductase activity</t>
  </si>
  <si>
    <t xml:space="preserve">YJR096W,YDL124W,YBR149W,YDR368W,YOR120W,YHR104W</t>
  </si>
  <si>
    <t xml:space="preserve">YBR149W,YDL124W,YDR368W,YHR104W,YJR096W,YOR120W</t>
  </si>
  <si>
    <t xml:space="preserve">GO:0030620</t>
  </si>
  <si>
    <t xml:space="preserve">U2 snRNA binding</t>
  </si>
  <si>
    <t xml:space="preserve">YML049C,YIR009W,YML010W,YPL169C,YPL213W,YHR165C,YGR218W,YNL286W</t>
  </si>
  <si>
    <t xml:space="preserve">YGR218W,YHR165C,YIR009W,YML010W,YML049C,YNL286W,YPL169C,YPL213W</t>
  </si>
  <si>
    <t xml:space="preserve">GO:0004252</t>
  </si>
  <si>
    <t xml:space="preserve">serine-type endopeptidase activity</t>
  </si>
  <si>
    <t xml:space="preserve">YEL060C,YMR035W,YIR022W,YCR045C,YOR003W,YMR150C,YBL022C,YGR101W,YJL156C,YPL246C,YHR028C,YNL123W,YNL238W</t>
  </si>
  <si>
    <t xml:space="preserve">YBL022C,YCR045C,YEL060C,YGR101W,YHR028C,YIR022W,YJL156C,YMR035W,YMR150C,YNL123W,YNL238W,YOR003W,YPL246C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</si>
  <si>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</si>
  <si>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</si>
  <si>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</si>
  <si>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</si>
  <si>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</si>
  <si>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</si>
  <si>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GO:0004520</t>
  </si>
  <si>
    <t xml:space="preserve">endodeoxyribonuclease activity</t>
  </si>
  <si>
    <t xml:space="preserve">YBR098W,YIR021W,YGR258C,YPL022W,YNL085W,YMR224C,YKL011C,YDR386W,YJL208C</t>
  </si>
  <si>
    <t xml:space="preserve">YBR098W,YDR386W,YGR258C,YIR021W,YJL208C,YKL011C,YMR224C,YNL085W,YPL022W</t>
  </si>
  <si>
    <t xml:space="preserve">GO:0016788</t>
  </si>
  <si>
    <t xml:space="preserve">hydrolase activity, acting on ester bonds</t>
  </si>
  <si>
    <t xml:space="preserve">YMR262W,YBR204C,YOR126C,YCR044C,YGR258C,YJL068C,YLR361C,YPR147C,YKL113C,YDR263C,YHR049W,YBL055C,YOR033C,YFL025C,YKL149C</t>
  </si>
  <si>
    <t xml:space="preserve">YBL055C,YBR204C,YCR044C,YDR263C,YFL025C,YGR258C,YHR049W,YJL068C,YKL113C,YKL149C,YLR361C,YMR262W,YOR033C,YOR126C,YPR147C</t>
  </si>
  <si>
    <t xml:space="preserve">GO:1990825</t>
  </si>
  <si>
    <t xml:space="preserve">sequence-specific mRNA binding</t>
  </si>
  <si>
    <t xml:space="preserve">YBL076C,YBR130C,YDR037W,YNL247W,YGR264C,YIL078W,YLL018C,YOL097C,YGR185C,YPR033C,YPL160W,YOR335C,YGL245W,YKL130C,YBR143C,YDR341C,YOR168W,YDR023W,YHR019C,YGR094W,YBR121C,YLR060W</t>
  </si>
  <si>
    <t xml:space="preserve">YBL076C,YBR121C,YBR130C,YBR143C,YDR023W,YDR037W,YDR341C,YGL245W,YGR094W,YGR185C,YGR264C,YHR019C,YIL078W,YKL130C,YLL018C,YLR060W,YNL247W,YOL097C,YOR168W,YOR335C,YPL160W,YPR033C</t>
  </si>
  <si>
    <t xml:space="preserve">GO:0004861</t>
  </si>
  <si>
    <t xml:space="preserve">cyclin-dependent protein serine/threonine kinase inhibitor activity</t>
  </si>
  <si>
    <t xml:space="preserve">YHR136C,YPL014W,YJL194W,YLR079W,YJL157C,YGR233C</t>
  </si>
  <si>
    <t xml:space="preserve">YGR233C,YHR136C,YJL157C,YJL194W,YLR079W,YPL014W</t>
  </si>
  <si>
    <t xml:space="preserve">GO:0005096</t>
  </si>
  <si>
    <t xml:space="preserve">GTPase activator activity</t>
  </si>
  <si>
    <t xml:space="preserve">YOR349W,YJR138W,YOL081W,YER136W,YCR067C,YER122C,YDR002W,YJL044C,YJL201W,YJR053W,YNL293W,YPL241C,YKL176C,YOR070C,YMR192W,YPR041W,YIL063C,YOR134W,YMR055C,YOL112W,YPR181C,YDL240W,YPL249C,YOR127W,YFL047W,YPR032W,YNR026C,YPL070W,YPL115C,YBL106C,YDL234C,YGR057C,YDR389W,YIL044C,YPL242C,YGR100W,YDL226C,YHR035W,YOR370C,YMR235C,YLR335W,YHR182W,YKL092C,YDL135C,YBR260C,YBR140C,YNL204C,YDR379W,YER155C,YGL181W,YOR107W,YLR452C,YEL062W,YDR524C,YFL027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</si>
  <si>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</si>
  <si>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GO:0003724</t>
  </si>
  <si>
    <t xml:space="preserve">RNA helicase activity</t>
  </si>
  <si>
    <t xml:space="preserve">YGL064C,YGL120C,YER013W,YDL031W,YLL008W,YMR128W,YKL078W,YNR011C,YDL160C,YHR169W,YPL029W,YLR419W,YMR080C,YBR237W,YDL084W,YER172C,YKR086W,YJL033W,YNR038W,YNL112W,YKR024C,YLR424W,YOR046C,YGL171W,YHR065C,YLR398C,YMR290C,YDR243C,YFL002C,YDR194C,YPL119C,YGR271W,YJL050W,YLR276C,YER176W,YJL138C,YGL078C,YDR021W,YBR142W,YKR059W,YOR204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</si>
  <si>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</si>
  <si>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GO:0002161</t>
  </si>
  <si>
    <t xml:space="preserve">aminoacyl-tRNA editing activity</t>
  </si>
  <si>
    <t xml:space="preserve">YBL076C,YFL022C,YHR020W,YLR382C,YPL160W,YOR335C,YDL219W,YPL040C,YGR094W</t>
  </si>
  <si>
    <t xml:space="preserve">YBL076C,YDL219W,YFL022C,YGR094W,YHR020W,YLR382C,YOR335C,YPL040C,YPL160W</t>
  </si>
  <si>
    <t xml:space="preserve">GO:0106029</t>
  </si>
  <si>
    <t xml:space="preserve">tRNA pseudouridine synthase activity</t>
  </si>
  <si>
    <t xml:space="preserve">YGR169C,YGL063W,YDL036C,YOR243C,YOL066C,YFL001W</t>
  </si>
  <si>
    <t xml:space="preserve">YDL036C,YFL001W,YGL063W,YGR169C,YOL066C,YOR243C</t>
  </si>
  <si>
    <t xml:space="preserve">GO:0015035</t>
  </si>
  <si>
    <t xml:space="preserve">protein-disulfide reductase activity</t>
  </si>
  <si>
    <t xml:space="preserve">YCL043C,YML130C,YLR043C,YDR518W,YOR288C,YOR085W,YKL195W,YOL088C,YGR209C,YML019W,YBR216C</t>
  </si>
  <si>
    <t xml:space="preserve">YBR216C,YCL043C,YDR518W,YGR209C,YKL195W,YLR043C,YML019W,YML130C,YOL088C,YOR085W,YOR288C</t>
  </si>
  <si>
    <t xml:space="preserve">GO:0043130</t>
  </si>
  <si>
    <t xml:space="preserve">ubiquitin binding</t>
  </si>
  <si>
    <t xml:space="preserve">YHR108W,YJL112W,YML101C,YFR021W,YCL008C,YDR330W,YBR198C,YDR358W,YGR048W,YOL087C,YHL010C,YDL145C,YBR097W,YBL007C,YML097C,YEL037C,YML013W,YBR234C,YDL126C,YBR135W,YGR206W,YDL161W,YBL047C,YKL090W,YNR006W,YKL054C,YLR417W,YBR170C,YGL110C,YBR082C,YER125W,YDR320C,YLR421C,YKL213C,YHL002W,YER107C,YMR264W,YDR273W,YBL058W,YHR186C,YGL137W,YER143W,YDL091C,YOR026W,YOR042W,YIL046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</si>
  <si>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</si>
  <si>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GO:0008143</t>
  </si>
  <si>
    <t xml:space="preserve">poly(A) binding</t>
  </si>
  <si>
    <t xml:space="preserve">YGL122C,YFR023W,YHR015W,YKL025C,YIR001C,YER049W,YJL050W,YER165W,YDR432W</t>
  </si>
  <si>
    <t xml:space="preserve">YDR432W,YER049W,YER165W,YFR023W,YGL122C,YHR015W,YIR001C,YJL050W,YKL025C</t>
  </si>
  <si>
    <t xml:space="preserve">GO:0016779</t>
  </si>
  <si>
    <t xml:space="preserve">nucleotidyltransferase activity</t>
  </si>
  <si>
    <t xml:space="preserve">YPL222W,YLR328W,YKL035W,YJR006W,YGR010W,YJR010W,YCL050C,YBR018C,YGR007W,YKR002W,YOR346W,YGL169W,YLR318W,YOR207C,YER168C,YGR277C,YIR008C,YCR014C,YNL151C,YDL103C,YGR046W,YNL262W,YJR043C,YDR211W,YGL211W,YCL047C,YGR202C,YOR330C,YPL167C,YFL036W,YDL102W,YPR010C,YOR151C,YBR029C,YHR111W,YDL140C,YDR530C,YOL115W,YOR341W,YOR116C,YNL299W,YNL102W,YDL045C,YDR419W,YHL012W,YDL055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</si>
  <si>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</si>
  <si>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GO:0042800</t>
  </si>
  <si>
    <t xml:space="preserve">histone methyltransferase activity (H3-K4 specific)</t>
  </si>
  <si>
    <t xml:space="preserve">GO:0017025</t>
  </si>
  <si>
    <t xml:space="preserve">TBP-class protein binding</t>
  </si>
  <si>
    <t xml:space="preserve">YML043C,YKL058W,YPL082C,YOR194C,YMR270C,YGR246C,YPR086W,YDR145W,YNL216W,YJL025W,YBR193C,YDR397C,YER159C,YLR055C,YGR274C</t>
  </si>
  <si>
    <t xml:space="preserve">YBR193C,YDR145W,YDR397C,YER159C,YGR246C,YGR274C,YJL025W,YKL058W,YLR055C,YML043C,YMR270C,YNL216W,YOR194C,YPL082C,YPR086W</t>
  </si>
  <si>
    <t xml:space="preserve">GO:0017108</t>
  </si>
  <si>
    <t xml:space="preserve">5'-flap endonuclease activity</t>
  </si>
  <si>
    <t xml:space="preserve">YLR135W,YBR228W,YKL113C,YHR164C,YDR263C,YER041W,YOR033C</t>
  </si>
  <si>
    <t xml:space="preserve">YBR228W,YDR263C,YER041W,YHR164C,YKL113C,YLR135W,YOR033C</t>
  </si>
  <si>
    <t xml:space="preserve">GO:0003725</t>
  </si>
  <si>
    <t xml:space="preserve">double-stranded RNA binding</t>
  </si>
  <si>
    <t xml:space="preserve">YMR260C,YHR081W,YGL169W,YMR024W,YOR258W,YMR239C</t>
  </si>
  <si>
    <t xml:space="preserve">YGL169W,YHR081W,YMR024W,YMR239C,YMR260C,YOR258W</t>
  </si>
  <si>
    <t xml:space="preserve">GO:0015662</t>
  </si>
  <si>
    <t xml:space="preserve">P-type ion transporter activity</t>
  </si>
  <si>
    <t xml:space="preserve">YDR040C,YEL031W,YGL167C,YDR038C,YOR291W,YPL036W,YDR039C,YGL006W,YGL008C</t>
  </si>
  <si>
    <t xml:space="preserve">YDR038C,YDR039C,YDR040C,YEL031W,YGL006W,YGL008C,YGL167C,YOR291W,YPL036W</t>
  </si>
  <si>
    <t xml:space="preserve">GO:0005384</t>
  </si>
  <si>
    <t xml:space="preserve">manganese ion transmembrane transporter activity</t>
  </si>
  <si>
    <t xml:space="preserve">YML123C,YOR079C,YLR034C,YLR220W,YBR187W,YOL122C,YHR050W</t>
  </si>
  <si>
    <t xml:space="preserve">YBR187W,YHR050W,YLR034C,YLR220W,YML123C,YOL122C,YOR079C</t>
  </si>
  <si>
    <t xml:space="preserve">GO:0042802</t>
  </si>
  <si>
    <t xml:space="preserve">identical protein binding</t>
  </si>
  <si>
    <t xml:space="preserve">YLR438W,YOL140W,YBL007C,YJR103W,YLL001W,YMR205C,YBL039C,YGR240C</t>
  </si>
  <si>
    <t xml:space="preserve">YBL007C,YBL039C,YGR240C,YJR103W,YLL001W,YLR438W,YMR205C,YOL140W</t>
  </si>
  <si>
    <t xml:space="preserve">GO:0044183</t>
  </si>
  <si>
    <t xml:space="preserve">protein folding chaperone</t>
  </si>
  <si>
    <t xml:space="preserve">YPL280W,YBL075C,YEL003W,YOR391C,YEL030W,YJL034W,YGL004C,YDL229W,YJR045C,YDR411C,YDL100C,YHR064C,YAL005C,YOR020C,YBR269C,YDR361C,YJL179W,YDR533C,YBR272C,YDR493W,YLL024C,YER103W,YLR369W,YNL209W,YGR232W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</si>
  <si>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</si>
  <si>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GO:0010314</t>
  </si>
  <si>
    <t xml:space="preserve">phosphatidylinositol-5-phosphate binding</t>
  </si>
  <si>
    <t xml:space="preserve">YHR107C,YBR131W,YKR003W,YCR002C,YDR311W,YJR076C,YLR314C,YGR223C,YGL124C,YBR260C</t>
  </si>
  <si>
    <t xml:space="preserve">YBR131W,YBR260C,YCR002C,YDR311W,YGL124C,YGR223C,YHR107C,YJR076C,YKR003W,YLR314C</t>
  </si>
  <si>
    <t xml:space="preserve">GO:0019905</t>
  </si>
  <si>
    <t xml:space="preserve">syntaxin binding</t>
  </si>
  <si>
    <t xml:space="preserve">YMR017W,YGR009C,YOR327C,YPR032W,YDR027C,YBL106C,YDR484W,YBL050W,YAL030W,YDR189W,YDR164C</t>
  </si>
  <si>
    <t xml:space="preserve">YAL030W,YBL050W,YBL106C,YDR027C,YDR164C,YDR189W,YDR484W,YGR009C,YMR017W,YOR327C,YPR032W</t>
  </si>
  <si>
    <t xml:space="preserve">GO:0070180</t>
  </si>
  <si>
    <t xml:space="preserve">large ribosomal subunit rRNA binding</t>
  </si>
  <si>
    <t xml:space="preserve">YBL087C,YNL185C,YDR418W,YDR496C,YKL009W,YKL170W,YLR340W,YNR053C,YEL054C,YER117W,YLR022C</t>
  </si>
  <si>
    <t xml:space="preserve">YBL087C,YDR418W,YDR496C,YEL054C,YER117W,YKL009W,YKL170W,YLR022C,YLR340W,YNL185C,YNR053C</t>
  </si>
  <si>
    <t xml:space="preserve">GO:0016765</t>
  </si>
  <si>
    <t xml:space="preserve">transferase activity, transferring alkyl or aryl (other than methyl) groups</t>
  </si>
  <si>
    <t xml:space="preserve">YBR002C,YDL193W,YHR190W,YNR041C,YML005W,YLR303W,YJL167W,YPL172C,YMR101C,YDR127W,YOR274W</t>
  </si>
  <si>
    <t xml:space="preserve">YBR002C,YDL193W,YDR127W,YHR190W,YJL167W,YLR303W,YML005W,YMR101C,YNR041C,YOR274W,YPL172C</t>
  </si>
  <si>
    <t xml:space="preserve">GO:0070006</t>
  </si>
  <si>
    <t xml:space="preserve">metalloaminopeptidase activity</t>
  </si>
  <si>
    <t xml:space="preserve">YLL029W,YFR006W,YKL157W,YIL137C,YHR113W,YHR047C,YER078C,YBL091C,YLR244C,YKL103C</t>
  </si>
  <si>
    <t xml:space="preserve">YBL091C,YER078C,YFR006W,YHR047C,YHR113W,YIL137C,YKL103C,YKL157W,YLL029W,YLR244C</t>
  </si>
  <si>
    <t xml:space="preserve">GO:0008138</t>
  </si>
  <si>
    <t xml:space="preserve">protein tyrosine/serine/threonine phosphatase activity</t>
  </si>
  <si>
    <t xml:space="preserve">YIR026C,YIL113W,YDR067C,YNL053W,YNL056W,YBR276C,YNL032W,YNL128W</t>
  </si>
  <si>
    <t xml:space="preserve">YBR276C,YDR067C,YIL113W,YIR026C,YNL032W,YNL053W,YNL056W,YNL128W</t>
  </si>
  <si>
    <t xml:space="preserve">GO:0004364</t>
  </si>
  <si>
    <t xml:space="preserve">glutathione transferase activity</t>
  </si>
  <si>
    <t xml:space="preserve">YKR076W,YIR038C,YCL035C,YMR251W,YDR513W,YGR154C,YLL060C</t>
  </si>
  <si>
    <t xml:space="preserve">YCL035C,YDR513W,YGR154C,YIR038C,YKR076W,YLL060C,YMR251W</t>
  </si>
  <si>
    <t xml:space="preserve">GO:0047433</t>
  </si>
  <si>
    <t xml:space="preserve">branched-chain-2-oxoacid decarboxylase activity</t>
  </si>
  <si>
    <t xml:space="preserve">GO:0043024</t>
  </si>
  <si>
    <t xml:space="preserve">ribosomal small subunit binding</t>
  </si>
  <si>
    <t xml:space="preserve">YMR260C,YMR080C,YPR163C,YDR091C,YNL244C</t>
  </si>
  <si>
    <t xml:space="preserve">YDR091C,YMR080C,YMR260C,YNL244C,YPR163C</t>
  </si>
  <si>
    <t xml:space="preserve">GO:0003730</t>
  </si>
  <si>
    <t xml:space="preserve">mRNA 3'-UTR binding</t>
  </si>
  <si>
    <t xml:space="preserve">YFR023W,YLL013C,YML117W,YHR015W,YDR496C,YBR245C,YNL085W,YDR374C,YGR159C,YDR293C,YER165W,YPL184C,YGL107C</t>
  </si>
  <si>
    <t xml:space="preserve">YBR245C,YDR293C,YDR374C,YDR496C,YER165W,YFR023W,YGL107C,YGR159C,YHR015W,YLL013C,YML117W,YNL085W,YPL184C</t>
  </si>
  <si>
    <t xml:space="preserve">GO:0000384</t>
  </si>
  <si>
    <t xml:space="preserve">first spliceosomal transesterification activity</t>
  </si>
  <si>
    <t xml:space="preserve">YJR050W,YIR005W,YGR129W,YLL036C,YKL095W,YPR101W,YDR416W,YAL032C,YDR243C,YBR188C</t>
  </si>
  <si>
    <t xml:space="preserve">YAL032C,YBR188C,YDR243C,YDR416W,YGR129W,YIR005W,YJR050W,YKL095W,YLL036C,YPR101W</t>
  </si>
  <si>
    <t xml:space="preserve">GO:0001003</t>
  </si>
  <si>
    <t xml:space="preserve">RNA polymerase III type 2 promoter sequence-specific DNA binding</t>
  </si>
  <si>
    <t xml:space="preserve">GO:0030695</t>
  </si>
  <si>
    <t xml:space="preserve">GTPase regulator activity</t>
  </si>
  <si>
    <t xml:space="preserve">YJR138W,YGL164C,YKR090W,YIL119C,YLR452C</t>
  </si>
  <si>
    <t xml:space="preserve">YGL164C,YIL119C,YJR138W,YKR090W,YLR452C</t>
  </si>
  <si>
    <t xml:space="preserve">GO:0000146</t>
  </si>
  <si>
    <t xml:space="preserve">microfilament motor activity</t>
  </si>
  <si>
    <t xml:space="preserve">YHR023W,YAL029C,YOR326W,YKL129C,YMR109W</t>
  </si>
  <si>
    <t xml:space="preserve">YAL029C,YHR023W,YKL129C,YMR109W,YOR326W</t>
  </si>
  <si>
    <t xml:space="preserve">GO:0000049</t>
  </si>
  <si>
    <t xml:space="preserve">tRNA binding</t>
  </si>
  <si>
    <t xml:space="preserve">YBL076C,YGL122C,YOL023W,YPL086C,YNL073W,YDR037W,YPL009C,YDL033C,YFL022C,YKL205W,YDR120C,YGL169W,YLR384C,YPL169C,YML014W,YER025W,YGL211W,YAL005C,YOR335C,YDL219W,YPL101W,YPR047W,YOL033W,YGR054W,YOL021C,YDL201W,YDR283C,YMR312W,YBL024W,YOL093W,YDR023W,YPL040C,YGR128C,YHR187W,YOL124C,YHR196W,YLL024C,YNL132W,YOR112W,YDL051W,YGL105W,YHR011W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</si>
  <si>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</si>
  <si>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GO:0017116</t>
  </si>
  <si>
    <t xml:space="preserve">single-stranded DNA helicase activity</t>
  </si>
  <si>
    <t xml:space="preserve">YBR202W,YEL032W,YLR274W,YHR164C,YNL218W,YGL058W,YBL023C,YCR066W,YPR019W,YGL201C</t>
  </si>
  <si>
    <t xml:space="preserve">YBL023C,YBR202W,YCR066W,YEL032W,YGL058W,YGL201C,YHR164C,YLR274W,YNL218W,YPR019W</t>
  </si>
  <si>
    <t xml:space="preserve">GO:0000400</t>
  </si>
  <si>
    <t xml:space="preserve">four-way junction DNA binding</t>
  </si>
  <si>
    <t xml:space="preserve">YIR002C,YOL090W,YFL003C,YLR032W,YDR076W,YDR097C,YIL072W,YPL024W,YDR174W,YDL154W</t>
  </si>
  <si>
    <t xml:space="preserve">YDL154W,YDR076W,YDR097C,YDR174W,YFL003C,YIL072W,YIR002C,YLR032W,YOL090W,YPL024W</t>
  </si>
  <si>
    <t xml:space="preserve">GO:0000978</t>
  </si>
  <si>
    <t xml:space="preserve">RNA polymerase II cis-regulatory region sequence-specific DNA binding</t>
  </si>
  <si>
    <t xml:space="preserve">YLR256W,YPL075W,YLR228C,YOL116W,YPR008W,YDL020C,YDR096W,YPR065W,YLR176C,YGL035C,YKL015W,YIL036W,YIL131C,YDR207C,YLR131C,YDR213W,YER040W,YGR067C,YMR043W,YHR206W,YLR266C,YGL209W,YCR106W,YPL248C,YJL110C,YBL021C,YGL166W,YMR280C,YIL122W,YER028C,YDR043C,YKR099W,YPL133C,YHR054C,YJL056C,YKL112W,YGR044C,YDR303C,YOL108C,YMR172W,YBL103C,YBL005W,YPR022C,YDL106C,YKR034W,YCL067C,YNL167C,YDR451C,YDR463W,YOR162C,YHR006W,YGR249W,YBL054W,YDR081C,YPL128C,YBR240C,YGL073W,YFL021W,YKL038W,YJR127C,YNL068C,YAL051W,YNL239W,YOR140W,YCR039C,YJR060W,YBR112C,YOR363C,YEL009C,YMR042W,YBR193C,YPR186C,YPR199C,YLL054C,YLR375W,YGL237C,YCR096C,YDR216W,YPL202C,YJL089W,YBR182C,YDL048C,YML027W,YPL089C,YPL177C,YDR146C,YKR064W,YGL254W,YMR070W,YMR111C,YCR065W,YHR056C,YML081W,YPR104C,YKR091W,YOR358W,YMR021C,YOR113W,YJR147W,YBR083W,YDL170W,YER045C,YBR066C,YDR034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</si>
  <si>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</si>
  <si>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GO:0008236</t>
  </si>
  <si>
    <t xml:space="preserve">serine-type peptidase activity</t>
  </si>
  <si>
    <t xml:space="preserve">YEL060C,YMR035W,YCR045C,YOR003W,YOR219C,YMR150C,YBL022C,YGR101W,YPL246C,YHR028C,YNL123W,YNL238W</t>
  </si>
  <si>
    <t xml:space="preserve">YBL022C,YCR045C,YEL060C,YGR101W,YHR028C,YMR035W,YMR150C,YNL123W,YNL238W,YOR003W,YOR219C,YPL246C</t>
  </si>
  <si>
    <t xml:space="preserve">GO:0003777</t>
  </si>
  <si>
    <t xml:space="preserve">microtubule motor activity</t>
  </si>
  <si>
    <t xml:space="preserve">YMR198W,YPR141C,YBL063W,YPL155C,YEL061C,YKL079W</t>
  </si>
  <si>
    <t xml:space="preserve">YBL063W,YEL061C,YKL079W,YMR198W,YPL155C,YPR141C</t>
  </si>
  <si>
    <t xml:space="preserve">GO:0015248</t>
  </si>
  <si>
    <t xml:space="preserve">sterol transporter activity</t>
  </si>
  <si>
    <t xml:space="preserve">YDL019C,YKR003W,YHR001W,YAR042W,YHR155W,YHR073W,YPL145C,YOR237W</t>
  </si>
  <si>
    <t xml:space="preserve">YAR042W,YDL019C,YHR001W,YHR073W,YHR155W,YKR003W,YOR237W,YPL145C</t>
  </si>
  <si>
    <t xml:space="preserve">GO:0008157</t>
  </si>
  <si>
    <t xml:space="preserve">protein phosphatase 1 binding</t>
  </si>
  <si>
    <t xml:space="preserve">YER054C,YPL137C,YLR273C,YOR329C,YOR178C,YAL031C,YBR045C,YFR003C,YIL045W,YIL169C</t>
  </si>
  <si>
    <t xml:space="preserve">YAL031C,YBR045C,YER054C,YFR003C,YIL045W,YIL169C,YLR273C,YOR178C,YOR329C,YPL137C</t>
  </si>
  <si>
    <t xml:space="preserve">GO:0004540</t>
  </si>
  <si>
    <t xml:space="preserve">ribonuclease activity</t>
  </si>
  <si>
    <t xml:space="preserve">YHR079C,YMR287C,YDR339C,YOL021C,YOR166C,YJL208C</t>
  </si>
  <si>
    <t xml:space="preserve">YDR339C,YHR079C,YJL208C,YMR287C,YOL021C,YOR166C</t>
  </si>
  <si>
    <t xml:space="preserve">GO:0003690</t>
  </si>
  <si>
    <t xml:space="preserve">double-stranded DNA binding</t>
  </si>
  <si>
    <t xml:space="preserve">YBR073W,YLR304C,YAR007C,YER095W,YPR175W,YFL008W,YDR227W,YLR442C,YDR004W,YER063W,YFL003C,YDR121W,YHR081W,YJR084W,YOL072W,YNL262W,YDR217C,YJL074C,YIL150C,YPL122C,YPL127C,YJL173C,YGL033W,YNL239W,YGL175C,YFR031C,YBR223C,YNL206C,YMR284W,YOR368W,YHR120W,YNL312W,YOR156C,YMR156C,YBR278W,YDR409W,YGL183C,YNL250W,YER179W,YDR174W,YDL154W,YNL082W,YCR092C,YMR106C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</si>
  <si>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</si>
  <si>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GO:0061629</t>
  </si>
  <si>
    <t xml:space="preserve">RNA polymerase II-specific DNA-binding transcription factor binding</t>
  </si>
  <si>
    <t xml:space="preserve">YPL016W,YER177W,YOL051W,YMR043W,YGL112C,YPL248C,YOL145C,YML051W,YGL162W,YDR043C,YLR071C,YBL103C,YGL025C,YMR005W,YBR289W,YNL199C,YER148W,YOR290C,YNL167C,YDR145W,YDR308C,YNL216W,YOR123C,YPR133C,YDR098C,YNL068C,YOR140W,YJR060W,YJR063W,YEL009C,YOR083W,YDR253C,YIR017C,YDL005C,YDR216W,YPL177C,YMR070W,YNL236W,YER174C,YDL080C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</si>
  <si>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</si>
  <si>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GO:0016814</t>
  </si>
  <si>
    <t xml:space="preserve">hydrolase activity, acting on carbon-nitrogen (but not peptide) bonds, in cyclic amidines</t>
  </si>
  <si>
    <t xml:space="preserve">YLR316C,YJL035C,YPR062W,YOL066C,YHR144C,YLR245C,YLR028C,YMR120C</t>
  </si>
  <si>
    <t xml:space="preserve">YHR144C,YJL035C,YLR028C,YLR245C,YLR316C,YMR120C,YOL066C,YPR062W</t>
  </si>
  <si>
    <t xml:space="preserve">GO:0003746</t>
  </si>
  <si>
    <t xml:space="preserve">translation elongation factor activity</t>
  </si>
  <si>
    <t xml:space="preserve">YNL014W,YBR118W,YDR385W,YEL034W,YOR076C,YKL081W,YKR084C,YAL003W,YLR249W,YOR133W,YPL048W,YPR080W,YJR047C,YOR187W,YLR069C</t>
  </si>
  <si>
    <t xml:space="preserve">YAL003W,YBR118W,YDR385W,YEL034W,YJR047C,YKL081W,YKR084C,YLR069C,YLR249W,YNL014W,YOR076C,YOR133W,YOR187W,YPL048W,YPR080W</t>
  </si>
  <si>
    <t xml:space="preserve">GO:0004812</t>
  </si>
  <si>
    <t xml:space="preserve">aminoacyl-tRNA ligase activity</t>
  </si>
  <si>
    <t xml:space="preserve">YBL076C,YNL073W,YDR037W,YER087W,YFL022C,YNL247W,YGR264C,YIL078W,YLL018C,YOL097C,YHR091C,YGR185C,YPR033C,YGR171C,YHR020W,YLR382C,YPL160W,YOR335C,YGL245W,YPR047W,YOL033W,YPL104W,YPR081C,YDR268W,YDR341C,YOR168W,YDR023W,YPL040C,YHR019C,YKL194C,YCR024C,YGR094W,YHR011W,YBR121C,YLR060W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</si>
  <si>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</si>
  <si>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GO:0140326</t>
  </si>
  <si>
    <t xml:space="preserve">ATPase-coupled intramembrane lipid transporter activity</t>
  </si>
  <si>
    <t xml:space="preserve">YDR093W,YER166W,YIL048W,YAL026C,YMR162C</t>
  </si>
  <si>
    <t xml:space="preserve">YAL026C,YDR093W,YER166W,YIL048W,YMR162C</t>
  </si>
  <si>
    <t xml:space="preserve">GO:0008483</t>
  </si>
  <si>
    <t xml:space="preserve">transaminase activity</t>
  </si>
  <si>
    <t xml:space="preserve">YDR111C,YLR438W,YHR137W,YGR019W,YOL140W,YIL116W,YMR084W,YKL104C,YHR208W,YDR019C,YLR027C,YNR058W,YOR184W,YLR089C,YGL202W,YFL030W</t>
  </si>
  <si>
    <t xml:space="preserve">YDR019C,YDR111C,YFL030W,YGL202W,YGR019W,YHR137W,YHR208W,YIL116W,YKL104C,YLR027C,YLR089C,YLR438W,YMR084W,YNR058W,YOL140W,YOR184W</t>
  </si>
  <si>
    <t xml:space="preserve">GO:0004865</t>
  </si>
  <si>
    <t xml:space="preserve">protein serine/threonine phosphatase inhibitor activity</t>
  </si>
  <si>
    <t xml:space="preserve">YBR214W,YNL157W,YGL056C,YKL193C,YFR003C</t>
  </si>
  <si>
    <t xml:space="preserve">YBR214W,YFR003C,YGL056C,YKL193C,YNL157W</t>
  </si>
  <si>
    <t xml:space="preserve">GO:0035064</t>
  </si>
  <si>
    <t xml:space="preserve">methylated histone binding</t>
  </si>
  <si>
    <t xml:space="preserve">YKR029C,YJL105W,YER164W,YKL005C,YPL138C,YHR090C,YCL010C,YPR031W,YPR023C,YOR064C,YNL097C,YER051W,YPL181W</t>
  </si>
  <si>
    <t xml:space="preserve">YCL010C,YER051W,YER164W,YHR090C,YJL105W,YKL005C,YKR029C,YNL097C,YOR064C,YPL138C,YPL181W,YPR023C,YPR031W</t>
  </si>
  <si>
    <t xml:space="preserve">GO:0004518</t>
  </si>
  <si>
    <t xml:space="preserve">nuclease activity</t>
  </si>
  <si>
    <t xml:space="preserve">YOL080C,YOR001W,YMR262W,YMR137C,YOR056C,YBR098W,YML118W,YPL123C,YAL021C,YOL042W,YMR287C,YOR048C,YBR228W,YDL185W,YBL019W,YLR107W,YLR132C,YGR258C,YDL227C,YPL022W,YGL173C,YKL113C,YNL085W,YHR164C,YOL021C,YMR224C,YDR370C,YDR263C,YBR223C,YGR276C,YNL001W,YER041W,YOR368W,YDL102W,YNR052C,YKL011C,YDR478W,YDR386W,YNL072W,YMR234W,YJL087C,YML095C,YKR079C,YBL055C,YBR163W,YOR033C,YGL085W,YLR059C,YMR285C,YJL208C,YLR277C,YMR239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</si>
  <si>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</si>
  <si>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GO:0031490</t>
  </si>
  <si>
    <t xml:space="preserve">chromatin DNA binding</t>
  </si>
  <si>
    <t xml:space="preserve">YDR121W,YKR038C,YER164W,YLR263W,YFL049W,YBR112C,YJL184W,YMR091C,YKR095W-A</t>
  </si>
  <si>
    <t xml:space="preserve">YBR112C,YDR121W,YER164W,YFL049W,YJL184W,YKR038C,YKR095W-A,YLR263W,YMR091C</t>
  </si>
  <si>
    <t xml:space="preserve">GO:0004177</t>
  </si>
  <si>
    <t xml:space="preserve">aminopeptidase activity</t>
  </si>
  <si>
    <t xml:space="preserve">YNL045W,YLL029W,YKL157W,YOL057W,YOR219C,YIL137C,YHR113W,YDR415C,YHR047C,YER078C,YNL239W,YBL091C,YBR286W,YHR028C,YKL103C</t>
  </si>
  <si>
    <t xml:space="preserve">YBL091C,YBR286W,YDR415C,YER078C,YHR028C,YHR047C,YHR113W,YIL137C,YKL103C,YKL157W,YLL029W,YNL045W,YNL239W,YOL057W,YOR219C</t>
  </si>
  <si>
    <t xml:space="preserve">GO:0030623</t>
  </si>
  <si>
    <t xml:space="preserve">U5 snRNA binding</t>
  </si>
  <si>
    <t xml:space="preserve">YML010W,YPL169C,YKL173W,YHR165C,YGR218W</t>
  </si>
  <si>
    <t xml:space="preserve">YGR218W,YHR165C,YKL173W,YML010W,YPL169C</t>
  </si>
  <si>
    <t xml:space="preserve">GO:0005507</t>
  </si>
  <si>
    <t xml:space="preserve">copper ion binding</t>
  </si>
  <si>
    <t xml:space="preserve">YPR008W,YLL009C,YPL132W,YKL137W,YBR024W,YGL166W,YDR270W,YBR037C,YHR055C,YJR104C,YHR053C,YFL041W,YMR058W,YBR295W,YDR506C,YMR038C,YLL018C-A,YMR021C</t>
  </si>
  <si>
    <t xml:space="preserve">Q0250,YBR024W,YBR037C,YBR295W,YDR270W,YDR506C,YFL041W,YGL166W,YHR053C,YHR055C,YJR104C,YKL137W,YLL009C,YLL018C-A,YMR021C,YMR038C,YMR058W,YPL132W,YPR008W</t>
  </si>
  <si>
    <t xml:space="preserve">GO:0004713</t>
  </si>
  <si>
    <t xml:space="preserve">protein tyrosine kinase activity</t>
  </si>
  <si>
    <t xml:space="preserve">YPL140C,YPL204W,YPL153C,YJL128C,YLL019C,YJL187C,YJL141C</t>
  </si>
  <si>
    <t xml:space="preserve">YJL128C,YJL141C,YJL187C,YLL019C,YPL140C,YPL153C,YPL204W</t>
  </si>
  <si>
    <t xml:space="preserve">GO:0015116</t>
  </si>
  <si>
    <t xml:space="preserve">sulfate transmembrane transporter activity</t>
  </si>
  <si>
    <t xml:space="preserve">GO:0003747</t>
  </si>
  <si>
    <t xml:space="preserve">translation release factor activity</t>
  </si>
  <si>
    <t xml:space="preserve">YOL114C,YDR172W,YGL143C,YBR143C,YLR281C,YHR038W</t>
  </si>
  <si>
    <t xml:space="preserve">YBR143C,YDR172W,YGL143C,YHR038W,YLR281C,YOL114C</t>
  </si>
  <si>
    <t xml:space="preserve">GO:0071933</t>
  </si>
  <si>
    <t xml:space="preserve">Arp2/3 complex binding</t>
  </si>
  <si>
    <t xml:space="preserve">YOR181W,YIR006C,YDL146W,YLR429W,YDR063W</t>
  </si>
  <si>
    <t xml:space="preserve">YDL146W,YDR063W,YIR006C,YLR429W,YOR181W</t>
  </si>
  <si>
    <t xml:space="preserve">GO:0034450</t>
  </si>
  <si>
    <t xml:space="preserve">ubiquitin-ubiquitin ligase activity</t>
  </si>
  <si>
    <t xml:space="preserve">YMR275C,YML111W,YDL190C,YNR069C,YER125W,YGL141W</t>
  </si>
  <si>
    <t xml:space="preserve">YDL190C,YER125W,YGL141W,YML111W,YMR275C,YNR069C</t>
  </si>
  <si>
    <t xml:space="preserve">GO:0005543</t>
  </si>
  <si>
    <t xml:space="preserve">phospholipid binding</t>
  </si>
  <si>
    <t xml:space="preserve">YMR175W,YLR178C,YBL085W,YDR229W,YMR032W,YJR125C,YER114C,YML072C,YLR206W,YAR002W,YDL161W,YBR091C,YHR161C,YJL041W,YPL048W,YLL038C,YMR153W,YDL088C,YDR153C,YDL207W,YNL243W,YLR179C,YDR524C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</si>
  <si>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</si>
  <si>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GO:0008320</t>
  </si>
  <si>
    <t xml:space="preserve">protein transmembrane transporter activity</t>
  </si>
  <si>
    <t xml:space="preserve">YHL028W,YHR117W,YJL143W,YGL020C,YER083C,YLR292C,YNL131W,YPR133W-A,YGR082W,YOR045W,YPL063W,YJL054W,YMR203W,YBR091C,YBR283C,YDR375C,YPL094C,YDL217C,YNL026W,YNL121C,YOR297C,YOR254C,YLR378C,YER087C-B,YDR161W,YDR086C,YNL070W,YNR017W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</si>
  <si>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</si>
  <si>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GO:0003779</t>
  </si>
  <si>
    <t xml:space="preserve">actin binding</t>
  </si>
  <si>
    <t xml:space="preserve">YBR118W,YOR181W,YHR023W,YCR059C,YDR085C,YLR337C,YIR006C,YOR122C,YMR092C,YOR281C,YJR065C,YBL007C,YKL013C,YDL029W,YBR234C,YLR313C,YDR388W,YPL045W,YLR319C,YAL029C,YNL271C,YOR326W,YNR031C,YNL138W,YKL129C,YIL034C,YNL084C,YLR370C,YPL242C,YIL159W,YDR129C,YDL226C,YGR080W,YLR429W,YNR035C,YNL233W,YDL178W,YOR239W,YMR109W,YPR080W,YNL243W,YLL050C,YDR063W,YCR088W,YER158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</si>
  <si>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</si>
  <si>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GO:0017018</t>
  </si>
  <si>
    <t xml:space="preserve">myosin phosphatase activity</t>
  </si>
  <si>
    <t xml:space="preserve">YBR125C,YMR277W,YML016C,YNR032W,YDR066C,YNL222W,YDL047W</t>
  </si>
  <si>
    <t xml:space="preserve">YBR125C,YDL047W,YDR066C,YML016C,YMR277W,YNL222W,YNR032W</t>
  </si>
  <si>
    <t xml:space="preserve">GO:0019888</t>
  </si>
  <si>
    <t xml:space="preserve">protein phosphatase regulator activity</t>
  </si>
  <si>
    <t xml:space="preserve">YER054C,YPL137C,YAR014C,YLR273C,YAL016W,YPL152W,YOR014W,YDL126C,YJL098W,YOR178C,YNL201C,YKR028W,YDR028C,YAL031C,YGL229C,YBR045C,YBL046W,YBL058W,YBR050C,YFR040W,YGL190C,YIL153W</t>
  </si>
  <si>
    <t xml:space="preserve">YAL016W,YAL031C,YAR014C,YBL046W,YBL058W,YBR045C,YBR050C,YDL126C,YDR028C,YER054C,YFR040W,YGL190C,YGL229C,YIL153W,YJL098W,YKR028W,YLR273C,YNL201C,YOR014W,YOR178C,YPL137C,YPL152W</t>
  </si>
  <si>
    <t xml:space="preserve">GO:0005385</t>
  </si>
  <si>
    <t xml:space="preserve">zinc ion transmembrane transporter activity</t>
  </si>
  <si>
    <t xml:space="preserve">YOR316C,YNR039C,YOR079C,YKL175W,YDR205W,YIL023C,YLR130C,YMR243C,YGL255W</t>
  </si>
  <si>
    <t xml:space="preserve">YDR205W,YGL255W,YIL023C,YKL175W,YLR130C,YMR243C,YNR039C,YOR079C,YOR316C</t>
  </si>
  <si>
    <t xml:space="preserve">GO:0000293</t>
  </si>
  <si>
    <t xml:space="preserve">ferric-chelate reductase activity</t>
  </si>
  <si>
    <t xml:space="preserve">YLR214W,YOR384W,YGL160W,YOR381W,YLR047C,YKL220C,YOL152W,YLL051C,YNR060W</t>
  </si>
  <si>
    <t xml:space="preserve">YGL160W,YKL220C,YLL051C,YLR047C,YLR214W,YNR060W,YOL152W,YOR381W,YOR384W</t>
  </si>
  <si>
    <t xml:space="preserve">GO:0061608</t>
  </si>
  <si>
    <t xml:space="preserve">nuclear import signal receptor activity</t>
  </si>
  <si>
    <t xml:space="preserve">YER009W,YER110C,YBR017C,YMR308C,YNL189W,YOL032W,YDR395W,YLR347C</t>
  </si>
  <si>
    <t xml:space="preserve">YBR017C,YDR395W,YER009W,YER110C,YLR347C,YMR308C,YNL189W,YOL032W</t>
  </si>
  <si>
    <t xml:space="preserve">GO:0001002</t>
  </si>
  <si>
    <t xml:space="preserve">RNA polymerase III type 1 promoter sequence-specific DNA binding</t>
  </si>
  <si>
    <t xml:space="preserve">YBR123C,YGR047C,YPL007C,YDR362C,YPR186C,YAL001C,YOR110W</t>
  </si>
  <si>
    <t xml:space="preserve">YAL001C,YBR123C,YDR362C,YGR047C,YOR110W,YPL007C,YPR186C</t>
  </si>
  <si>
    <t xml:space="preserve">GO:0000403</t>
  </si>
  <si>
    <t xml:space="preserve">Y-form DNA binding</t>
  </si>
  <si>
    <t xml:space="preserve">YIR021W,YOL090W,YLR032W,YDR332W,YKL011C,YDL154W,YCR092C</t>
  </si>
  <si>
    <t xml:space="preserve">YCR092C,YDL154W,YDR332W,YIR021W,YKL011C,YLR032W,YOL090W</t>
  </si>
  <si>
    <t xml:space="preserve">GO:0004497</t>
  </si>
  <si>
    <t xml:space="preserve">monooxygenase activity</t>
  </si>
  <si>
    <t xml:space="preserve">YGR255C,YHR007C,YOR125C,YDR402C,YHR176W,YBL098W</t>
  </si>
  <si>
    <t xml:space="preserve">YBL098W,YDR402C,YGR255C,YHR007C,YHR176W,YOR125C</t>
  </si>
  <si>
    <t xml:space="preserve">GO:0000993</t>
  </si>
  <si>
    <t xml:space="preserve">RNA polymerase II complex binding</t>
  </si>
  <si>
    <t xml:space="preserve">YGR005C,YDR228C,YBR279W,YOL145C,YML010W,YGL043W,YDR460W,YJR017C,YPR086W,YLR418C,YDR079C-A,YDR289C,YPR133C,YKL160W,YDR432W,YBR160W,YGR063C,YKL028W,YKR062W</t>
  </si>
  <si>
    <t xml:space="preserve">YBR160W,YBR279W,YDR079C-A,YDR228C,YDR289C,YDR432W,YDR460W,YGL043W,YGR005C,YGR063C,YJR017C,YKL028W,YKL160W,YKR062W,YLR418C,YML010W,YOL145C,YPR086W,YPR133C</t>
  </si>
  <si>
    <t xml:space="preserve">GO:0032934</t>
  </si>
  <si>
    <t xml:space="preserve">sterol binding</t>
  </si>
  <si>
    <t xml:space="preserve">YDL019C,YHR080C,YKR003W,YHR001W,YPL006W,YAR042W,YDR326C,YLR072W,YFL042C,YHR073W,YKR013W,YDL046W,YNL231C,YJL079C</t>
  </si>
  <si>
    <t xml:space="preserve">YAR042W,YDL019C,YDL046W,YDR326C,YFL042C,YHR001W,YHR073W,YHR080C,YJL079C,YKR003W,YKR013W,YLR072W,YNL231C,YPL006W</t>
  </si>
  <si>
    <t xml:space="preserve">GO:0005302</t>
  </si>
  <si>
    <t xml:space="preserve">L-tyrosine transmembrane transporter activity</t>
  </si>
  <si>
    <t xml:space="preserve">YER119C,YIL088C,YBL089W,YKL146W,YJR001W,YNL101W</t>
  </si>
  <si>
    <t xml:space="preserve">YBL089W,YER119C,YIL088C,YJR001W,YKL146W,YNL101W</t>
  </si>
  <si>
    <t xml:space="preserve">GO:0008177</t>
  </si>
  <si>
    <t xml:space="preserve">succinate dehydrogenase (ubiquinone) activity</t>
  </si>
  <si>
    <t xml:space="preserve">YJL045W,YLR164W,YLL041C,YKL148C,YOR297C,YKL141W,YDR178W</t>
  </si>
  <si>
    <t xml:space="preserve">YDR178W,YJL045W,YKL141W,YKL148C,YLL041C,YLR164W,YOR297C</t>
  </si>
  <si>
    <t xml:space="preserve">GO:0003887</t>
  </si>
  <si>
    <t xml:space="preserve">DNA-directed DNA polymerase activity</t>
  </si>
  <si>
    <t xml:space="preserve">YPR175W,YJR006W,YOR346W,YCR014C,YNL262W,YJR043C,YIL139C,YOR330C,YPL167C,YDL102W,YBL035C,YNL102W,YDR419W,YEL055C</t>
  </si>
  <si>
    <t xml:space="preserve">YBL035C,YCR014C,YDL102W,YDR419W,YEL055C,YIL139C,YJR006W,YJR043C,YNL102W,YNL262W,YOR330C,YOR346W,YPL167C,YPR175W</t>
  </si>
  <si>
    <t xml:space="preserve">GO:0016763</t>
  </si>
  <si>
    <t xml:space="preserve">pentosyltransferase activity</t>
  </si>
  <si>
    <t xml:space="preserve">YDR354W,YLR209C,YFR047C,YLR017W,YGR144W,YBR248C,YMR283C</t>
  </si>
  <si>
    <t xml:space="preserve">YBR248C,YDR354W,YFR047C,YGR144W,YLR017W,YLR209C,YMR283C</t>
  </si>
  <si>
    <t xml:space="preserve">GO:0009982</t>
  </si>
  <si>
    <t xml:space="preserve">pseudouridine synthase activity</t>
  </si>
  <si>
    <t xml:space="preserve">YGR169C,YGL063W,YDL036C,YLR165C,YOR243C,YOL066C,YLR175W,YPL212C,YNL292W,YFL001W</t>
  </si>
  <si>
    <t xml:space="preserve">YDL036C,YFL001W,YGL063W,YGR169C,YLR165C,YLR175W,YNL292W,YOL066C,YOR243C,YPL212C</t>
  </si>
  <si>
    <t xml:space="preserve">GO:1990817</t>
  </si>
  <si>
    <t xml:space="preserve">RNA adenylyltransferase activity</t>
  </si>
  <si>
    <t xml:space="preserve">YIL079C,YKR002W,YDL175C,YOL115W,YNL299W</t>
  </si>
  <si>
    <t xml:space="preserve">YDL175C,YIL079C,YKR002W,YNL299W,YOL115W</t>
  </si>
  <si>
    <t xml:space="preserve">GO:0005546</t>
  </si>
  <si>
    <t xml:space="preserve">phosphatidylinositol-4,5-bisphosphate binding</t>
  </si>
  <si>
    <t xml:space="preserve">YER008C,YOL078W,YMR017W,YOR122C,YIL105C,YGR241C,YBR129C,YHR161C,YLR371W,YJL085W,YPL145C,YBR260C,YDR103W,YPL232W,YDR309C</t>
  </si>
  <si>
    <t xml:space="preserve">YBR129C,YBR260C,YDR103W,YDR309C,YER008C,YGR241C,YHR161C,YIL105C,YJL085W,YLR371W,YMR017W,YOL078W,YOR122C,YPL145C,YPL232W</t>
  </si>
  <si>
    <t xml:space="preserve">GO:0000404</t>
  </si>
  <si>
    <t xml:space="preserve">heteroduplex DNA loop binding</t>
  </si>
  <si>
    <t xml:space="preserve">YOL090W,YLR035C,YDL002C,YNL082W,YCR092C</t>
  </si>
  <si>
    <t xml:space="preserve">YCR092C,YDL002C,YLR035C,YNL082W,YOL090W</t>
  </si>
  <si>
    <t xml:space="preserve">GO:0008324</t>
  </si>
  <si>
    <t xml:space="preserve">cation transmembrane transporter activity</t>
  </si>
  <si>
    <t xml:space="preserve">YOR316C,YKR050W,YIL121W,YNL321W,YPL224C,YJR106W,YMR177W,YDR205W,YJL129C,YDL128W,YDL206W,YMR243C,YJL094C</t>
  </si>
  <si>
    <t xml:space="preserve">YDL128W,YDL206W,YDR205W,YIL121W,YJL094C,YJL129C,YJR106W,YKR050W,YMR177W,YMR243C,YNL321W,YOR316C,YPL224C</t>
  </si>
  <si>
    <t xml:space="preserve">GO:0008139</t>
  </si>
  <si>
    <t xml:space="preserve">nuclear localization sequence binding</t>
  </si>
  <si>
    <t xml:space="preserve">YER110C,YMR047C,YHL010C,YOR098C,YBR017C,YGL172W,YPL125W,YMR308C,YNL189W,YGR159C,YGL092W,YKL068W,YOR160W,YLR347C</t>
  </si>
  <si>
    <t xml:space="preserve">YBR017C,YER110C,YGL092W,YGL172W,YGR159C,YHL010C,YKL068W,YLR347C,YMR047C,YMR308C,YNL189W,YOR098C,YOR160W,YPL125W</t>
  </si>
  <si>
    <t xml:space="preserve">GO:0030295</t>
  </si>
  <si>
    <t xml:space="preserve">protein kinase activator activity</t>
  </si>
  <si>
    <t xml:space="preserve">YLR006C,YOR242C,YIL106W,YOR047C,YFL034C-B,YJL090C,YLR423C,YBR135W,YPL194W,YOL039W,YDL081C,YBR156C,YDR382W,YDL130W</t>
  </si>
  <si>
    <t xml:space="preserve">YBR135W,YBR156C,YDL081C,YDL130W,YDR382W,YFL034C-B,YIL106W,YJL090C,YLR006C,YLR423C,YOL039W,YOR047C,YOR242C,YPL194W</t>
  </si>
  <si>
    <t xml:space="preserve">GO:0008312</t>
  </si>
  <si>
    <t xml:space="preserve">7S RNA binding</t>
  </si>
  <si>
    <t xml:space="preserve">YGL122C,YPR088C,YPL210C,YDL092W,YML105C</t>
  </si>
  <si>
    <t xml:space="preserve">YDL092W,YGL122C,YML105C,YPL210C,YPR088C</t>
  </si>
  <si>
    <t xml:space="preserve">GO:0016251</t>
  </si>
  <si>
    <t xml:space="preserve">RNA polymerase II general transcription initiation factor activity</t>
  </si>
  <si>
    <t xml:space="preserve">YKL058W,YBR198C,YGL112C,YDR167W,YCR042C,YMR172W,YMR005W,YPR086W,YER148W,YGR186W,YPR056W,YML114C,YML098W,YMR227C,YPL129W,YDR397C,YMR236W,YER159C,YGR274C</t>
  </si>
  <si>
    <t xml:space="preserve">YBR198C,YCR042C,YDR167W,YDR397C,YER148W,YER159C,YGL112C,YGR186W,YGR274C,YKL058W,YML098W,YML114C,YMR005W,YMR172W,YMR227C,YMR236W,YPL129W,YPR056W,YPR086W</t>
  </si>
  <si>
    <t xml:space="preserve">GO:0003697</t>
  </si>
  <si>
    <t xml:space="preserve">single-stranded DNA binding</t>
  </si>
  <si>
    <t xml:space="preserve">YBR202W,YLR304C,YAR007C,YER095W,YPR175W,YJR144W,YEL032W,YER162C,YLR259C,YLR442C,YML061C,YDR004W,YDR121W,YLR274W,YIR008C,YDR296W,YGR258C,YPL022W,YNL262W,YOR304W,YGL058W,YLR383W,YIL150C,YLR233C,YDR404C,YMR114C,YHR031C,YOL034W,YBL022C,YDR291W,YNL239W,YDR314C,YBR223C,YCR028C-A,YLR103C,YNL312W,YKL045W,YBR278W,YMR153W,YJL140W,YPR190C,YDL088C,YOR258W,YCR066W,YER179W,YPL024W,YPR019W,YNL082W,YNL255C,YGL201C,YNL102W,YKL028W,YKR062W,YKL108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</si>
  <si>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</si>
  <si>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GO:0031369</t>
  </si>
  <si>
    <t xml:space="preserve">translation initiation factor binding</t>
  </si>
  <si>
    <t xml:space="preserve">YMR260C,YGL049C,YPR041W,YAL035W,YMR309C,YDR211W,YER025W,YDR404C,YOR361C,YJL140W,YPL237W,YDL207W,YNL244C</t>
  </si>
  <si>
    <t xml:space="preserve">YAL035W,YDL207W,YDR211W,YDR404C,YER025W,YGL049C,YJL140W,YMR260C,YMR309C,YNL244C,YOR361C,YPL237W,YPR041W</t>
  </si>
  <si>
    <t xml:space="preserve">GO:0016818</t>
  </si>
  <si>
    <t xml:space="preserve">hydrolase activity, acting on acid anhydrides, in phosphorus-containing anhydrides</t>
  </si>
  <si>
    <t xml:space="preserve">YPL008W,YLR032W,YLR270W,YER171W,YLR151C</t>
  </si>
  <si>
    <t xml:space="preserve">YER171W,YLR032W,YLR151C,YLR270W,YPL008W</t>
  </si>
  <si>
    <t xml:space="preserve">GO:0003684</t>
  </si>
  <si>
    <t xml:space="preserve">damaged DNA binding</t>
  </si>
  <si>
    <t xml:space="preserve">YMR137C,YER162C,YOR346W,YBR114W,YEL037C,YJR052W,YPL022W,YLR383W,YOL034W,YKL032C,YMR201C,YER142C,YDR314C,YDR499W,YMR284W,YOR368W,YER171W,YML095C,YDR419W,YMR106C</t>
  </si>
  <si>
    <t xml:space="preserve">YBR114W,YDR314C,YDR419W,YDR499W,YEL037C,YER142C,YER162C,YER171W,YJR052W,YKL032C,YLR383W,YML095C,YMR106C,YMR137C,YMR201C,YMR284W,YOL034W,YOR346W,YOR368W,YPL022W</t>
  </si>
  <si>
    <t xml:space="preserve">GO:0008270</t>
  </si>
  <si>
    <t xml:space="preserve">zinc ion binding</t>
  </si>
  <si>
    <t xml:space="preserve">YLR256W,YLR228C,YMR303C,YMR136W,YNL049C,YNL045W,YHR098C,YLR014C,YDR052C,YIL079C,YML068W,YKL059C,YOR380W,YJL035C,YIL130W,YDR207C,YJL206C,YDR213W,YER040W,YLR116W,YIR023W,YBR018C,YDR045C,YBR058C,YER184C,YLR266C,YCR105W,YOR172W,YCR106W,YER003C,YBR046C,YPL248C,YHL010C,YLR013W,YFR018C,YPR062W,YJL110C,YIR027C,YOR210W,YMR080C,YKL114C,YMR280C,YLR005W,YPR017C,YJR159W,YBL019W,YGL043W,YKL157W,YPL133C,YGL040C,YJL056C,YOR052C,YFR037C,YDR303C,YML076C,YMR083W,YLR032W,YPR181C,YBL005W,YCR090C,YOL154W,YJL210W,YIR013C,YBR267W,YPR022C,YPL047W,YER137C,YNL262W,YLR451W,YKR034W,YGR184C,YOR077W,YDL061C,YDL238C,YHR132C,YDR265W,YKL034W,YAL061W,YOR162C,YDL175C,YOR335C,YDL008W,YGR288W,YIL137C,YKL185W,YHR113W,YDL168W,YOL089C,YEL019C,YOL033W,YBR240C,YGR058W,YGR267C,YBR263W,YMR089C,YHR047C,YLR024C,YHR144C,YFL021W,YKL038W,YMR201C,YDL030W,YAL051W,YBR150C,YCR018C,YMR247C,YFR005C,YKL060C,YLR245C,YNL155W,YIL109C,YPL165C,YKR023W,YIL030C,YJR024C,YGL013C,YLR070C,YJR063W,YPL103C,YFL052W,YHR035W,YJL103C,YOR025W,YML099C,YLR394W,YBR145W,YPL111W,YOR156C,YLL054C,YDR448W,YDR409W,YMR168C,YER017C,YGL070C,YDR126W,YLL062C,YML107C,YJL089W,YNL310C,YOL133W,YLR388W,YGL187C,YKL103C,YHR178W,YDL043C,YKL222C,YBR033W,YBL066C,YHR143W-A,YPL054W,YKR064W,YLR278C,YHR056C,YNR063W,YMR318C,YER091C,YDR520C,YNL255C,YLR098C,YGR063C,YKL084W,YPR196W,YBL071W-A,YBR239C,YAL060W,YOR337W,YPR009W,YDL170W,YLR074C,YBR297W,YLR058C,YDR034C,YOL086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</si>
  <si>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</si>
  <si>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GO:0047681</t>
  </si>
  <si>
    <t xml:space="preserve">aryl-alcohol dehydrogenase (NADP+) activity</t>
  </si>
  <si>
    <t xml:space="preserve">YCR107W,YOL165C,YJR155W,YNL331C,YPL088W,YDL243C</t>
  </si>
  <si>
    <t xml:space="preserve">YCR107W,YDL243C,YJR155W,YNL331C,YOL165C,YPL088W</t>
  </si>
  <si>
    <t xml:space="preserve">GO:0030145</t>
  </si>
  <si>
    <t xml:space="preserve">manganese ion binding</t>
  </si>
  <si>
    <t xml:space="preserve">YFR006W,YHR008C,YOL142W,YER078C,YMR224C,YPL111W,YLR151C</t>
  </si>
  <si>
    <t xml:space="preserve">YER078C,YFR006W,YHR008C,YLR151C,YMR224C,YOL142W,YPL111W</t>
  </si>
  <si>
    <t xml:space="preserve">GO:0003774</t>
  </si>
  <si>
    <t xml:space="preserve">cytoskeletal motor activity</t>
  </si>
  <si>
    <t xml:space="preserve">YHR023W,YPR141C,YAL029C,YBL063W,YOR326W,YPL155C,YKL129C,YMR299C,YGL216W,YEL061C,YKL079W</t>
  </si>
  <si>
    <t xml:space="preserve">YAL029C,YBL063W,YEL061C,YGL216W,YHR023W,YKL079W,YKL129C,YMR299C,YOR326W,YPL155C,YPR141C</t>
  </si>
  <si>
    <t xml:space="preserve">GO:0043022</t>
  </si>
  <si>
    <t xml:space="preserve">ribosome binding</t>
  </si>
  <si>
    <t xml:space="preserve">YCR059C,YDR385W,YNL163C,YLR216C,YOL027C,YEL034W,YNL016W,YDR172W,YBR185C,YGR169C-A,YHR168W,YAL035W,YBR120C,YML028W,YKR084C,YIL016W,YBR283C,YPL210C,YJR007W,YGR054W,YDR266C,YOR133W,YNL001W,YPR016C,YPL226W,YLR150W,YPL215W,YPR125W,YLR378C,YLR435W,YJR047C,YBR025C,YBR155W,YGR285C,YMR116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</si>
  <si>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</si>
  <si>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GO:0031624</t>
  </si>
  <si>
    <t xml:space="preserve">ubiquitin conjugating enzyme binding</t>
  </si>
  <si>
    <t xml:space="preserve">YML068W,YLR128W,YJR141W,YKR017C,YDR273W,YOR042W</t>
  </si>
  <si>
    <t xml:space="preserve">YDR273W,YJR141W,YKR017C,YLR128W,YML068W,YOR042W</t>
  </si>
  <si>
    <t xml:space="preserve">GO:0022890</t>
  </si>
  <si>
    <t xml:space="preserve">inorganic cation transmembrane transporter activity</t>
  </si>
  <si>
    <t xml:space="preserve">YDR040C,YOL130W,YGL167C,YDR038C,YLR034C,YPL036W,YNR055C,YDR039C,YOL122C,YHR050W,YGL006W,YGL008C</t>
  </si>
  <si>
    <t xml:space="preserve">YDR038C,YDR039C,YDR040C,YGL006W,YGL008C,YGL167C,YHR050W,YLR034C,YNR055C,YOL122C,YOL130W,YPL036W</t>
  </si>
  <si>
    <t xml:space="preserve">GO:0140101</t>
  </si>
  <si>
    <t xml:space="preserve">catalytic activity, acting on a tRNA</t>
  </si>
  <si>
    <t xml:space="preserve">YER087W,YFL022C,YIL078W,YER168C,YPR033C,YHR020W,YPR047W,YPR081C,YDR023W,YKL194C,YHR011W,YBR121C</t>
  </si>
  <si>
    <t xml:space="preserve">YBR121C,YDR023W,YER087W,YER168C,YFL022C,YHR011W,YHR020W,YIL078W,YKL194C,YPR033C,YPR047W,YPR081C</t>
  </si>
  <si>
    <t xml:space="preserve">GO:0017070</t>
  </si>
  <si>
    <t xml:space="preserve">U6 snRNA binding</t>
  </si>
  <si>
    <t xml:space="preserve">YER112W,YML010W,YPL169C,YBR065C,YHR165C,YMR268C,YPR178W,YDL209C</t>
  </si>
  <si>
    <t xml:space="preserve">YBR065C,YDL209C,YER112W,YHR165C,YML010W,YMR268C,YPL169C,YPR178W</t>
  </si>
  <si>
    <t xml:space="preserve">GO:0016627</t>
  </si>
  <si>
    <t xml:space="preserve">oxidoreductase activity, acting on the CH-CH group of donors</t>
  </si>
  <si>
    <t xml:space="preserve">YJL045W,YMR118C,YGL205W,YKL216W,YDL015C,YIL049W,YKL141W</t>
  </si>
  <si>
    <t xml:space="preserve">YDL015C,YGL205W,YIL049W,YJL045W,YKL141W,YKL216W,YMR118C</t>
  </si>
  <si>
    <t xml:space="preserve">GO:0022857</t>
  </si>
  <si>
    <t xml:space="preserve">transmembrane transporter activity</t>
  </si>
  <si>
    <t xml:space="preserve">YKL217W,YDR342C,YDR343C,YMR011W,YDR536W,YLL028W,YHR096C,YKR093W,YFL011W,YOR378W,YJL163C,YCR028C,YJL198W,YNL270C,YOL137W,YDR046C,YIR028W,YHR094C,YGR138C,YIL166C,YIL121W,YHL036W,YJL219W,YIL120W,YNL268W,YLR004C,YHR092C,YOL103W,YBR235W,YHL008C,YMR279C,YOR306C,YDR387C,YKR105C,YDR508C,YDR338C,YFL040W,YBR043C,YGR260W,YGL104C,YBR069C,YJR124C,YKL120W,YOL158C,YPR156C,YOR307C,YBR241C,YDL194W,YBR180W,YDL138W,YCL069W,YJR152W,YOR071C,YOR271C,YNR013C,YER060W-A,YHR032W,YHL047C,YJL214W,YEL069C,YBR298C,YLR081W,YBL089W,YPR198W,YCL073C,YKR106W,YOL020W,YMR221C,YGR191W,YJR158W,YCL025C,YDR345C,YCR098C,YER060W,YNR055C,YLL055W,YDL210W,YDL199C,YHR048W,YBR008C,YPL274W,YML116W,YDR119W,YDR497C,YBR068C,YGR224W,YOR161C,YNL065W,YOR192C,YDL247W,YMR088C,YKL221W,YOL119C,YOR348C,YGL186C,YNR056C,YOL163W,YOL162W,YKR039W,YGR065C,YNL318C,YHL016C,YEL063C,YPL265W,YBR293W,YGL077C,YLR237W,YBR021W,YAL067C,YBL042C,YJR160C,YOR273C,YER056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</si>
  <si>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</si>
  <si>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GO:0008301</t>
  </si>
  <si>
    <t xml:space="preserve">DNA binding, bending</t>
  </si>
  <si>
    <t xml:space="preserve">YGR140W,YBR123C,YPR065W,YGR047C,YPL007C,YBR089C-A,YCL066W,YER148W,YCL067C,YNL216W,YMR072W,YPR052C,YMR094W,YCR039C,YCR040W,YMR168C,YBR182C,YPL089C,YDR174W,YAL001C,YOR110W</t>
  </si>
  <si>
    <t xml:space="preserve">R0010W,YAL001C,YBR089C-A,YBR123C,YBR182C,YCL066W,YCL067C,YCR039C,YCR040W,YDR174W,YER148W,YGR047C,YGR140W,YMR072W,YMR094W,YMR168C,YNL216W,YOR110W,YPL007C,YPL089C,YPR052C,YPR065W</t>
  </si>
  <si>
    <t xml:space="preserve">GO:0010181</t>
  </si>
  <si>
    <t xml:space="preserve">FMN binding</t>
  </si>
  <si>
    <t xml:space="preserve">YOR054C,YPL171C,YLR011W,YDR032C,YJR137C,YPR048W,YJR051W,YHR179W,YFR030W,YEL047C,YKR072C,YBR052C,YGL148W,YKL088W,YPL207W,YCR004C,YHR042W,YBR035C,YDL171C</t>
  </si>
  <si>
    <t xml:space="preserve">YBR035C,YBR052C,YCR004C,YDL171C,YDR032C,YEL047C,YFR030W,YGL148W,YHR042W,YHR179W,YJR051W,YJR137C,YKL088W,YKR072C,YLR011W,YOR054C,YPL171C,YPL207W,YPR048W</t>
  </si>
  <si>
    <t xml:space="preserve">GO:0019789</t>
  </si>
  <si>
    <t xml:space="preserve">SUMO transferase activity</t>
  </si>
  <si>
    <t xml:space="preserve">YLR007W,YDL064W,YML023C,YLR383W,YOL034W,YEL019C,YDR288W,YDL105W,YER038C,YLR394W,YOR156C,YDR409W</t>
  </si>
  <si>
    <t xml:space="preserve">YDL064W,YDL105W,YDR288W,YDR409W,YEL019C,YER038C,YLR007W,YLR383W,YLR394W,YML023C,YOL034W,YOR156C</t>
  </si>
  <si>
    <t xml:space="preserve">GO:0008235</t>
  </si>
  <si>
    <t xml:space="preserve">metalloexopeptidase activity</t>
  </si>
  <si>
    <t xml:space="preserve">YOL057W,YBR074W,YDR415C,YBL091C,YBR286W</t>
  </si>
  <si>
    <t xml:space="preserve">YBL091C,YBR074W,YBR286W,YDR415C,YOL057W</t>
  </si>
  <si>
    <t xml:space="preserve">GO:0016651</t>
  </si>
  <si>
    <t xml:space="preserve">oxidoreductase activity, acting on NAD(P)H</t>
  </si>
  <si>
    <t xml:space="preserve">YPL017C,YPR048W,YNL134C,YLR460C,YCR102C</t>
  </si>
  <si>
    <t xml:space="preserve">YCR102C,YLR460C,YNL134C,YPL017C,YPR048W</t>
  </si>
  <si>
    <t xml:space="preserve">GO:0004693</t>
  </si>
  <si>
    <t xml:space="preserve">cyclin-dependent protein serine/threonine kinase activity</t>
  </si>
  <si>
    <t xml:space="preserve">YPL031C,YDL108W,YKL139W,YKL161C,YPR161C,YOL128C,YPL042C,YFL029C,YBR160W</t>
  </si>
  <si>
    <t xml:space="preserve">YBR160W,YDL108W,YFL029C,YKL139W,YKL161C,YOL128C,YPL031C,YPL042C,YPR161C</t>
  </si>
  <si>
    <t xml:space="preserve">GO:0030621</t>
  </si>
  <si>
    <t xml:space="preserve">U4 snRNA binding</t>
  </si>
  <si>
    <t xml:space="preserve">YML010W,YPL169C,YEL026W,YGR218W,YPR178W</t>
  </si>
  <si>
    <t xml:space="preserve">YEL026W,YGR218W,YML010W,YPL169C,YPR178W</t>
  </si>
  <si>
    <t xml:space="preserve">GO:0030234</t>
  </si>
  <si>
    <t xml:space="preserve">enzyme regulator activity</t>
  </si>
  <si>
    <t xml:space="preserve">YML100W,YHR081W,YCL009C,YMR261C,YNL152W,YIL075C,YJR045C,YHR027C,YEL017C-A,YKR026C,YNL059C,YIL102C-A,YER021W,YDL117W,YGL246C,YGL240W,YBR109C,YBR036C,YGR083C,YLR291C,YGL191W,YCR024C-A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</si>
  <si>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</si>
  <si>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GO:0008047</t>
  </si>
  <si>
    <t xml:space="preserve">enzyme activator activity</t>
  </si>
  <si>
    <t xml:space="preserve">YER096W,YNL054W,YKR048C,YBL061C,YGR280C,YGL066W,YLR319C,YPL047W,YGR093W,YBR058C-A,YDR217C,YOL149W,YNL218W,YMR311C,YOL010W,YDR291W,YKL201C,YNL224C,YDR373W,YJL092W,YPL149W,YGR042W,YBR217W,YPL024W,YDL207W,YHR114W,YGL105W,YBR111W-A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</si>
  <si>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</si>
  <si>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GO:0030276</t>
  </si>
  <si>
    <t xml:space="preserve">clathrin binding</t>
  </si>
  <si>
    <t xml:space="preserve">YPR029C,YJR005W,YJR125C,YGR241C,YLR206W,YDL161W,YHR161C,YKL135C,YDR320C,YLL038C,YDR153C,YNL243W,YDL091C</t>
  </si>
  <si>
    <t xml:space="preserve">YDL091C,YDL161W,YDR153C,YDR320C,YGR241C,YHR161C,YJR005W,YJR125C,YKL135C,YLL038C,YLR206W,YNL243W,YPR029C</t>
  </si>
  <si>
    <t xml:space="preserve">GO:0051015</t>
  </si>
  <si>
    <t xml:space="preserve">actin filament binding</t>
  </si>
  <si>
    <t xml:space="preserve">YIR003W,YHR023W,YHR016C,YKR001C,YMR032W,YMR092C,YJR065C,YFR024C-A,YOR367W,YKL013C,YDL029W,YBR234C,YAL029C,YOR326W,YKL007W,YKL129C,YIL034C,YLR370C,YIL062C,YPL242C,YDR129C,YGR080W,YLR429W,YNL079C,YNR035C,YIL138C,YOR239W,YMR109W,YPR080W,YNL243W,YLL050C,YCR088W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</si>
  <si>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</si>
  <si>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GO:0046873</t>
  </si>
  <si>
    <t xml:space="preserve">metal ion transmembrane transporter activity</t>
  </si>
  <si>
    <t xml:space="preserve">YOR079C,YKL064W,YKL175W,YFL050C,YLR034C,YOL122C,YIL023C,YHR050W,YLR130C,YGL255W</t>
  </si>
  <si>
    <t xml:space="preserve">YFL050C,YGL255W,YHR050W,YIL023C,YKL064W,YKL175W,YLR034C,YLR130C,YOL122C,YOR079C</t>
  </si>
  <si>
    <t xml:space="preserve">GO:0004749</t>
  </si>
  <si>
    <t xml:space="preserve">ribose phosphate diphosphokinase activity</t>
  </si>
  <si>
    <t xml:space="preserve">GO:0017136</t>
  </si>
  <si>
    <t xml:space="preserve">NAD-dependent histone deacetylase activity</t>
  </si>
  <si>
    <t xml:space="preserve">YPL015C,YDR191W,YOR025W,YOL068C,YDL042C</t>
  </si>
  <si>
    <t xml:space="preserve">YDL042C,YDR191W,YOL068C,YOR025W,YPL015C</t>
  </si>
  <si>
    <t xml:space="preserve">GO:0008080</t>
  </si>
  <si>
    <t xml:space="preserve">N-acetyltransferase activity</t>
  </si>
  <si>
    <t xml:space="preserve">YGR212W,YOR377W,YEL066W,YGR177C,YPR193C,YPL272C,YNL132W</t>
  </si>
  <si>
    <t xml:space="preserve">YEL066W,YGR177C,YGR212W,YNL132W,YOR377W,YPL272C,YPR193C</t>
  </si>
  <si>
    <t xml:space="preserve">GO:0030983</t>
  </si>
  <si>
    <t xml:space="preserve">mismatched DNA binding</t>
  </si>
  <si>
    <t xml:space="preserve">YOL090W,YLR035C,YFL003C,YMR167W,YDR097C,YHR120W,YOR258W,YDL154W,YNL082W,YCR092C</t>
  </si>
  <si>
    <t xml:space="preserve">YCR092C,YDL154W,YDR097C,YFL003C,YHR120W,YLR035C,YMR167W,YNL082W,YOL090W,YOR258W</t>
  </si>
  <si>
    <t xml:space="preserve">GO:0004536</t>
  </si>
  <si>
    <t xml:space="preserve">deoxyribonuclease activity</t>
  </si>
  <si>
    <t xml:space="preserve">YGR258C,YKL113C,YDR263C,YER041W,YOR033C</t>
  </si>
  <si>
    <t xml:space="preserve">YDR263C,YER041W,YGR258C,YKL113C,YOR033C</t>
  </si>
  <si>
    <t xml:space="preserve">GO:0035615</t>
  </si>
  <si>
    <t xml:space="preserve">clathrin adaptor activity</t>
  </si>
  <si>
    <t xml:space="preserve">YPR029C,YHL019C,YLR170C,YOL062C,YBL037W,YNL243W,YPL259C</t>
  </si>
  <si>
    <t xml:space="preserve">YBL037W,YHL019C,YLR170C,YNL243W,YOL062C,YPL259C,YPR029C</t>
  </si>
  <si>
    <t xml:space="preserve">GO:0004022</t>
  </si>
  <si>
    <t xml:space="preserve">alcohol dehydrogenase (NAD+) activity</t>
  </si>
  <si>
    <t xml:space="preserve">YMR303C,YKL071W,YMR083W,YDL168W,YBR145W,YGL256W,YOL086C</t>
  </si>
  <si>
    <t xml:space="preserve">YBR145W,YDL168W,YGL256W,YKL071W,YMR083W,YMR303C,YOL086C</t>
  </si>
  <si>
    <t xml:space="preserve">GO:0019887</t>
  </si>
  <si>
    <t xml:space="preserve">protein kinase regulator activity</t>
  </si>
  <si>
    <t xml:space="preserve">YCL032W,YOR039W,YGL019W,YGL115W,YGL195W,YPR185W</t>
  </si>
  <si>
    <t xml:space="preserve">YCL032W,YGL019W,YGL115W,YGL195W,YOR039W,YPR185W</t>
  </si>
  <si>
    <t xml:space="preserve">GO:0051536</t>
  </si>
  <si>
    <t xml:space="preserve">iron-sulfur cluster binding</t>
  </si>
  <si>
    <t xml:space="preserve">YLR304C,YPL086C,YCL017C,YPL135W,YIL003W,YIL103W,YKL191W,YJR016C,YGL091C,YJL200C,YJR137C,YPL252C,YOL043C,YBR014C,YNL262W,YHR164C,YLL041C,YOR356W,YPL059W,YDR098C,YPL167C,YOR196C,YDL102W,YDL010W,YER171W,YKL045W,YLL027W,YNL240C,YPL202C,YBR163W,YOR226C,YPL207W,YGL009C,YKL040C,YGL220W,YNL102W,YER174C,YGR286C,YKR071C,YDL171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</si>
  <si>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</si>
  <si>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GO:0052851</t>
  </si>
  <si>
    <t xml:space="preserve">ferric-chelate reductase (NADPH) activity</t>
  </si>
  <si>
    <t xml:space="preserve">YLR214W,YOR384W,YOR381W,YKL220C,YOL152W,YLL051C,YNR060W</t>
  </si>
  <si>
    <t xml:space="preserve">YKL220C,YLL051C,YLR214W,YNR060W,YOL152W,YOR381W,YOR384W</t>
  </si>
  <si>
    <t xml:space="preserve">GO:0030619</t>
  </si>
  <si>
    <t xml:space="preserve">U1 snRNA binding</t>
  </si>
  <si>
    <t xml:space="preserve">YML010W,YPL169C,YIL061C,YHR165C,YBR119W</t>
  </si>
  <si>
    <t xml:space="preserve">YBR119W,YHR165C,YIL061C,YML010W,YPL169C</t>
  </si>
  <si>
    <t xml:space="preserve">GO:0015078</t>
  </si>
  <si>
    <t xml:space="preserve">proton transmembrane transporter activity</t>
  </si>
  <si>
    <t xml:space="preserve">YKL016C,YPL078C,YKL080W,YHR026W,YEL027W,YPL234C</t>
  </si>
  <si>
    <t xml:space="preserve">Q0080,Q0085,YEL027W,YHR026W,YKL016C,YKL080W,YPL078C,YPL234C</t>
  </si>
  <si>
    <t xml:space="preserve">GO:0051539</t>
  </si>
  <si>
    <t xml:space="preserve">4 iron, 4 sulfur cluster binding</t>
  </si>
  <si>
    <t xml:space="preserve">YLR304C,YPL086C,YIL003W,YGL091C,YJL200C,YJR137C,YOL043C,YPR067W,YNL262W,YHR164C,YLL041C,YOR356W,YPL167C,YOR196C,YDL102W,YER171W,YKL045W,YNL240C,YBR163W,YPL207W,YGL009C,YKL040C,YNL102W,YGR286C,YKR071C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</si>
  <si>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</si>
  <si>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GO:0016746</t>
  </si>
  <si>
    <t xml:space="preserve">acyltransferase activity</t>
  </si>
  <si>
    <t xml:space="preserve">YML042W,YAR035W,YFR027W,YGL017W,YPL086C,YCR048W,YHR013C,YGR193C,YMR127C,YMR296C,YLR195C,YNR008W,YDR018C,YFR018C,YGR212W,YGR149W,YKR067W,YDR062W,YMR210W,YPR051W,YJL071W,YLR246W,YER024W,YOR377W,YBL011W,YDR264C,YLR299W,YEL066W,YPL001W,YPL028W,YPR131C,YOR175C,YGR177C,YPR140W,YER061C,YDR232W,YFL017C,YGR147C,YPL095C,YBR042C,YPR193C,YMR062C,YLR239C,YIL160C,YNL071W,YNR019W,YBR177C,YDL104C,YOR245C,YJL091C,YOR298W,YJL218W,YOL003C,YNL326C,YDR126W,YMR069W,YDL052C,YOR034C,YNL277W,YBL052C,YDR125C,YNL132W,YGR252W,YDR148C,YLL063C,YLR099C,YDR459C,YDR071C,YOR253W,YGR274C,YPL231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</si>
  <si>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</si>
  <si>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GO:0004222</t>
  </si>
  <si>
    <t xml:space="preserve">metalloendopeptidase activity</t>
  </si>
  <si>
    <t xml:space="preserve">YLR163C,YHR024C,YMR274C,YKL134C,YDL216C,YJR117W,YPR191W,YPR122W,YMR089C,YCL057W,YPR024W,YKR087C,YER017C,YDR430C,YHR134W,YLR389C,YBL045C</t>
  </si>
  <si>
    <t xml:space="preserve">YBL045C,YCL057W,YDL216C,YDR430C,YER017C,YHR024C,YHR134W,YJR117W,YKL134C,YKR087C,YLR163C,YLR389C,YMR089C,YMR274C,YPR024W,YPR122W,YPR191W</t>
  </si>
  <si>
    <t xml:space="preserve">GO:0140297</t>
  </si>
  <si>
    <t xml:space="preserve">DNA-binding transcription factor binding</t>
  </si>
  <si>
    <t xml:space="preserve">YOR028C,YDR207C,YNR009W,YER022W,YBR216C,YGL181W</t>
  </si>
  <si>
    <t xml:space="preserve">YBR216C,YDR207C,YER022W,YGL181W,YNR009W,YOR028C</t>
  </si>
  <si>
    <t xml:space="preserve">GO:0000149</t>
  </si>
  <si>
    <t xml:space="preserve">SNARE binding</t>
  </si>
  <si>
    <t xml:space="preserve">YNL049C,YHR098C,YMR197C,YMR183C,YAL014C,YBR080C,YGR142W,YGR241C,YLR423C,YPR032W,YIL068C,YOL018C,YGL212W,YPR049C,YHR161C,YOR036W,YDR468C,YPL166W,YLR078C,YIL109C,YJL204C,YGL095C,YKL179C,YDR189W,YLR026C,YDR164C,YLR360W,YFL038C,YER143W,YOR106W,YPL232W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</si>
  <si>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</si>
  <si>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GO:0052689</t>
  </si>
  <si>
    <t xml:space="preserve">carboxylic ester hydrolase activity</t>
  </si>
  <si>
    <t xml:space="preserve">YJR019C,YMR210W,YOR280C,YJL068C,YLR118C,YGR015C,YPL095C,YMR222C,YHR075C,YBR177C,YHR049W,YNR064C,YGR031W</t>
  </si>
  <si>
    <t xml:space="preserve">YBR177C,YGR015C,YGR031W,YHR049W,YHR075C,YJL068C,YJR019C,YLR118C,YMR210W,YMR222C,YNR064C,YOR280C,YPL095C</t>
  </si>
  <si>
    <t xml:space="preserve">GO:0031386</t>
  </si>
  <si>
    <t xml:space="preserve">protein tag</t>
  </si>
  <si>
    <t xml:space="preserve">YLR167W,YDR510W,YBL078C,YDR139C,YIL008W,YNR032C-A,YLL039C,YIL148W,YBR217W,YKR094C</t>
  </si>
  <si>
    <t xml:space="preserve">YBL078C,YBR217W,YDR139C,YDR510W,YIL008W,YIL148W,YKR094C,YLL039C,YLR167W,YNR032C-A</t>
  </si>
  <si>
    <t xml:space="preserve">GO:0004792</t>
  </si>
  <si>
    <t xml:space="preserve">thiosulfate sulfurtransferase activity</t>
  </si>
  <si>
    <t xml:space="preserve">YOR286W,YOR285W,YGR203W,YHR111W,YOR251C</t>
  </si>
  <si>
    <t xml:space="preserve">YGR203W,YHR111W,YOR251C,YOR285W,YOR286W</t>
  </si>
  <si>
    <t xml:space="preserve">GO:0001056</t>
  </si>
  <si>
    <t xml:space="preserve">RNA polymerase III activity</t>
  </si>
  <si>
    <t xml:space="preserve">GO:0032266</t>
  </si>
  <si>
    <t xml:space="preserve">phosphatidylinositol-3-phosphate binding</t>
  </si>
  <si>
    <t xml:space="preserve">YFR019W,YFR021W,YDR208W,YOR069W,YBR131W,YJL036W,YJR125C,YMR004W,YDR276C,YHR105W,YGL023C,YBR200W,YDR311W,YKR031C,YDL113C,YDR323C,YPL115C,YNR006W,YGL212W,YKR078W,YLR417W,YPL100W,YJL178C,YDR425W,YOL139C,YNL242W,YGR223C,YGL124C,YOR132W,YML104C,YBR260C,YDR313C,YOR357C,YHR193C,YGL105W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</si>
  <si>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</si>
  <si>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GO:0005509</t>
  </si>
  <si>
    <t xml:space="preserve">calcium ion binding</t>
  </si>
  <si>
    <t xml:space="preserve">YBR001C,YDR001C,YIR006C,YGL167C,YNR021W,YPL268W,YKL190W,YGR217W,YHR204W,YBL047C,YPR188C,YOR257W,YGR058W,YJR131W,YAL048C,YNL084C,YDR373W,YPL048W,YIL140W,YGR100W,YNL083W,YBR053C,YBR109C,YLR057W,YKL056C,YAL058W,YLR250W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</si>
  <si>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</si>
  <si>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GO:0030943</t>
  </si>
  <si>
    <t xml:space="preserve">mitochondrion targeting sequence binding</t>
  </si>
  <si>
    <t xml:space="preserve">YHR117W,YGR082W,YPL063W,YDL217C,YNL121C,YDR161W,YNR017W</t>
  </si>
  <si>
    <t xml:space="preserve">YDL217C,YDR161W,YGR082W,YHR117W,YNL121C,YNR017W,YPL063W</t>
  </si>
  <si>
    <t xml:space="preserve">GO:0016279</t>
  </si>
  <si>
    <t xml:space="preserve">protein-lysine N-methyltransferase activity</t>
  </si>
  <si>
    <t xml:space="preserve">YHR119W,YGR001C,YLR285W,YIL064W,YBR271W,YDR257C,YHR109W,YPL208W,YJR129C,YDR198C,YBR030W,YHL039W</t>
  </si>
  <si>
    <t xml:space="preserve">YBR030W,YBR271W,YDR198C,YDR257C,YGR001C,YHL039W,YHR109W,YHR119W,YIL064W,YJR129C,YLR285W,YPL208W</t>
  </si>
  <si>
    <t xml:space="preserve">GO:0046872</t>
  </si>
  <si>
    <t xml:space="preserve">metal ion binding</t>
  </si>
  <si>
    <t xml:space="preserve">YFL016C,YLR256W,YPL222W,YKL062W,YML054C,YLR228C,YBR117C,YMR303C,YDR040C,YMR176W,YMR136W,YGL122C,YLR308W,YPL016W,YDR347W,YLR304C,YAR007C,YGR088W,YKL035W,YOR005C,YFR027W,YPL281C,YNL077W,YHR115C,YPR008W,YGL037C,YGR087C,YMR118C,YNL037C,YMR323W,YOR393W,YEL038W,YNL036W,YLR007W,YPL230W,YEL058W,YNL045W,YMR105C,YML035C,YER089C,YFR019W,YLL009C,YDR096W,YPL086C,YJL026W,YMR108W,YMR262W,YLR014C,YML041C,YDL074C,YBR003W,YDR052C,YIL079C,YER062C,YPL015C,YEL039C,YMR127C,YGL035C,YMR137C,YEL031W,YLR163C,YPL021W,YKR029C,YJR101W,YOR056C,YMR207C,YCL017C,YOL138C,YBR098W,YER090W,YER122C,YML068W,YLR174W,YLL029W,YLR167W,YPL135W,YCL033C,YKL015W,YJL100W,YLR164W,YKL059C,YOR380W,YIL003W,YJL035C,YIL130W,YIL103W,YLR214W,YMR272C,YKL191W,YJR135W-A,YDR207C,YJL206C,YDR001C,YGL131C,YLR131C,YHR024C,YIL147C,YER010C,YJR016C,YGL091C,YNL027W,YDR213W,YER040W,YLR116W,YJL121C,YGR067C,YFR006W,YPR107C,YJL172W,YKL137W,YBR208C,YDL188C,YGL156W,YIR023W,YBR018C,YDR045C,YHR008C,YMR278W,YBR058C,YER133W,YER184C,YMR208W,YHR192W,YOL125W,YOL054W,YLR205C,YLR266C,YCR105W,YGL209W,YOR384W,YIL106W,YOR172W,YCR106W,YJL105W,YER003C,YBR024W,YFL022C,YOR090C,YKL134C,YMR214W,YKR002W,YHR079C,YPL248C,YKR038C,YLR013W,YER134C,YJL005W,YMR073C,YPR062W,YOR086C,YJL130C,YOR346W,YNL010W,YJL200C,YBR125C,YJL110C,YNL247W,YJR137C,YNL200C,YLR136C,YGR211W,YIR027C,YML085C,YOR210W,YKL025C,YOR040W,YBR228W,YNL168C,YGL166W,YDR436W,YPR043W,YMR080C,YKL114C,YER099C,YMR280C,YDL216C,YLR005W,YPR017C,YJR159W,YBL019W,YGL071W,YMR075W,YLR377C,YKL005C,YGR244C,YDR380W,YER028C,YPL252C,YOR241W,YHR007C,YKR066C,YDR256C,YPL096W,YDR043C,YGR246C,YLR307W,YNR020C,YER169W,YOL043C,YML016C,YGL043W,YLR318W,YOR207C,YNL207W,YIL021W,YBR014C,YKL157W,YJR109C,YER139C,YGL163C,YPL133C,YPR067W,YIR008C,YBR114W,YGL040C,YDR270W,YOR052C,YMR019W,YGR044C,YOR119C,YPL138C,YGR071C,YDR038C,YNR029C,YHR040W,YHL027W,YNL040W,YDL017W,YOL013C,YOR381W,YOR125C,YDL006W,YCR014C,YIL097W,YDL100C,YMR100W,YNL064C,YIR015W,YPL268W,YFR037C,YDR303C,YML076C,YMR083W,YGR258C,YML072C,YAL039C,YLR032W,YDL227C,YPR181C,YBL005W,YCR090C,YBR242W,YBR037C,YDL240W,YKL048C,YJL210W,YJR055W,YIR013C,YDR460W,YBR267W,YDR110W,YDR191W,YPR086W,YNL256W,YPR022C,YFR044C,YHR076W,YDL066W,YPL047W,YAL035W,YEL029C,YNL262W,YKL113C,YCR087C-A,YKL190W,YLR451W,YER116C,YDR287W,YKR034W,YBR252W,YLR034C,YOR127W,YGR184C,YDR143C,YOL061W,YGL155W,YOR077W,YDL164C,YLR298C,YPR191W,YDL061C,YPL069C,YDL238C,YOL098C,YOL057W,YHR055C,YHL011C,YOR291W,YJR104C,YDR236C,YHR164C,YLL041C,YKR058W,YNL218W,YHR204W,YHR132C,YHR216W,YGL022W,YCR036W,YDR452W,YAL038W,YDR265W,YNL104C,YKL034W,YOR356W,YNL332W,YAL061W,YDR323C,YOR091W,YBR074W,YOR162C,YHL021C,YDL098C,YPL059W,YML124C,YJL167W,YHR006W,YMR037C,YBR091C,YBR011C,YPL028W,YDL244W,YPR188C,YDL175C,YOR335C,YNR006W,YHR053C,YDL008W,YNL227C,YLR247C,YFL044C,YBL033C,YNL118C,YGR288W,YPR113W,YLR044C,YIL137C,YKL185W,YKL132C,YMR015C,YDL168W,YMR231W,YOL089C,YKR017C,YOR257W,YDL246C,YEL019C,YLR134W,YBL023C,YJL025W,YNR032W,YBR240C,YLR420W,YGR058W,YJR131W,YGR267C,YPL117C,YDR098C,YLR080W,YDR415C,YPR122W,YMR089C,YDL167C,YLR427W,YFL058W,YOL066C,YPR056W,YHR047C,YLR024C,YLR417W,YGR208W,YHR144C,YDR336W,YPR183W,YFL021W,YKL038W,YAL048C,YER078C,YMR201C,YKR090W,YDR182W,YPR015C,YDL030W,YJR127C,YOL049W,YKL220C,YOR022C,YDR481C,YAL051W,YGR144W,YPL036W,YPL167C,YDR370C,YBR150C,YJR094W-A,YCR018C,YNL023C,YEL020W-A,YMR247C,YML065W,YOR020C,YFR005C,YDR075W,YKL060C,YLR245C,YCL057W,YNL155W,YNL009W,YPR031W,YDR263C,YBL091C,YIL108W,YDR066C,YIL109C,YOR196C,YER019W,YER068W,YMR113W,YNL259C,YFL045C,YIL030C,YNL084C,YNL111C,YJR024C,YIL044C,YPL042C,YBL056W,YGL013C,YMR027W,YNL008C,YLR070C,YHR174W,YJR063W,YNL001W,YDR373W,YIL072W,YER065C,YFL041W,YDR402C,YDR272W,YFR004W,YNR027W,YBR286W,YBR062C,YDR151C,YPR024W,YPL103C,YDL102W,YGL243W,YDR253C,YLR185W,YDR129C,YDL010W,YNR052C,YNL083W,YFL052W,YKL011C,YMR223W,YDL226C,YPR010C,YOR128C,YJL103C,YOR025W,YML099C,YDR088C,YMR267W,YDR487C,YDR039C,YER171W,YPR186C,YOL122C,YKL160W,YDR386W,YNL072W,YPL111W,YCL018W,YMR026C,YLR373C,YOR156C,YLL057C,YLL054C,YKR087C,YBR109C,YLR375W,YKL045W,YKL067W,YDL104C,YMR234W,YHL022C,YOR064C,YER051W,YHR044C,YDR448W,YBL049W,YOR163W,YDR409W,YPL181W,YLL027W,YBR243C,YOR191W,YMR205C,YOR256C,YLR433C,YOR155C,YPL214C,YNL240C,YGR254W,YKR079C,YBL055C,YDR216W,YMR168C,YPL179W,YER049W,YER130C,YER017C,YGL070C,YDL128W,YBR163W,YLR148W,YOR151C,YLL062C,YOR226C,YPL207W,YOR033C,YGL085W,YKL127W,YOR258W,YNL310C,YOL133W,YHR046C,YLR388W,YCR066W,YBL068W,YNL250W,YPL237W,YDR255C,YDR390C,YOL068C,YDL140C,YGL062W,YOL152W,YIL053W,YDL048C,YGL187C,YDL042C,YGL196W,YGL251C,YDR127W,YGL006W,YGL009C,YBL052C,YPR176C,YOL064C,YBL059C-A,YJL208C,YKL103C,YHR178W,YDL043C,YNL238W,YDL090C,YMR058W,YDR430C,YDR539W,YOL164W,YJL187C,YKL181W,YKL222C,YDL047W,YDR146C,YKL141W,YFL037W,YBR033W,YBL066C,YHR143W-A,YPL054W,YKR064W,YBR281C,YDL209C,YGR123C,YPR093C,YGL254W,YJR048W,YPL038W,YGL234W,YMR070W,YOL115W,YNL204C,YHR134W,YOR341W,YLR387C,YCL030C,YBR295W,YBR025C,YGL067W,YGR181W,YDR379W,YER020W,YLR278C,YHR056C,YNR063W,YML081W,YLL051C,YLR403W,YDR421W,YKL156W,YDR313C,YHR201C,YMR318C,YMR300C,YER091C,YLR180W,YKL149C,YOR116C,YOR202W,YDR506C,YMR119W,YDR101C,YJR078W,YIL094C,YDR520C,YBR218C,YNL255C,YNL088W,YNR060W,YBL105C,YOR065W,YDL131W,YLR151C,YDR178W,YLR389C,YLR098C,YBR111C,YNL102W,YDR173C,YGL256W,YER174C,YDL182W,YDL134C,YGL181W,YGL055W,YMR038C,YJL157C,YDR419W,YOR360C,YJR119C,YHR005C,YMR021C,YGR063C,YKL084W,YNL116W,YPR196W,YBL045C,YKL028W,YAL002W,YLR090W,YKL029C,YHR043C,YOR113W,YHR021C,YGR240C,YBL071W-A,YNL141W,YBR239C,YDR524C,YAL060W,YLR401C,YPL273W,YNL130C,YPR074C,YOR108W,YNL129W,YKR071C,YPL231W,YOR274W,YHR005C-A,YDR502C,YOR136W,YGL008C,YNL220W,YOR337W,YDL080C,YHR051W,YLR060W,YLR074C,YDL171C,YGR061C,YLR355C,YBR066C,YBR297W,YDR034C,YGR234W,YPR013C,YOL086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</si>
  <si>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</si>
  <si>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GO:0003727</t>
  </si>
  <si>
    <t xml:space="preserve">single-stranded RNA binding</t>
  </si>
  <si>
    <t xml:space="preserve">YOR001W,YML010W,YPR163C,YDR404C,YPL119C,YJL140W,YNL255C,YGR063C</t>
  </si>
  <si>
    <t xml:space="preserve">YDR404C,YGR063C,YJL140W,YML010W,YNL255C,YOR001W,YPL119C,YPR163C</t>
  </si>
  <si>
    <t xml:space="preserve">GO:0046915</t>
  </si>
  <si>
    <t xml:space="preserve">transition metal ion transmembrane transporter activity</t>
  </si>
  <si>
    <t xml:space="preserve">YOR079C,YKL175W,YIL023C,YLR130C,YGL255W</t>
  </si>
  <si>
    <t xml:space="preserve">YGL255W,YIL023C,YKL175W,YLR130C,YOR079C</t>
  </si>
  <si>
    <t xml:space="preserve">GO:0070403</t>
  </si>
  <si>
    <t xml:space="preserve">NAD+ binding</t>
  </si>
  <si>
    <t xml:space="preserve">YPL015C,YDR191W,YOR025W,YBR166C,YOL068C,YDL042C</t>
  </si>
  <si>
    <t xml:space="preserve">YBR166C,YDL042C,YDR191W,YOL068C,YOR025W,YPL015C</t>
  </si>
  <si>
    <t xml:space="preserve">GO:0015631</t>
  </si>
  <si>
    <t xml:space="preserve">tubulin binding</t>
  </si>
  <si>
    <t xml:space="preserve">YEL003W,YLR200W,YML094W,YNL153C,YOR265W,YGR078C,YDR150W</t>
  </si>
  <si>
    <t xml:space="preserve">YDR150W,YEL003W,YGR078C,YLR200W,YML094W,YNL153C,YOR265W</t>
  </si>
  <si>
    <t xml:space="preserve">GO:0008173</t>
  </si>
  <si>
    <t xml:space="preserve">RNA methyltransferase activity</t>
  </si>
  <si>
    <t xml:space="preserve">YNL022C,YNL061W,YDL112W,YPL157W,YBL024W,YKR056W,YOR201C</t>
  </si>
  <si>
    <t xml:space="preserve">YBL024W,YDL112W,YKR056W,YNL022C,YNL061W,YOR201C,YPL157W</t>
  </si>
  <si>
    <t xml:space="preserve">GO:0015297</t>
  </si>
  <si>
    <t xml:space="preserve">antiporter activity</t>
  </si>
  <si>
    <t xml:space="preserve">YLL028W,YER039C,YGR138C,YPR021C,YLR138W,YLR348C,YPR156C,YOR307C,YML038C,YHR032W,YDR456W,YCL073C,YKR106W,YPR201W,YHR048W,YBR085W,YBL030C,YJL193W,YMR056C,YJL094C,YGL225W,YOR273C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</si>
  <si>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</si>
  <si>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GO:0030674</t>
  </si>
  <si>
    <t xml:space="preserve">protein-macromolecule adaptor activity</t>
  </si>
  <si>
    <t xml:space="preserve">YNL166C,YOL083W,YOL111C,YOL082W,YJR093C,YLR181C,YLR224W,YMR276W,YFR022W,YLR312C,YOR057W,YBL101C,YPR030W,YDR003W,YGL045W,YBL007C,YDR329C,YOR367W,YOR322C,YHR170W,YEL037C,YJL084C,YML013W,YOR076C,YLR128W,YDR244W,YJR090C,YBR200W,YHR027C,YPL046C,YMR159C,YOR279C,YDL232W,YOR018W,YDL175C,YLR386W,YMR231W,YGL153W,YPR171W,YJL149W,YNL084C,YDL110C,YJR067C,YML088W,YDR129C,YBR193C,YBR082C,YIL022W,YGL178W,YFR043C,YMR204C,YDL132W,YDR306C,YLR429W,YLR392C,YLR148W,YGR077C,YNL260C,YOL133W,YLR097C,YKR021W,YER044C,YHR186C,YHR199C-A,YDR369C,YOR239W,YGR068C,YER143W,YDR162C,YLR191W,YNL311C,YGL223C,YOR152C,YDR173C,YHR052W,YOR042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</si>
  <si>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</si>
  <si>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GO:0004521</t>
  </si>
  <si>
    <t xml:space="preserve">endoribonuclease activity</t>
  </si>
  <si>
    <t xml:space="preserve">YOR056C,YPL123C,YHR079C,YDR339C,YOL010W,YOL021C,YNL001W,YOR166C,YMR285C,YJL208C,YLR277C,YPR170W-B</t>
  </si>
  <si>
    <t xml:space="preserve">YDR339C,YHR079C,YJL208C,YLR277C,YMR285C,YNL001W,YOL010W,YOL021C,YOR056C,YOR166C,YPL123C,YPR170W-B</t>
  </si>
  <si>
    <t xml:space="preserve">GO:0003678</t>
  </si>
  <si>
    <t xml:space="preserve">DNA helicase activity</t>
  </si>
  <si>
    <t xml:space="preserve">YBR202W,YMR190C,YML061C,YPL008W,YDR190C,YPL283C,YPR204W,YPL235W,YIL143C,YGR296W,YHR164C,YHR031C,YLR466W,YOL095C,YER190W,YMR284W,YER171W,YJL092W,YNL339C,YLR467W,YDR545W,YLR276C,YGL251C,YER176W,YPR019W,YGL201C,YMR106C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</si>
  <si>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</si>
  <si>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GO:0000014</t>
  </si>
  <si>
    <t xml:space="preserve">single-stranded DNA endodeoxyribonuclease activity</t>
  </si>
  <si>
    <t xml:space="preserve">YGR258C,YPL022W,YHR164C,YMR224C,YGL175C,YKR056W,YML095C,YJL208C</t>
  </si>
  <si>
    <t xml:space="preserve">YGL175C,YGR258C,YHR164C,YJL208C,YKR056W,YML095C,YMR224C,YPL022W</t>
  </si>
  <si>
    <t xml:space="preserve">GO:0016208</t>
  </si>
  <si>
    <t xml:space="preserve">AMP binding</t>
  </si>
  <si>
    <t xml:space="preserve">YAL054C,YML022W,YDR441C,YGL115W,YMR205C,YGR240C</t>
  </si>
  <si>
    <t xml:space="preserve">YAL054C,YDR441C,YGL115W,YGR240C,YML022W,YMR205C</t>
  </si>
  <si>
    <t xml:space="preserve">GO:0015343</t>
  </si>
  <si>
    <t xml:space="preserve">siderophore transmembrane transporter activity</t>
  </si>
  <si>
    <t xml:space="preserve">GO:0019901</t>
  </si>
  <si>
    <t xml:space="preserve">protein kinase binding</t>
  </si>
  <si>
    <t xml:space="preserve">YNL180C,YER059W,YNL090W,YLR229C,YHR146W,YDL003W,YBR135W,YPR165W,YOL001W,YDR168W,YJL074C,YNL173C,YER027C,YPR049C,YGL208W,YDR422C,YDL179W,YCR032W,YGL115W,YPL219W,YKR055W,YIL118W,YNL289W,YGL134W,YIL050W,YDL127W,YOR212W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</si>
  <si>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</si>
  <si>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GO:0016018</t>
  </si>
  <si>
    <t xml:space="preserve">cyclosporin A binding</t>
  </si>
  <si>
    <t xml:space="preserve">YLR216C,YNR028W,YCR069W,YHR057C,YJR032W,YDR155C,YML078W,YDR304C</t>
  </si>
  <si>
    <t xml:space="preserve">YCR069W,YDR155C,YDR304C,YHR057C,YJR032W,YLR216C,YML078W,YNR028W</t>
  </si>
  <si>
    <t xml:space="preserve">GO:0043047</t>
  </si>
  <si>
    <t xml:space="preserve">single-stranded telomeric DNA binding</t>
  </si>
  <si>
    <t xml:space="preserve">YLR010C,YGL169W,YDR082W,YNL075W,YCL011C,YMR224C,YGR159C,YNL250W,YDL220C,YDR369C</t>
  </si>
  <si>
    <t xml:space="preserve">YCL011C,YDL220C,YDR082W,YDR369C,YGL169W,YGR159C,YLR010C,YMR224C,YNL075W,YNL250W</t>
  </si>
  <si>
    <t xml:space="preserve">GO:0050661</t>
  </si>
  <si>
    <t xml:space="preserve">NADP binding</t>
  </si>
  <si>
    <t xml:space="preserve">YNL241C,YJR009C,YJL052W,YGR256W,YGR192C,YPR048W,YJR139C,YDR197W,YPL091W,YBR166C,YHR176W,YBR153W,YHR183W,YHR063C,YDR158W,YOR236W</t>
  </si>
  <si>
    <t xml:space="preserve">YBR153W,YBR166C,YDR158W,YDR197W,YGR192C,YGR256W,YHR063C,YHR176W,YHR183W,YJL052W,YJR009C,YJR139C,YNL241C,YOR236W,YPL091W,YPR048W</t>
  </si>
  <si>
    <t xml:space="preserve">GO:0003712</t>
  </si>
  <si>
    <t xml:space="preserve">transcription coregulator activity</t>
  </si>
  <si>
    <t xml:space="preserve">YLR223C,YMR127C,YOL148C,YOL051W,YOR194C,YNR010W,YOL145C,YNL257C,YDR443C,YPL254W,YLR071C,YGR104C,YDR223W,YPR070W,YHR058C,YNL199C,YGL151W,YDR308C,YOR244W,YOR123C,YBR253W,YNL068C,YGL127C,YOR083W,YML099C,YBR193C,YMR112C,YLR321C,YMR263W,YCR081W,YDR392W,YER051W,YER022W,YPR168W,YOR174W,YBL052C,YGR252W,YOL135C,YKR091W,YHR041C,YBL093C,YLR055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</si>
  <si>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</si>
  <si>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GO:0008168</t>
  </si>
  <si>
    <t xml:space="preserve">methyltransferase activity</t>
  </si>
  <si>
    <t xml:space="preserve">YOR074C,YCR047C,YNL092W,YML110C,YOR021C,YLR172C,YLR137W,YKL162C,YOL125W,YPL030W,YBR061C,YKR069W,YNL063W,YGR001C,YDR120C,YDR435C,YDR410C,YDR465C,YBR236C,YNL022C,YIL064W,YKL155C,YIL096C,YBR271W,YNL061W,YMR310C,YML014W,YDL112W,YDR140W,YBR133C,YHR207C,YBR261C,YHR070W,YDR083W,YDR316W,YJR073C,YDL201W,YGL050W,YGR157W,YDR257C,YPL165C,YDL200C,YPL157W,YGL192W,YPL266W,YBL024W,YDR440W,YML008C,YER175C,YHR109W,YOL093W,YOL096C,YDL014W,YBR141C,YMR228W,YPL208W,YOL141W,YOL124C,YBR034C,YIL110W,YJR129C,YGR283C,YNL024C,YLL062C,YDR198C,YBR030W,YHL039W,YOR239W,YLR186W,YHR209W,YER091C,YCL054W,YMR321C,YOR201C,YPL273W,YGL136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</si>
  <si>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</si>
  <si>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GO:0019904</t>
  </si>
  <si>
    <t xml:space="preserve">protein domain specific binding</t>
  </si>
  <si>
    <t xml:space="preserve">YLR430W,YGL048C,YNL251C,YJL180C,YJL104W,YOR259C,YHR041C</t>
  </si>
  <si>
    <t xml:space="preserve">YGL048C,YHR041C,YJL104W,YJL180C,YLR430W,YNL251C,YOR259C</t>
  </si>
  <si>
    <t xml:space="preserve">GO:0051880</t>
  </si>
  <si>
    <t xml:space="preserve">G-quadruplex DNA binding</t>
  </si>
  <si>
    <t xml:space="preserve">YML061C,YNL218W,YNL216W,YHR031C,YMR039C,YMR224C,YGR081C,YGR159C,YNL250W,YDR369C</t>
  </si>
  <si>
    <t xml:space="preserve">YDR369C,YGR081C,YGR159C,YHR031C,YML061C,YMR039C,YMR224C,YNL216W,YNL218W,YNL250W</t>
  </si>
  <si>
    <t xml:space="preserve">GO:0000979</t>
  </si>
  <si>
    <t xml:space="preserve">RNA polymerase II core promoter sequence-specific DNA binding</t>
  </si>
  <si>
    <t xml:space="preserve">YGR104C,YGL025C,YER148W,YER022W,YOR174W,YNL025C</t>
  </si>
  <si>
    <t xml:space="preserve">YER022W,YER148W,YGL025C,YGR104C,YNL025C,YOR174W</t>
  </si>
  <si>
    <t xml:space="preserve">GO:0016491</t>
  </si>
  <si>
    <t xml:space="preserve">oxidoreductase activity</t>
  </si>
  <si>
    <t xml:space="preserve">YOR374W,YMR009W,YNL241C,YML075C,YML054C,YMR303C,YJL045W,YDL022W,YCR107W,YGR088W,YKL026C,YPL171C,YLR109W,YKR049C,YNL037C,YMR169C,YKR009C,YOL059W,YKR076W,YJL026W,YPL061W,YIR035C,YGR204W,YJR009C,YLR011W,YDL078C,YEL070W,YBR026C,YIL074C,YIR037W,YLR174W,YPR127W,YBR006W,YOL126C,YCL033C,YGL125W,YLR214W,YMR272C,YIR036C,YJL052W,YNR073C,YOR388C,YKL085W,YCL026C-B,YOL151W,YML120C,YHR008C,YMR170C,YGR256W,YGR255C,YOL165C,YCR105W,YOR384W,YER101C,YDR032C,YGL039W,YIL124W,YDL067C,YBR046C,YCL026C-A,YBR084W,YCL035C,YML086C,YJR096W,YHR106W,YJR137C,YGR192C,YPL023C,YNL274C,YNL181W,YDL124W,YMR315W,YGL157W,YDR376W,YKL150W,YJR159W,YGL160W,YPR048W,YML130C,YJR051W,YLR450W,YHR007C,YKR066C,YDR256C,YER014W,YER081W,YBR014C,YMR041C,YGL001C,YDL144C,YPR037C,YBR244W,YKL071W,YOR381W,YOR125C,YNL229C,YIL066C,YDL114W,YMR083W,YIL111W,YOR037W,YIL010W,YLR426W,YKL107W,YDL066W,YBL064C,YFL018C,YER042W,YML028W,YBR149W,YLR047C,YHR179W,YJR104C,YLL041C,YHR216W,YKL069W,YOR356W,YAL061W,YBR115C,YHL021C,YFR030W,YPR167C,YMR015C,YGR180C,YDL168W,YDR044W,YDR368W,YKR043C,YJR139C,YDL246C,YKL195W,YNL280C,YMR020W,YHR009C,YDR197W,YKL220C,YEL047C,YKL086W,YDR541C,YNL009W,YBR213W,YDR353W,YOR120W,YGL205W,YDR297W,YMR110C,YML087C,YER023W,YGL012W,YML080W,YLR070C,YHR104W,YFL041W,YPL091W,YDR402C,YKL216W,YDL174C,YIL043C,YDL010W,YNL331C,YKL055C,YDL015C,YGR060W,YBR166C,YBR145W,YHR176W,YGL010W,YEL024W,YCL018W,YLL057C,YBR221C,YML125C,YER051W,YDR513W,YGR154C,YMR256C,YER070W,YMR226C,YER049W,YJL050W,YNL202W,YDR251W,YDR453C,YLR100W,YHR037W,YPL088W,YOL152W,YGL187C,YDL243C,YDR127W,YNR015W,YIL125W,YHR039C,YOR323C,YIL049W,YDL120W,YIR034C,YBR265W,YMR058W,YBL069W,YDL178W,YCR004C,YGR175C,YBR159W,YLR142W,YMR145C,YGR029W,YCL030C,YOR246C,YBL098W,YLL051C,YLR395C,YPL113C,YDL215C,YKL182W,YGL191W,YMR318C,YLR405W,YDR506C,YIL094C,YML131W,YNR060W,YIL155C,YHR042W,YDL085W,YER069W,YER073W,YGL256W,YGL055W,YBR153W,YJR119C,YBR035C,YER178W,YHR183W,YHR063C,YGL185C,YCR102C,YDR158W,YKL029C,YBL071W-A,YAL060W,YLR401C,YLR056W,YPL231W,YLR364W,YOR136W,YNL052W,YAL062W,YEL071W,YHR051W,YDL171C,YLR355C,YOR236W,YNR050C,YGR234W,YOR375C,YOL086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</si>
  <si>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</si>
  <si>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GO:0017056</t>
  </si>
  <si>
    <t xml:space="preserve">structural constituent of nuclear pore</t>
  </si>
  <si>
    <t xml:space="preserve">YBL079W,YER105C,YMR047C,YOR098C,YML031W,YJR042W,YJL039C,YMR129W,YGL172W,YAR002W,YDL116W,YGR119C,YML103C,YJL061W,YKR082W,YDR192C,YJL041W,YIL115C,YGL100W,YLR335W,YFR002W,YMR153W,YLR018C,YDL088C,YKL057C,YGL092W,YKL068W,YIL149C,YKR095W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</si>
  <si>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</si>
  <si>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GO:0004857</t>
  </si>
  <si>
    <t xml:space="preserve">enzyme inhibitor activity</t>
  </si>
  <si>
    <t xml:space="preserve">YFR017C,YOR173W,YNL307C,YDR014W-A,YDR386W,YLR073C,YDL181W,YCR030C</t>
  </si>
  <si>
    <t xml:space="preserve">YCR030C,YDL181W,YDR014W-A,YDR386W,YFR017C,YLR073C,YNL307C,YOR173W</t>
  </si>
  <si>
    <t xml:space="preserve">GO:0005537</t>
  </si>
  <si>
    <t xml:space="preserve">mannose binding</t>
  </si>
  <si>
    <t xml:space="preserve">YFL048C,YAR050W,YLR080W,YAL063C,YKR102W,YKR044W,YHR211W</t>
  </si>
  <si>
    <t xml:space="preserve">YAL063C,YAR050W,YFL048C,YHR211W,YKR044W,YKR102W,YLR080W</t>
  </si>
  <si>
    <t xml:space="preserve">GO:0046983</t>
  </si>
  <si>
    <t xml:space="preserve">protein dimerization activity</t>
  </si>
  <si>
    <t xml:space="preserve">YOR032C,YOL005C,YMR043W,YNL113W,YIL021W,YLR330W,YOL108C,YBL103C,YDR123C,YJR060W,YMR042W,YPR110C,YOL067C,YBR182C,YPL089C,YOL164W,YDR158W,YFR034C,YOR344C</t>
  </si>
  <si>
    <t xml:space="preserve">YBL103C,YBR182C,YDR123C,YDR158W,YFR034C,YIL021W,YJR060W,YLR330W,YMR042W,YMR043W,YNL113W,YOL005C,YOL067C,YOL108C,YOL164W,YOR032C,YOR344C,YPL089C,YPR110C</t>
  </si>
  <si>
    <t xml:space="preserve">GO:0016538</t>
  </si>
  <si>
    <t xml:space="preserve">cyclin-dependent protein serine/threonine kinase regulator activity</t>
  </si>
  <si>
    <t xml:space="preserve">YPR025C,YER059W,YPR119W,YGR109C,YPR120C,YBR135W,YLR210W,YJL006C,YMR199W,YOL001W,YDL155W,YML112W,YGR108W,YDL179W,YLR226W,YAL040C,YPL219W,YNL289W,YNL025C,YPL256C,YGL215W,YGL134W,YIL050W,YHR071W,YDL127W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</si>
  <si>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</si>
  <si>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GO:0004679</t>
  </si>
  <si>
    <t xml:space="preserve">AMP-activated protein kinase activity</t>
  </si>
  <si>
    <t xml:space="preserve">YJL164C,YER027C,YGL208W,YPL203W,YDR422C,YGL115W,YKL166C,YDR477W</t>
  </si>
  <si>
    <t xml:space="preserve">YDR422C,YDR477W,YER027C,YGL115W,YGL208W,YJL164C,YKL166C,YPL203W</t>
  </si>
  <si>
    <t xml:space="preserve">GO:0034511</t>
  </si>
  <si>
    <t xml:space="preserve">U3 snoRNA binding</t>
  </si>
  <si>
    <t xml:space="preserve">YFL009W,YPL126W,YDL060W,YLR222C,YEL026W,YIL091C,YPR137W,YPL217C,YMR229C</t>
  </si>
  <si>
    <t xml:space="preserve">YDL060W,YEL026W,YFL009W,YIL091C,YLR222C,YMR229C,YPL126W,YPL217C,YPR137W</t>
  </si>
  <si>
    <t xml:space="preserve">GO:0000976</t>
  </si>
  <si>
    <t xml:space="preserve">transcription cis-regulatory region binding</t>
  </si>
  <si>
    <t xml:space="preserve">YPL016W,YLR015W,YER164W,YHL009C,YCR042C,YBR245C,YLR451W,YMR165C,YLR427W,YBR049C,YDR423C,YPR199C,YML007W,YDR026C,YBL066C,YDR169C,YDL170W,YDR034C</t>
  </si>
  <si>
    <t xml:space="preserve">YBL066C,YBR049C,YBR245C,YCR042C,YDL170W,YDR026C,YDR034C,YDR169C,YDR423C,YER164W,YHL009C,YLR015W,YLR427W,YLR451W,YML007W,YMR165C,YPL016W,YPR199C</t>
  </si>
  <si>
    <t xml:space="preserve">GO:0000977</t>
  </si>
  <si>
    <t xml:space="preserve">RNA polymerase II transcription regulatory region sequence-specific DNA binding</t>
  </si>
  <si>
    <t xml:space="preserve">YIL056W,YKL005C,YGL043W,YPL133C,YJL056C,YNL103W,YDR451C,YNL023C,YFL052W,YCL058W-A,YJL103C,YIR017C,YBR182C,YML027W,YPL089C,YDR146C,YBR239C</t>
  </si>
  <si>
    <t xml:space="preserve">YBR182C,YBR239C,YCL058W-A,YDR146C,YDR451C,YFL052W,YGL043W,YIL056W,YIR017C,YJL056C,YJL103C,YKL005C,YML027W,YNL023C,YNL103W,YPL089C,YPL133C</t>
  </si>
  <si>
    <t xml:space="preserve">GO:0043565</t>
  </si>
  <si>
    <t xml:space="preserve">sequence-specific DNA binding</t>
  </si>
  <si>
    <t xml:space="preserve">YLR256W,YLR228C,YIL101C,YMR136W,YAR007C,YOL116W,YPL230W,YPR065W,YLR176C,YLR014C,YPL021W,YKL015W,YOR028C,YIL036W,YOR380W,YIL130W,YIL131C,YDR207C,YNL027W,YER040W,YGR067C,YHR124W,YHR206W,YER184C,YLR013W,YJL110C,YBL021C,YER088C,YER028C,YOL028C,YER169W,YHL009C,YKL112W,YMR019W,YJL127C,YDR303C,YML076C,YBL103C,YIR013C,YBR267W,YPR022C,YLR451W,YDL106C,YKR034W,YDR259C,YDR310C,YOR162C,YBL054W,YKL049C,YKL185W,YNL216W,YOL089C,YDL056W,YKL032C,YBL022C,YGL073W,YBR049C,YJL173C,YFL021W,YJR127C,YNL068C,YAL051W,YBR150C,YCR018C,YOR140W,YCR039C,YEL009C,YNL312W,YJL103C,YLL054C,YLR375W,YKL043W,YDR216W,YJL089W,YBR182C,YDL048C,YML027W,YPL089C,YHR178W,YPL177C,YKL222C,YBR033W,YGL254W,YNL314W,YMR111C,YCR065W,YLR278C,YNR063W,YML081W,YDR421W,YMR016C,YPR104C,YDR520C,YLR098C,YPR196W,YOR113W,YBR239C,YJR147W,YDR169C,YOR337W,YPR009W,YFR034C,YER045C,YOR344C,YBR066C,YDR034C,YPR013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</si>
  <si>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</si>
  <si>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GO:0010997</t>
  </si>
  <si>
    <t xml:space="preserve">anaphase-promoting complex binding</t>
  </si>
  <si>
    <t xml:space="preserve">YGL003C,YGL116W,YCL061C,YGR225W,YBR296C-A</t>
  </si>
  <si>
    <t xml:space="preserve">YBR296C-A,YCL061C,YGL003C,YGL116W,YGR225W</t>
  </si>
  <si>
    <t xml:space="preserve">GO:0000981</t>
  </si>
  <si>
    <t xml:space="preserve">DNA-binding transcription factor activity, RNA polymerase II-specific</t>
  </si>
  <si>
    <t xml:space="preserve">YGL096W,YLR256W,YPL075W,YKL062W,YLR228C,YIL101C,YMR136W,YIL056W,YOL116W,YPR008W,YIR018W,YPR065W,YLR176C,YLR014C,YIL036W,YOR380W,YIL130W,YIL131C,YDR207C,YJL206C,YLR131C,YDR213W,YER040W,YGR067C,YMR043W,YIR023W,YER184C,YLR266C,YOR172W,YCR106W,YPL248C,YJL110C,YBL021C,YGL166W,YMR280C,YGL071W,YDR043C,YKR099W,YPL133C,YHR054C,YJL056C,YGR044C,YDR303C,YML076C,YMR172W,YBL103C,YBL005W,YPR022C,YLR451W,YDL106C,YKR034W,YDR259C,YCL067C,YNL167C,YDR463W,YOR162C,YHR006W,YMR037C,YBL054W,YNL216W,YOL089C,YPL128C,YBR240C,YFL021W,YKL038W,YJR127C,YNL068C,YAL051W,YBR150C,YNL023C,YOR140W,YCR039C,YGL013C,YOR363C,YEL009C,YDR253C,YFL031W,YMR042W,YFL052W,YJL103C,YML099C,YPR186C,YLL054C,YLR375W,YGL237C,YOR229W,YCR096C,YCR097W,YDR216W,YMR168C,YER130C,YPL202C,YOL067C,YJL089W,YBR182C,YDL048C,YML027W,YPL089C,YHR178W,YPL177C,YKL222C,YDR146C,YBR033W,YBL066C,YKR064W,YPL038W,YMR070W,YMR111C,YCR065W,YMR182C,YLR278C,YHR056C,YNR063W,YML081W,YLR403W,YDR421W,YDR520C,YLR098C,YMR021C,YPR196W,YBR239C,YBR083W,YOR337W,YPR009W,YDL170W,YER045C,YBR066C,YBR297W,YDR034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</si>
  <si>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</si>
  <si>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GO:0009055</t>
  </si>
  <si>
    <t xml:space="preserve">electron transfer activity</t>
  </si>
  <si>
    <t xml:space="preserve">YJL045W,YMR118C,YEL039C,YPL252C,YLL041C,YKL148C,YGR207C,YPR004C,YNL111C,YKL141W,YJR048W,YOR065W,YHR042W,YGL055W,YKR071C</t>
  </si>
  <si>
    <t xml:space="preserve">Q0105,Q0110,Q0275,YEL039C,YGL055W,YGR207C,YHR042W,YJL045W,YJR048W,YKL141W,YKL148C,YKR071C,YLL041C,YMR118C,YNL111C,YOR065W,YPL252C,YPR004C</t>
  </si>
  <si>
    <t xml:space="preserve">GO:0016783</t>
  </si>
  <si>
    <t xml:space="preserve">sulfurtransferase activity</t>
  </si>
  <si>
    <t xml:space="preserve">YDL033C,YOR196C,YNL119W,YHR111W,YOR251C</t>
  </si>
  <si>
    <t xml:space="preserve">YDL033C,YHR111W,YNL119W,YOR196C,YOR251C</t>
  </si>
  <si>
    <t xml:space="preserve">GO:0015036</t>
  </si>
  <si>
    <t xml:space="preserve">disulfide oxidoreductase activity</t>
  </si>
  <si>
    <t xml:space="preserve">YLR043C,YPL059W,YCR083W,YDR098C,YGR209C,YDR513W,YER174C</t>
  </si>
  <si>
    <t xml:space="preserve">YCR083W,YDR098C,YDR513W,YER174C,YGR209C,YLR043C,YPL059W</t>
  </si>
  <si>
    <t xml:space="preserve">GO:0030515</t>
  </si>
  <si>
    <t xml:space="preserve">snoRNA binding</t>
  </si>
  <si>
    <t xml:space="preserve">YLR129W,YDL213C,YHR040W,YJL109C,YOR310C,YOR078W,YNL112W,YLR197W,YNL075W,YPR137W,YBR247C,YHR148W,YNL132W,YHR072W-A,YDR449C,YMR229C</t>
  </si>
  <si>
    <t xml:space="preserve">YBR247C,YDL213C,YDR449C,YHR040W,YHR072W-A,YHR148W,YJL109C,YLR129W,YLR197W,YMR229C,YNL075W,YNL112W,YNL132W,YOR078W,YOR310C,YPR137W</t>
  </si>
  <si>
    <t xml:space="preserve">GO:0004017</t>
  </si>
  <si>
    <t xml:space="preserve">adenylate kinase activity</t>
  </si>
  <si>
    <t xml:space="preserve">YKL024C,YDR226W,YMR224C,YER170W,YNL250W,YDL166C</t>
  </si>
  <si>
    <t xml:space="preserve">YDL166C,YDR226W,YER170W,YKL024C,YMR224C,YNL250W</t>
  </si>
  <si>
    <t xml:space="preserve">GO:0008081</t>
  </si>
  <si>
    <t xml:space="preserve">phosphoric diester hydrolase activity</t>
  </si>
  <si>
    <t xml:space="preserve">YKL114C,YBL019W,YDL237W,YPL268W,YPL206C,YDR452W,YER019W,YBR223C,YGL248W,YJL087C,YPL110C,YOR360C,YGR233C</t>
  </si>
  <si>
    <t xml:space="preserve">YBL019W,YBR223C,YDL237W,YDR452W,YER019W,YGL248W,YGR233C,YJL087C,YKL114C,YOR360C,YPL110C,YPL206C,YPL268W</t>
  </si>
  <si>
    <t xml:space="preserve">GO:0046912</t>
  </si>
  <si>
    <t xml:space="preserve">acyltransferase activity, acyl groups converted into alkyl on transfer</t>
  </si>
  <si>
    <t xml:space="preserve">YPR001W,YCR005C,YNL104C,YNR001C,YDL131W,YDL182W,YOR108W</t>
  </si>
  <si>
    <t xml:space="preserve">YCR005C,YDL131W,YDL182W,YNL104C,YNR001C,YOR108W,YPR001W</t>
  </si>
  <si>
    <t xml:space="preserve">GO:0005200</t>
  </si>
  <si>
    <t xml:space="preserve">structural constituent of cytoskeleton</t>
  </si>
  <si>
    <t xml:space="preserve">YJL042W,YHR107C,YCR002C,YML085C,YHR129C,YDR106W,YML124C,YJR076C,YDR130C,YFL039C,YDL225W,YLR314C,YPL124W,YDR356W,YNL225C,YMR294W,YNR035C,YLR212C,YFL037W,YKL042W</t>
  </si>
  <si>
    <t xml:space="preserve">YCR002C,YDL225W,YDR106W,YDR130C,YDR356W,YFL037W,YFL039C,YHR107C,YHR129C,YJL042W,YJR076C,YKL042W,YLR212C,YLR314C,YML085C,YML124C,YMR294W,YNL225C,YNR035C,YPL124W</t>
  </si>
  <si>
    <t xml:space="preserve">GO:0003713</t>
  </si>
  <si>
    <t xml:space="preserve">transcription coactivator activity</t>
  </si>
  <si>
    <t xml:space="preserve">YOR372C,YLR223C,YOL051W,YOL004W,YIR023W,YGL112C,YNR010W,YDR443C,YPL254W,YOR298C-A,YML015C,YGR104C,YNL103W,YGL025C,YPL047W,YHR058C,YCL066W,YNL330C,YDR308C,YLR182W,YOR338W,YMR039C,YNL068C,YDR176W,YKR023W,YGL127C,YBR112C,YMR112C,YCR081W,YDL005C,YDR448W,YCR040W,YDR216W,YNL309W,YDR397C,YMR236W,YER159C,YOL135C,YIL154C,YHR041C,YBL093C,YBR111W-A,YAL034C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</si>
  <si>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</si>
  <si>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GO:0001055</t>
  </si>
  <si>
    <t xml:space="preserve">RNA polymerase II activity</t>
  </si>
  <si>
    <t xml:space="preserve">YOL005C,YOR210W,YIL021W,YPR187W,YOR151C,YDL140C,YHR143W-A,YBR154C,YOR224C</t>
  </si>
  <si>
    <t xml:space="preserve">YBR154C,YDL140C,YHR143W-A,YIL021W,YOL005C,YOR151C,YOR210W,YOR224C,YPR187W</t>
  </si>
  <si>
    <t xml:space="preserve">GO:0008237</t>
  </si>
  <si>
    <t xml:space="preserve">metallopeptidase activity</t>
  </si>
  <si>
    <t xml:space="preserve">YNL045W,YLR163C,YLL029W,YKL134C,YDL216C,YNR020C,YKL157W,YOL154W,YFR044C,YOL057W,YBR074W,YIL137C,YPR122W,YMR089C,YHR047C,YER078C,YCL057W,YIL108W,YFR004W,YBR286W,YPR024W,YKR087C,YOR256C,YER017C,YKL103C,YDR430C,YBR281C,YHR134W,YOR261C,YDR101C,YLR389C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</si>
  <si>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</si>
  <si>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GO:0019003</t>
  </si>
  <si>
    <t xml:space="preserve">GDP binding</t>
  </si>
  <si>
    <t xml:space="preserve">YNL098C,YBR118W,YPR080W,YCR027C,YGR152C,YOR101W</t>
  </si>
  <si>
    <t xml:space="preserve">YBR118W,YCR027C,YGR152C,YNL098C,YOR101W,YPR080W</t>
  </si>
  <si>
    <t xml:space="preserve">GO:0030544</t>
  </si>
  <si>
    <t xml:space="preserve">Hsp70 protein binding</t>
  </si>
  <si>
    <t xml:space="preserve">YNL077W,YMR214W,YNL064C,YOR027W,YBR155W,YGR285C,YLR090W</t>
  </si>
  <si>
    <t xml:space="preserve">YBR155W,YGR285C,YLR090W,YMR214W,YNL064C,YNL077W,YOR027W</t>
  </si>
  <si>
    <t xml:space="preserve">GO:0003743</t>
  </si>
  <si>
    <t xml:space="preserve">translation initiation factor activity</t>
  </si>
  <si>
    <t xml:space="preserve">YOL023W,YGR162W,YMR260C,YJR014W,YGL049C,YLR192C,YEL034W,YPR041W,YPR163C,YMR146C,YAL035W,YOR276W,YMR309C,YDR211W,YER025W,YKR026C,YJR007W,YGR054W,YDR117C,YBR079C,YPR016C,YOR361C,YOL139C,YPL119C,YJL131C,YGR083C,YPL237W,YDR091C,YJL138C,YDR429C,YOR260W,YLR291C,YNL244C,YER153C,YKR059W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</si>
  <si>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</si>
  <si>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GO:0046961</t>
  </si>
  <si>
    <t xml:space="preserve">proton-transporting ATPase activity, rotational mechanism</t>
  </si>
  <si>
    <t xml:space="preserve">YCL005W-A,YEL051W,YDL185W,YBR127C,YHR039C-A,YGR020C,YPL078C,YKL080W,YHR026W,YOR332W,YOR270C,YPL234C,YPR036W,YBR039W,YLR447C,YJR121W</t>
  </si>
  <si>
    <t xml:space="preserve">YBR039W,YBR127C,YCL005W-A,YDL185W,YEL051W,YGR020C,YHR026W,YHR039C-A,YJR121W,YKL080W,YLR447C,YOR270C,YOR332W,YPL078C,YPL234C,YPR036W</t>
  </si>
  <si>
    <t xml:space="preserve">GO:0032183</t>
  </si>
  <si>
    <t xml:space="preserve">SUMO binding</t>
  </si>
  <si>
    <t xml:space="preserve">YNL262W,YNL078W,YDL013W,YOR191W,YHR134W</t>
  </si>
  <si>
    <t xml:space="preserve">YDL013W,YHR134W,YNL078W,YNL262W,YOR191W</t>
  </si>
  <si>
    <t xml:space="preserve">GO:0034593</t>
  </si>
  <si>
    <t xml:space="preserve">phosphatidylinositol bisphosphate phosphatase activity</t>
  </si>
  <si>
    <t xml:space="preserve">YIL002C,YNL325C,YKL212W,YOR109W,YNL106C</t>
  </si>
  <si>
    <t xml:space="preserve">YIL002C,YKL212W,YNL106C,YNL325C,YOR109W</t>
  </si>
  <si>
    <t xml:space="preserve">GO:0016747</t>
  </si>
  <si>
    <t xml:space="preserve">acyltransferase activity, transferring groups other than amino-acyl groups</t>
  </si>
  <si>
    <t xml:space="preserve">YPL086C,YHR013C,YKR038C,YPR051W,YJL127C,YEL066W,YPL001W,YPL028W,YPR131C,YFL017C,YPR193C,YIL160C,YDL104C,YMR069W,YNL277W,YNL132W,YIR042C,YGR252W,YDR071C,YOR253W</t>
  </si>
  <si>
    <t xml:space="preserve">YDL104C,YDR071C,YEL066W,YFL017C,YGR252W,YHR013C,YIL160C,YIR042C,YJL127C,YKR038C,YMR069W,YNL132W,YNL277W,YOR253W,YPL001W,YPL028W,YPL086C,YPR051W,YPR131C,YPR193C</t>
  </si>
  <si>
    <t xml:space="preserve">GO:0031267</t>
  </si>
  <si>
    <t xml:space="preserve">small GTPase binding</t>
  </si>
  <si>
    <t xml:space="preserve">YER009W,YER008C,YOR181W,YER110C,YDR002W,YGL161C,YKL205W,YDL077C,YML097C,YLR330W,YOR216C,YNL271C,YPL125W,YPR032W,YPL070W,YGL241W,YJR132W,YJL085W,YIL159W,YGL233W,YDR080W,YGL198W,YOR370C,YMR235C,YHR061C,YMR237W,YLR335W,YGR218W,YGL238W,YBR158W,YDR395W,YOR160W,YJR074W,YLR422W,YDR309C,YLR347C,YOR212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</si>
  <si>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</si>
  <si>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GO:0003676</t>
  </si>
  <si>
    <t xml:space="preserve">nucleic acid binding</t>
  </si>
  <si>
    <t xml:space="preserve">YMR302C,YAR007C,YMR190C,YOL080C,YOR001W,YGL120C,YNL073W,YDR052C,YIL079C,YKL074C,YJR091C,YER013W,YDL031W,YLL008W,YMR128W,YKL059C,YCL036W,YDR037W,YKL078W,YML049C,YNR011C,YLR116W,YPL008W,YDL160C,YHR169W,YOR242C,YDR045C,YIR009W,YML117W,YDL213C,YNL016W,YHR127W,YCL059C,YHR015W,YBR237W,YLL018C,YIR005W,YLR107W,YPR042C,YGL043W,YPR163C,YBR167C,YPL283C,YBR233W,YBR212W,YDL084W,YLL066C,YLR032W,YER172C,YGL173C,YDR381W,YBR267W,YBL032W,YER137C,YGR296W,YNL262W,YOL144W,YDR140W,YOR077W,YOR319W,YDL224C,YNL175C,YJL033W,YPL190C,YGL044C,YIR001C,YHR167W,YDR301W,YNL112W,YDL175C,YOR335C,YDR081C,YNL004W,YDR404C,YKR024C,YDR291W,YLR424W,YJR007W,YOL123W,YPL104W,YDL167C,YOR046C,YOL021C,YLR466W,YDL030W,YGL171W,YLR271W,YPL167C,YHR065C,YHL024W,YER190W,YNR054C,YNL224C,YDL189W,YLR398C,YML062C,YMR290C,YML026C,YGR276C,YJR063W,YOR396W,YDL102W,YNR052C,YKL011C,YNL139C,YNL312W,YKL214C,YER171W,YDR243C,YFL002C,YLR150W,YGR159C,YMR234W,YOR361C,YDR194C,YHR019C,YPL119C,YMR153W,YBL051C,YNL339C,YLR467W,YDR545W,YPR112C,YGL070C,YJL050W,YDL088C,YFL066C,YHL050C,YNL286W,YLR276C,YPL178W,YJL208C,YDL043C,YBL111C,YMR059W,YHR218W,YCR024C,YJL138C,YLL046C,YER165W,YPL043W,YGL078C,YDR429C,YDR021W,YDL209C,YDR138W,YBR142W,YDL051W,YNL255C,YKR059W,YGR156W,YLR105C,YNL102W,YJL080C,YOR204W,YEL055C,YMR229C,YFR032C,YGR222W,YBR119W,YDR450W,YLR074C,YHL034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</si>
  <si>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</si>
  <si>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GO:0003899</t>
  </si>
  <si>
    <t xml:space="preserve">DNA-directed 5'-3' RNA polymerase activity</t>
  </si>
  <si>
    <t xml:space="preserve">YOL005C,YDR045C,YOR210W,YNL113W,YOR207C,YKL144C,YPR187W,YJR063W,YFL036W,YPR010C,YPR110C,YGL070C,YOR151C,YDL140C,YHR143W-A,YOR341W,YOR116C,YBR154C</t>
  </si>
  <si>
    <t xml:space="preserve">YBR154C,YDL140C,YDR045C,YFL036W,YGL070C,YHR143W-A,YJR063W,YKL144C,YNL113W,YOL005C,YOR116C,YOR151C,YOR207C,YOR210W,YOR341W,YPR010C,YPR110C,YPR187W</t>
  </si>
  <si>
    <t xml:space="preserve">GO:0015174</t>
  </si>
  <si>
    <t xml:space="preserve">basic amino acid transmembrane transporter activity</t>
  </si>
  <si>
    <t xml:space="preserve">YNL270C,YNL268W,YDR352W,YCL069W,YOL092W,YDR119W,YMR088C,YEL063C,YBR147W,YBR293W</t>
  </si>
  <si>
    <t xml:space="preserve">YBR147W,YBR293W,YCL069W,YDR119W,YDR352W,YEL063C,YMR088C,YNL268W,YNL270C,YOL092W</t>
  </si>
  <si>
    <t xml:space="preserve">GO:0001094</t>
  </si>
  <si>
    <t xml:space="preserve">TFIID-class transcription factor complex binding</t>
  </si>
  <si>
    <t xml:space="preserve">YDL070W,YNL216W,YDR216W,YHR041C,YLR399C</t>
  </si>
  <si>
    <t xml:space="preserve">YDL070W,YDR216W,YHR041C,YLR399C,YNL216W</t>
  </si>
  <si>
    <t xml:space="preserve">GO:0004519</t>
  </si>
  <si>
    <t xml:space="preserve">endonuclease activity</t>
  </si>
  <si>
    <t xml:space="preserve">YBR098W,YPL123C,YOL042W,YBR228W,YDL185W,YBL019W,YGR258C,YDL227C,YPL022W,YKL113C,YKL090W,YOL021C,YMR224C,YDR263C,YNL001W,YER041W,YKL011C,YDR386W,YNL072W,YMR234W,YJL087C,YML095C,YKR079C,YBL055C,YGL085W,YJL208C,YKR063C,YMR239C,YML091C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</si>
  <si>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</si>
  <si>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GO:0016780</t>
  </si>
  <si>
    <t xml:space="preserve">phosphotransferase activity, for other substituted phosphate groups</t>
  </si>
  <si>
    <t xml:space="preserve">YPR113W,YER026C,YDL142C,YHR123W,YNL130C</t>
  </si>
  <si>
    <t xml:space="preserve">YDL142C,YER026C,YHR123W,YNL130C,YPR113W</t>
  </si>
  <si>
    <t xml:space="preserve">GO:0003729</t>
  </si>
  <si>
    <t xml:space="preserve">mRNA binding</t>
  </si>
  <si>
    <t xml:space="preserve">YBR072W,YJR113C,YGL122C,YLR304C,YBL004W,YLL013C,YGL120C,YMR125W,YKL014C,YMR061W,YDL078C,YDR060W,YKL074C,YGR250C,YJR091C,YGR162W,YKL204W,YML017W,YBR130C,YJR014W,YJL010C,YDR037W,YDR228C,YPL009C,YLR116W,YKL085W,YGL014W,YDL160C,YLR430W,YMR288W,YGL049C,YLL032C,YML117W,YER006W,YNL016W,YLR136C,YPL005W,YOR048C,YGR192C,YDR172W,YLR419W,YMR080C,YJR110W,YDL185W,YEL015W,YML010W,YJL124C,YPR129W,YPR042C,YGR148C,YPR163C,YFL023W,YBR233W,YOR094W,YBR212W,YGR185C,YPL169C,YDR496C,YOR310C,YDR505C,YPR033C,YLL011W,YDR381W,YBL032W,YPL126W,YNL262W,YGR178C,YOR141C,YMR309C,YBR222C,YDL224C,YLR298C,YOL149W,YMR012W,YOR198C,YOR150W,YLR067C,YHR086W,YHR216W,YPL190C,YGL044C,YOR091W,YER151C,YNL112W,YGR072W,YER035W,YLR197W,YGL245W,YNL118C,YOR362C,YNL004W,YGR103W,YCR077C,YDR374C,YOL123W,YGR054W,YDL167C,YLR147C,YOR386W,YCL011C,YLR017W,YNL251C,YNL239W,YIL061C,YDR538W,YHL024W,YOR120W,YLR175W,YLR244C,YLR398C,YNL197C,YKL172W,YDR364C,YDR515W,YHL007C,YGL099W,YPL212C,YHR104W,YDL087C,YIL062C,YBR079C,YLR016C,YIL160C,YDR151C,YNL069C,YDR240C,YFR001W,YNL139C,YKL214C,YIL133C,YPL226W,YGR074W,YDR155C,YGL178W,YGL068W,YDR293C,YMR205C,YOR206W,YBL051C,YPR112C,YGR271W,YJL050W,YNL002C,YOR359W,YLR276C,YPL237W,YCL055W,YER176W,YOR027W,YPL012W,YNL210W,YHL015W,YIR034C,YLL046C,YNL253W,YDR432W,YDR021W,YML056C,YOL115W,YPL217C,YGR155W,YLR432W,YHR082C,YHR209W,YPL184C,YGL222C,YDL051W,YNL255C,YJR123W,YER072W,YGL107C,YDL191W,YGR156W,YOR354C,YNR051C,YER131W,YKR095W,YBR238C,YER155C,YJL080C,YOR204W,YMR229C,YFR032C,YLR401C,YGL031C,YGL189C,YGR279C,YCR031C,YDL136W,YOR236W,YHL034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</si>
  <si>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</si>
  <si>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GO:0051537</t>
  </si>
  <si>
    <t xml:space="preserve">2 iron, 2 sulfur cluster binding</t>
  </si>
  <si>
    <t xml:space="preserve">YPL135W,YJR016C,YPL252C,YBR014C,YPR067W,YLL041C,YPL059W,YKL195W,YPR002W,YDR098C,YDL010W,YEL024W,YLL027W,YOR226C,YDL120W,YGL220W,YER174C,YGR286C,YKR071C</t>
  </si>
  <si>
    <t xml:space="preserve">YBR014C,YDL010W,YDL120W,YDR098C,YEL024W,YER174C,YGL220W,YGR286C,YJR016C,YKL195W,YKR071C,YLL027W,YLL041C,YOR226C,YPL059W,YPL135W,YPL252C,YPR002W,YPR067W</t>
  </si>
  <si>
    <t xml:space="preserve">GO:0043023</t>
  </si>
  <si>
    <t xml:space="preserve">ribosomal large subunit binding</t>
  </si>
  <si>
    <t xml:space="preserve">YPL009C,YHR170W,YMR247C,YPR016C,YBR025C,YHR038W,YLR074C</t>
  </si>
  <si>
    <t xml:space="preserve">YBR025C,YHR038W,YHR170W,YLR074C,YMR247C,YPL009C,YPR016C</t>
  </si>
  <si>
    <t xml:space="preserve">GO:0042134</t>
  </si>
  <si>
    <t xml:space="preserve">rRNA primary transcript binding</t>
  </si>
  <si>
    <t xml:space="preserve">YOR001W,YHR088W,YBR257W,YNL075W,YLR145W,YOR145C,YDR478W,YPR112C,YGR030C,YNL002C,YMR229C,YLR022C</t>
  </si>
  <si>
    <t xml:space="preserve">YBR257W,YDR478W,YGR030C,YHR088W,YLR022C,YLR145W,YMR229C,YNL002C,YNL075W,YOR001W,YOR145C,YPR112C</t>
  </si>
  <si>
    <t xml:space="preserve">GO:0042171</t>
  </si>
  <si>
    <t xml:space="preserve">lysophosphatidic acid acyltransferase activity</t>
  </si>
  <si>
    <t xml:space="preserve">YGR110W,YPR139C,YKR089C,YOR081C,YDR125C,YLR099C</t>
  </si>
  <si>
    <t xml:space="preserve">YDR125C,YGR110W,YKR089C,YLR099C,YOR081C,YPR139C</t>
  </si>
  <si>
    <t xml:space="preserve">GO:0015250</t>
  </si>
  <si>
    <t xml:space="preserve">water channel activity</t>
  </si>
  <si>
    <t xml:space="preserve">GO:0016791</t>
  </si>
  <si>
    <t xml:space="preserve">phosphatase activity</t>
  </si>
  <si>
    <t xml:space="preserve">YIL002C,YER062C,YIR026C,YIL113W,YER134C,YBR093C,YBR022W,YDR067C,YLL010C,YLR377C,YNL053W,YDR051C,YDL230W,YBR092C,YKL033W-A,YPR073C,YDL236W,YOR283W,YGR203W,YNL108C,YNL325C,YDR481C,YNL056W,YOR208W,YAR071W,YNL217W,YBR276C,YMR027W,YNL099C,YKL212W,YHR004C,YNL032W,YHR044C,YLR019W,YIL053W,YER075C,YHR215W,YCR095C,YOL065C,YMR087W,YOR109W,YOR110W,YNL106C,YHR043C,YNL128W,YKL128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</si>
  <si>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</si>
  <si>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GO:0015171</t>
  </si>
  <si>
    <t xml:space="preserve">amino acid transmembrane transporter activity</t>
  </si>
  <si>
    <t xml:space="preserve">YNL270C,YDR046C,YIL088C,YNL268W,YDR508C,YBR069C,YOL020W,YGR191W,YCL025C,YBR132C,YDR160W,YPL274W,YBR068C,YLL061W,YFL055W,YOR348C,YKR039W,YEL063C,YPL265W</t>
  </si>
  <si>
    <t xml:space="preserve">YBR068C,YBR069C,YBR132C,YCL025C,YDR046C,YDR160W,YDR508C,YEL063C,YFL055W,YGR191W,YIL088C,YKR039W,YLL061W,YNL268W,YNL270C,YOL020W,YOR348C,YPL265W,YPL274W</t>
  </si>
  <si>
    <t xml:space="preserve">GO:0000774</t>
  </si>
  <si>
    <t xml:space="preserve">adenyl-nucleotide exchange factor activity</t>
  </si>
  <si>
    <t xml:space="preserve">YKL073W,YBR101C,YOR232W,YIL115C,YBR169C,YOL031C,YPL106C</t>
  </si>
  <si>
    <t xml:space="preserve">YBR101C,YBR169C,YIL115C,YKL073W,YOL031C,YOR232W,YPL106C</t>
  </si>
  <si>
    <t xml:space="preserve">GO:0003755</t>
  </si>
  <si>
    <t xml:space="preserve">peptidyl-prolyl cis-trans isomerase activity</t>
  </si>
  <si>
    <t xml:space="preserve">YLR216C,YPL152W,YDR519W,YJR017C,YNR028W,YCR069W,YHR057C,YML074C,YJR032W,YDR155C,YML078W,YLR449W,YDR304C,YNL135C,YIL153W</t>
  </si>
  <si>
    <t xml:space="preserve">YCR069W,YDR155C,YDR304C,YDR519W,YHR057C,YIL153W,YJR017C,YJR032W,YLR216C,YLR449W,YML074C,YML078W,YNL135C,YNR028W,YPL152W</t>
  </si>
  <si>
    <t xml:space="preserve">GO:0036402</t>
  </si>
  <si>
    <t xml:space="preserve">proteasome-activating activity</t>
  </si>
  <si>
    <t xml:space="preserve">GO:0070181</t>
  </si>
  <si>
    <t xml:space="preserve">small ribosomal subunit rRNA binding</t>
  </si>
  <si>
    <t xml:space="preserve">YOR004W,YOR056C,YAL035W,YER050C,YDR064W,YKL003C,YGL123W,YLR022C,YJL191W</t>
  </si>
  <si>
    <t xml:space="preserve">YAL035W,YDR064W,YER050C,YGL123W,YJL191W,YKL003C,YLR022C,YOR004W,YOR056C</t>
  </si>
  <si>
    <t xml:space="preserve">GO:0031683</t>
  </si>
  <si>
    <t xml:space="preserve">G-protein beta/gamma-subunit complex binding</t>
  </si>
  <si>
    <t xml:space="preserve">YOR281C,YDR264C,YER124C,YER020W,YDR183W,YHR005C</t>
  </si>
  <si>
    <t xml:space="preserve">YDR183W,YDR264C,YER020W,YER124C,YHR005C,YOR281C</t>
  </si>
  <si>
    <t xml:space="preserve">GO:0004067</t>
  </si>
  <si>
    <t xml:space="preserve">asparaginase activity</t>
  </si>
  <si>
    <t xml:space="preserve">GO:0008198</t>
  </si>
  <si>
    <t xml:space="preserve">ferrous iron binding</t>
  </si>
  <si>
    <t xml:space="preserve">YPL135W,YGR144W,YDR353W,YJR097W,YER049W,YOR226C,YDL120W,YJR025C</t>
  </si>
  <si>
    <t xml:space="preserve">YDL120W,YDR353W,YER049W,YGR144W,YJR025C,YJR097W,YOR226C,YPL135W</t>
  </si>
  <si>
    <t xml:space="preserve">GO:0008574</t>
  </si>
  <si>
    <t xml:space="preserve">plus-end-directed microtubule motor activity</t>
  </si>
  <si>
    <t xml:space="preserve">YBL063W,YPL155C,YDR488C,YDR424C,YGL216W,YEL061C,YKL079W</t>
  </si>
  <si>
    <t xml:space="preserve">YBL063W,YDR424C,YDR488C,YEL061C,YGL216W,YKL079W,YPL155C</t>
  </si>
  <si>
    <t xml:space="preserve">GO:0080025</t>
  </si>
  <si>
    <t xml:space="preserve">phosphatidylinositol-3,5-bisphosphate binding</t>
  </si>
  <si>
    <t xml:space="preserve">YFR021W,YKR003W,YJR125C,YCR084C,YDR276C,YPL100W,YOR270C,YGR223C,YDR153C,YBR260C,YNL243W,YHR193C,YGL105W,YPL232W</t>
  </si>
  <si>
    <t xml:space="preserve">YBR260C,YCR084C,YDR153C,YDR276C,YFR021W,YGL105W,YGR223C,YHR193C,YJR125C,YKR003W,YNL243W,YOR270C,YPL100W,YPL232W</t>
  </si>
  <si>
    <t xml:space="preserve">GO:0042162</t>
  </si>
  <si>
    <t xml:space="preserve">telomeric DNA binding</t>
  </si>
  <si>
    <t xml:space="preserve">YML061C,YBL088C,YLR453C,YLR318W,YOL104C,YIL009C-A,YLR233C,YNL216W,YPL128C,YDR291W,YMR224C,YMR284W,YNL312W,YLR150W,YDR206W,YGR099W,YIL151C,YNL250W,YDR369C,YBR275C,YKR096W,YMR106C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</si>
  <si>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</si>
  <si>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GO:0001046</t>
  </si>
  <si>
    <t xml:space="preserve">core promoter sequence-specific DNA binding</t>
  </si>
  <si>
    <t xml:space="preserve">YDL070W,YPL048W,YDR397C,YER159C,YLR399C</t>
  </si>
  <si>
    <t xml:space="preserve">YDL070W,YDR397C,YER159C,YLR399C,YPL048W</t>
  </si>
  <si>
    <t xml:space="preserve">GO:0046982</t>
  </si>
  <si>
    <t xml:space="preserve">protein heterodimerization activity</t>
  </si>
  <si>
    <t xml:space="preserve">YPL011C,YOL086W-A,YBL021C,YDR225W,YBR081C,YML015C,YJL065C,YDR145W,YDR224C,YKL049C,YML098W,YDR392W,YBR278W,YBL003C,YDR397C,YMR236W,YER159C,YBL002W,YNL030W,YBR009C,YOL012C</t>
  </si>
  <si>
    <t xml:space="preserve">YBL002W,YBL003C,YBL021C,YBR009C,YBR081C,YBR278W,YDR145W,YDR224C,YDR225W,YDR392W,YDR397C,YER159C,YJL065C,YKL049C,YML015C,YML098W,YMR236W,YNL030W,YOL012C,YOL086W-A,YPL011C</t>
  </si>
  <si>
    <t xml:space="preserve">GO:0000033</t>
  </si>
  <si>
    <t xml:space="preserve">alpha-1,3-mannosyltransferase activity</t>
  </si>
  <si>
    <t xml:space="preserve">YGL065C,YIL014W,YER001W,YGL257C,YNR059W</t>
  </si>
  <si>
    <t xml:space="preserve">YER001W,YGL065C,YGL257C,YIL014W,YNR059W</t>
  </si>
  <si>
    <t xml:space="preserve">GO:0042030</t>
  </si>
  <si>
    <t xml:space="preserve">ATPase inhibitor activity</t>
  </si>
  <si>
    <t xml:space="preserve">YHL030W,YML023C,YER038C,YNL265C,YER179W,YDL130W-A,YOR027W,YDL181W</t>
  </si>
  <si>
    <t xml:space="preserve">YDL130W-A,YDL181W,YER038C,YER179W,YHL030W,YML023C,YNL265C,YOR027W</t>
  </si>
  <si>
    <t xml:space="preserve">GO:0071949</t>
  </si>
  <si>
    <t xml:space="preserve">FAD binding</t>
  </si>
  <si>
    <t xml:space="preserve">YGL125W,YGR255C,YPL023C,YML130C,YOR386W,YGL205W,YDL174C,YDL178W,YLR142W,YNL234W,YBL098W,YEL071W,YGR234W</t>
  </si>
  <si>
    <t xml:space="preserve">YBL098W,YDL174C,YDL178W,YEL071W,YGL125W,YGL205W,YGR234W,YGR255C,YLR142W,YML130C,YNL234W,YOR386W,YPL023C</t>
  </si>
  <si>
    <t xml:space="preserve">GO:0004707</t>
  </si>
  <si>
    <t xml:space="preserve">MAP kinase activity</t>
  </si>
  <si>
    <t xml:space="preserve">YLR113W,YGR040W,YPR054W,YHR030C,YBL016W</t>
  </si>
  <si>
    <t xml:space="preserve">YBL016W,YGR040W,YHR030C,YLR113W,YPR054W</t>
  </si>
  <si>
    <t xml:space="preserve">GO:0051879</t>
  </si>
  <si>
    <t xml:space="preserve">Hsp90 protein binding</t>
  </si>
  <si>
    <t xml:space="preserve">YOR035C,YKL117W,YGR099W,YOR027W,YBR155W</t>
  </si>
  <si>
    <t xml:space="preserve">YBR155W,YGR099W,YKL117W,YOR027W,YOR035C</t>
  </si>
  <si>
    <t xml:space="preserve">GO:0015293</t>
  </si>
  <si>
    <t xml:space="preserve">symporter activity</t>
  </si>
  <si>
    <t xml:space="preserve">YCR075C,YGR289C,YNL125C,YPL189W,YBR296C,YKL221W,YOL119C,YGR065C</t>
  </si>
  <si>
    <t xml:space="preserve">YBR296C,YCR075C,YGR065C,YGR289C,YKL221W,YNL125C,YOL119C,YPL189W</t>
  </si>
  <si>
    <t xml:space="preserve">GO:0015093</t>
  </si>
  <si>
    <t xml:space="preserve">ferrous iron transmembrane transporter activity</t>
  </si>
  <si>
    <t xml:space="preserve">YLR220W,YBR207W,YER145C,YKR052C,YJL133W</t>
  </si>
  <si>
    <t xml:space="preserve">YBR207W,YER145C,YJL133W,YKR052C,YLR220W</t>
  </si>
  <si>
    <t xml:space="preserve">GO:0004359</t>
  </si>
  <si>
    <t xml:space="preserve">glutaminase activity</t>
  </si>
  <si>
    <t xml:space="preserve">YHR074W,YBR248C,YMR095C,YNL334C,YFL060C</t>
  </si>
  <si>
    <t xml:space="preserve">YBR248C,YFL060C,YHR074W,YMR095C,YNL334C</t>
  </si>
  <si>
    <t xml:space="preserve">GO:0005085</t>
  </si>
  <si>
    <t xml:space="preserve">guanyl-nucleotide exchange factor activity</t>
  </si>
  <si>
    <t xml:space="preserve">YGR166W,YNL297C,YKR068C,YLR039C,YLR425W,YBR131W,YCL014W,YDL077C,YER093C,YPR017C,YMR218C,YML097C,YEL022W,YBL060W,YDL100C,YKL081W,YDR246W,YDR211W,YNR026C,YPL070W,YGL097W,YAL024C,YBR280C,YNL272C,YKR026C,YPR095C,YAL003W,YLR310C,YLR371W,YDR407C,YCR038C,YPL048W,YDR170C,YPL161C,YAL041W,YDR137W,YGR083C,YGL124C,YER019C-A,YJR031C,YMR232W,YER087C-B,YOR260W,YGR070W,YLR291C,YML077W,YDR477W,YJR074W,YLR422W,YER155C,YLR022C,YLR347C,YDR472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</si>
  <si>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</si>
  <si>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GO:0003968</t>
  </si>
  <si>
    <t xml:space="preserve">RNA-directed 5'-3' RNA polymerase activity</t>
  </si>
  <si>
    <t xml:space="preserve">GO:0005506</t>
  </si>
  <si>
    <t xml:space="preserve">iron ion binding</t>
  </si>
  <si>
    <t xml:space="preserve">YMR009W,YPL135W,YMR272C,YGL091C,YHR007C,YPR067W,YGR144W,YDR297W,YDR402C,YDL010W,YLL027W,YER049W,YOR226C,YDR091C,YJR025C,YKL040C,YGL055W,YBL071W-A,YLR056W,YDL171C</t>
  </si>
  <si>
    <t xml:space="preserve">YBL071W-A,YDL010W,YDL171C,YDR091C,YDR297W,YDR402C,YER049W,YGL055W,YGL091C,YGR144W,YHR007C,YJR025C,YKL040C,YLL027W,YLR056W,YMR009W,YMR272C,YOR226C,YPL135W,YPR067W</t>
  </si>
  <si>
    <t xml:space="preserve">GO:0019706</t>
  </si>
  <si>
    <t xml:space="preserve">protein-cysteine S-palmitoyltransferase activity</t>
  </si>
  <si>
    <t xml:space="preserve">YLR246W,YDR264C,YOL003C,YNL326C,YDR126W,YOR034C,YDR459C</t>
  </si>
  <si>
    <t xml:space="preserve">YDR126W,YDR264C,YDR459C,YLR246W,YNL326C,YOL003C,YOR034C</t>
  </si>
  <si>
    <t xml:space="preserve">GO:0019843</t>
  </si>
  <si>
    <t xml:space="preserve">rRNA binding</t>
  </si>
  <si>
    <t xml:space="preserve">YJR113C,YDR385W,YGR085C,YHR088W,YDR412W,YOL077C,YDL213C,YPL146C,YCL031C,YML010W,YDR337W,YPL081W,YDR312W,YMR188C,YKR081C,YHR066W,YNL075W,YFR031C-A,YLR249W,YOR133W,YIL091C,YML026C,YLR185W,YHR147C,YOL127W,YHR203C,YGR150C,YHR148W,YNL137C,YKL003C,YBL038W,YIL018W,YBR048W,YLR186W,YOL041C,YBR189W,YDR025W,YJR123W,YPL131W,YGL147C,YJR145C,YDR450W,YPR102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</si>
  <si>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</si>
  <si>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GO:0045182</t>
  </si>
  <si>
    <t xml:space="preserve">translation regulator activity</t>
  </si>
  <si>
    <t xml:space="preserve">YDR350C,YPL074W,YLR203C,YLR067C,YMR064W,YDR197W,YOR302W,YNR045W,YMR257C,YDL069C,YPL184C,YNL255C,YGR222W,YMR116C</t>
  </si>
  <si>
    <t xml:space="preserve">YDL069C,YDR197W,YDR350C,YGR222W,YLR067C,YLR203C,YMR064W,YMR116C,YMR257C,YNL255C,YNR045W,YOR302W,YPL074W,YPL184C</t>
  </si>
  <si>
    <t xml:space="preserve">GO:0016409</t>
  </si>
  <si>
    <t xml:space="preserve">palmitoyltransferase activity</t>
  </si>
  <si>
    <t xml:space="preserve">YLR246W,YOL110W,YDR264C,YKL196C,YOL003C,YNL326C,YDR126W,YOR034C,YKL182W,YDR459C</t>
  </si>
  <si>
    <t xml:space="preserve">YDR126W,YDR264C,YDR459C,YKL182W,YKL196C,YLR246W,YNL326C,YOL003C,YOL110W,YOR034C</t>
  </si>
  <si>
    <t xml:space="preserve">GO:0050660</t>
  </si>
  <si>
    <t xml:space="preserve">flavin adenine dinucleotide binding</t>
  </si>
  <si>
    <t xml:space="preserve">YPL017C,YJL045W,YMR108W,YGR255C,YPR048W,YPR037C,YFL018C,YFR030W,YNR074C,YKL148C,YPR004C,YMR020W,YGL205W,YML080W,YPL091W,YDL174C,YHR176W,YDL178W,YGR175C,YGR029W,YBL098W,YLR405W,YGL236C,YHR042W,YLR401C,YEL071W,YDL171C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</si>
  <si>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</si>
  <si>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GO:0005471</t>
  </si>
  <si>
    <t xml:space="preserve">ATP:ADP antiporter activity</t>
  </si>
  <si>
    <t xml:space="preserve">YNL083W,YOR222W,YBR085W,YBL030C,YMR056C</t>
  </si>
  <si>
    <t xml:space="preserve">YBL030C,YBR085W,YMR056C,YNL083W,YOR222W</t>
  </si>
  <si>
    <t xml:space="preserve">GO:0043021</t>
  </si>
  <si>
    <t xml:space="preserve">ribonucleoprotein complex binding</t>
  </si>
  <si>
    <t xml:space="preserve">YMR049C,YDL060W,YGR103W,YOR272W,YIL149C,YDL081C,YKR095W,YDL130W</t>
  </si>
  <si>
    <t xml:space="preserve">YDL060W,YDL081C,YDL130W,YGR103W,YIL149C,YKR095W,YMR049C,YOR272W</t>
  </si>
  <si>
    <t xml:space="preserve">GO:0004129</t>
  </si>
  <si>
    <t xml:space="preserve">cytochrome-c oxidase activity</t>
  </si>
  <si>
    <t xml:space="preserve">YLR038C,YDL067C,YIL111W,YMR256C,YGL187C,YLR395C,YGL191W,YNL052W,YHR051W</t>
  </si>
  <si>
    <t xml:space="preserve">Q0045,Q0055,Q0060,Q0065,Q0070,Q0250,Q0275,YDL067C,YGL187C,YGL191W,YHR051W,YIL111W,YLR038C,YLR395C,YMR256C,YNL052W</t>
  </si>
  <si>
    <t xml:space="preserve">GO:0008526</t>
  </si>
  <si>
    <t xml:space="preserve">phosphatidylinositol transfer activity</t>
  </si>
  <si>
    <t xml:space="preserve">YMR079W,YNL264C,YJL145W,YLR380W,YNL231C</t>
  </si>
  <si>
    <t xml:space="preserve">YJL145W,YLR380W,YMR079W,YNL231C,YNL264C</t>
  </si>
  <si>
    <t xml:space="preserve">GO:0000182</t>
  </si>
  <si>
    <t xml:space="preserve">rDNA binding</t>
  </si>
  <si>
    <t xml:space="preserve">YER164W,YBR245C,YOR290C,YJL076W,YKL125W,YKR010C,YHL025W,YGR063C,YEL055C</t>
  </si>
  <si>
    <t xml:space="preserve">YBR245C,YEL055C,YER164W,YGR063C,YHL025W,YJL076W,YKL125W,YKR010C,YOR290C</t>
  </si>
  <si>
    <t xml:space="preserve">GO:0051213</t>
  </si>
  <si>
    <t xml:space="preserve">dioxygenase activity</t>
  </si>
  <si>
    <t xml:space="preserve">YHL021C,YGL010W,YLL057C,YER051W,YER049W,YJR119C</t>
  </si>
  <si>
    <t xml:space="preserve">YER049W,YER051W,YGL010W,YHL021C,YJR119C,YLL057C</t>
  </si>
  <si>
    <t xml:space="preserve">GO:0000171</t>
  </si>
  <si>
    <t xml:space="preserve">ribonuclease MRP activity</t>
  </si>
  <si>
    <t xml:space="preserve">YBR167C,YBR257W,YBL018C,YAL033W,YGR030C,YHR062C,YNL282W,YNL221C</t>
  </si>
  <si>
    <t xml:space="preserve">YAL033W,YBL018C,YBR167C,YBR257W,YGR030C,YHR062C,YNL221C,YNL282W</t>
  </si>
  <si>
    <t xml:space="preserve">GO:0042973</t>
  </si>
  <si>
    <t xml:space="preserve">glucan endo-1,3-beta-D-glucosidase activity</t>
  </si>
  <si>
    <t xml:space="preserve">YGL028C,YNR067C,YLR144C,YMR305C,YGR282C,YGR279C</t>
  </si>
  <si>
    <t xml:space="preserve">YGL028C,YGR279C,YGR282C,YLR144C,YMR305C,YNR067C</t>
  </si>
  <si>
    <t xml:space="preserve">GO:0003700</t>
  </si>
  <si>
    <t xml:space="preserve">DNA-binding transcription factor activity</t>
  </si>
  <si>
    <t xml:space="preserve">YIL101C,YOR032C,YPR008W,YIR018W,YLR014C,YOR028C,YIL036W,YOR380W,YIL131C,YER040W,YHR124W,YHR206W,YJL110C,YGL166W,YOL028C,YHL009C,YKR034W,YDR259C,YNL167C,YGR249W,YGR288W,YNL216W,YGL073W,YBR049C,YFL021W,YNL068C,YOR140W,YDR423C,YJR060W,YEL009C,YPL048W,YFL031W,YJL103C,YIR017C,YGL237C,YKL043W,YML007W,YDR026C,YCL055W,YHR178W,YHR084W,YNL314W,YCR065W,YMR016C,YPR104C,YLR098C,YMR021C,YOR113W,YBR239C,YJR147W,YBR083W,YDL170W,YFR034C,YER045C,YOR344C,YBR297W,YDR034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</si>
  <si>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</si>
  <si>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GO:0004526</t>
  </si>
  <si>
    <t xml:space="preserve">ribonuclease P activity</t>
  </si>
  <si>
    <t xml:space="preserve">YBR167C,YIR015W,YBR257W,YBL018C,YAL033W,YGR030C,YHR062C,YNL282W,YNL221C,YML091C</t>
  </si>
  <si>
    <t xml:space="preserve">YAL033W,YBL018C,YBR167C,YBR257W,YGR030C,YHR062C,YIR015W,YML091C,YNL221C,YNL282W</t>
  </si>
  <si>
    <t xml:space="preserve">GO:0070034</t>
  </si>
  <si>
    <t xml:space="preserve">telomerase RNA binding</t>
  </si>
  <si>
    <t xml:space="preserve">YLR318W,YLR233C,YMR284W,YDR206W,YIL151C,YHR072W-A,YKR096W,YMR106C</t>
  </si>
  <si>
    <t xml:space="preserve">YDR206W,YHR072W-A,YIL151C,YKR096W,YLR233C,YLR318W,YMR106C,YMR284W</t>
  </si>
  <si>
    <t xml:space="preserve">GO:0005381</t>
  </si>
  <si>
    <t xml:space="preserve">iron ion transmembrane transporter activity</t>
  </si>
  <si>
    <t xml:space="preserve">YLR220W,YBR207W,YER145C,YMR319C,YMR058W,YKR052C,YJL133W</t>
  </si>
  <si>
    <t xml:space="preserve">YBR207W,YER145C,YJL133W,YKR052C,YLR220W,YMR058W,YMR319C</t>
  </si>
  <si>
    <t xml:space="preserve">GO:0015926</t>
  </si>
  <si>
    <t xml:space="preserve">glucosidase activity</t>
  </si>
  <si>
    <t xml:space="preserve">YGR143W,YHR143W,YOL155C,YPR159W,YMR305C,YGR279C,YNL066W</t>
  </si>
  <si>
    <t xml:space="preserve">YGR143W,YGR279C,YHR143W,YMR305C,YNL066W,YOL155C,YPR159W</t>
  </si>
  <si>
    <t xml:space="preserve">GO:0001054</t>
  </si>
  <si>
    <t xml:space="preserve">RNA polymerase I activity</t>
  </si>
  <si>
    <t xml:space="preserve">GO:0042124</t>
  </si>
  <si>
    <t xml:space="preserve">1,3-beta-glucanosyltransferase activity</t>
  </si>
  <si>
    <t xml:space="preserve">GO:0015205</t>
  </si>
  <si>
    <t xml:space="preserve">nucleobase transmembrane transporter activity</t>
  </si>
  <si>
    <t xml:space="preserve">YIR028W,YOR071C,YER060W-A,YER060W,YAL022C,YOR192C,YLR237W,YBR021W,YBL042C,YER056C</t>
  </si>
  <si>
    <t xml:space="preserve">YAL022C,YBL042C,YBR021W,YER056C,YER060W,YER060W-A,YIR028W,YLR237W,YOR071C,YOR192C</t>
  </si>
  <si>
    <t xml:space="preserve">GO:0003723</t>
  </si>
  <si>
    <t xml:space="preserve">RNA binding</t>
  </si>
  <si>
    <t xml:space="preserve">YNL014W,YMR302C,YJR113C,YGL122C,YHR033W,YOR063W,YLR115W,YGR013W,YFR023W,YOR001W,YNL037C,YGL064C,YOR004W,YDR385W,YLL013C,YPL086C,YGL120C,YMR125W,YPR152C,YMR061W,YIL079C,YJR022W,YKL074C,YJR093C,YGR250C,YJR091C,YGR162W,YGR085C,YKL122C,YML017W,YER013W,YMR260C,YDL031W,YLL008W,YIR021W,YMR128W,YGR195W,YER105C,YBR130C,YJR014W,YJL010C,YKL078W,YER007C-A,YDR228C,YOL077C,YNR011C,YLR116W,YPR107C,YCL037C,YGL014W,YMR142C,YER063W,YDL160C,YNL178W,YHR169W,YDL033C,YHR081W,YIR009W,YLR430W,YGL049C,YPL123C,YLL032C,YHL038C,YAL021C,YML117W,YER112W,YPL029W,YMR047C,YKR002W,YER006W,YEL034W,YKL012W,YDL213C,YHR119W,YGR169C,YNL016W,YKL205W,YCL059C,YJR084W,YHR015W,YLR136C,YDR120C,YMR287C,YOR048C,YKL025C,YPL146C,YGR192C,YPR182W,YMR265C,YDR237W,YFL034C-A,YER029C,YLR419W,YMR080C,YDR337W,YJL124C,YLL018C,YIR005W,YGR034W,YPR042C,YGR148C,YPL081W,YPR163C,YBR167C,YER168C,YBR233W,YDR418W,YHR077C,YMR188C,YBR212W,YLR275W,YBR236C,YPR088C,YDL084W,YNL022C,YDL111C,YPL169C,YDL036C,YDR496C,YGL103W,YAL043C,YNL062C,YBR084C-A,YGR278W,YML073C,YNL061W,YMR146C,YGL173C,YNR024W,YDR381W,YBR065C,YBL032W,YKR086W,YPL126W,YOL072W,YGR178C,YDL112W,YOL144W,YMR309C,YGL172W,YGR158C,YOR319W,YLR165C,YDL224C,YLR298C,YDR300C,YNL175C,YOL149W,YJL033W,YHR164C,YMR012W,YOR179C,YOR198C,YPL190C,YGL044C,YIR001C,YNR038W,YDR301W,YNL112W,YOR293W,YOR243C,YKL082C,YBR257W,YDR280W,YER035W,YDL175C,YOR335C,YDL219W,YGR090W,YLR233C,YNL118C,YLR336C,YNL004W,YKL130C,YGR103W,YHR069C,YPL243W,YKR024C,YOR123C,YMR024W,YOL142W,YOL033W,YJL168C,YMR282C,YCR077C,YDR335W,YJR007W,YDR116C,YDR374C,YOL123W,YEL026W,YDL167C,YOR046C,YCR020C-A,YLR147C,YOR159C,YHR089C,YOL066C,YOL021C,YCL011C,YNL124W,YPL211W,YNL251C,YNL147W,YDL030W,YGL171W,YDL201W,YFR031C-A,YLR249W,YHR065C,YDR538W,YDR117C,YHL024W,YDR012W,YDR283C,YNR054C,YOR133W,YHR165C,YDL189W,YOR145C,YER068W,YBR251W,YFL017W-A,YLR175W,YOL120C,YLR398C,YNL197C,YGL192W,YHL001W,YDR515W,YMR290C,YLR344W,YML026C,YPL266W,YGR276C,YPL212C,YBL024W,YBR079C,YDR151C,YNL069C,YDR240C,YLR185W,YNR052C,YNL292W,YPL093W,YOL127W,YLR029C,YGR092W,YKL214C,YPR186C,YDR478W,YIL133C,YEL054C,YDL014W,YGL244W,YDR243C,YFL002C,YLR150W,YHR203C,YNL110C,YGR159C,YMR228W,YKL006W,YGR074W,YDR378C,YAL033W,YGL178W,YOR361C,YDR293C,YDR194C,YOL139C,YHR148W,YOL124C,YMR268C,YPL119C,YBL051C,YCR035C,YPR112C,YJL050W,YER146W,YNL286W,YGR030C,YNL002C,YOR359W,YLR276C,YGL092W,YBR031W,YER107C,YNL317W,YPL178W,YDR195W,YNL137C,YMR285C,YER176W,YEL050C,YPL012W,YNL210W,YDL092W,YLR277C,YHL015W,YDL043C,YDL208W,YOR250C,YJL138C,YLL046C,YER165W,YKL068W,YPL043W,YIL018W,YGL078C,YDR429C,YDR235W,YBR048W,YPL198W,YJL203W,YLR186W,YGL123W,YDR021W,YDL209C,YHR121W,YJR047C,YMR194W,YHR062C,YNL244C,YKR060W,YNL232W,YOL041C,YLR061W,YBR142W,YFL001W,YGL232W,YPL184C,YGR095C,YBR189W,YDL051W,YKL156W,YDR500C,YDR025W,YLR438C-A,YDR163W,YKL149C,YHR072W-A,YJR123W,YKR059W,YGR156W,YNR051C,YBR146W,YBL026W,YMR239C,YLL045C,YGL105W,YDR365C,YJL080C,YOR204W,YHL033C,YOR201C,YDL044C,YMR143W,YPL131W,YMR229C,YHR021C,YFR032C,YGR222W,YOR043W,YGL030W,YJR145C,YGL076C,YGL031C,YBR152W,YHR052W,YBL027W,YMR240C,YOR136W,YNL221C,YNL301C,YMR121C,YMR230W,YDL082W,YOL121C,YNL302C,YBR119W,YDR450W,YPL220W,YPR102C,YLR060W,YGL135W,YLR448W,YOL040C,YDL083C,YHL034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</si>
  <si>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</si>
  <si>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GO:0036381</t>
  </si>
  <si>
    <t xml:space="preserve">pyridoxal 5'-phosphate synthase (glutamine hydrolysing) activity</t>
  </si>
  <si>
    <t xml:space="preserve">GO:0046933</t>
  </si>
  <si>
    <t xml:space="preserve">proton-transporting ATP synthase activity, rotational mechanism</t>
  </si>
  <si>
    <t xml:space="preserve">YKL016C,YDL185W,YPL078C,YDL004W,YML081C-A,YDR298C,YBL099W,YPL271W,YPR020W,YDR377W,YBR039W,YOL077W-A,YDR322C-A,YLR295C,YJR121W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</si>
  <si>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</si>
  <si>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</si>
  <si>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</si>
  <si>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</si>
  <si>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GO:0003735</t>
  </si>
  <si>
    <t xml:space="preserve">structural constituent of ribosome</t>
  </si>
  <si>
    <t xml:space="preserve">YJR113C,YDR347W,YOR063W,YDR041W,YCR071C,YKR006C,YCR046C,YJR101W,YGR085C,YLR312W-A,YLR167W,YMR142C,YNL178W,YBL087C,YBR122C,YIL093C,YDL202W,YML009C,YDR237W,YFL034C-A,YKR085C,YPR043W,YNL185C,YDR337W,YGR034W,YGR148C,YCR003W,YPL081W,YDR115W,YJL063C,YNL284C,YDR296W,YDR418W,YMR188C,YKL155C,YNR037C,YGL103W,YHL004W,YPL173W,YBR084C-A,YML073C,YER056C-A,YKL138C,YDR405W,YKL170W,YDL061C,YER102W,YLR340W,YOR150W,YLR048W,YDR036C,YLR204W,YOR293W,YGR076C,YNL005C,YGR165W,YNR036C,YMR024W,YDR116C,YDR494W,YMR158W,YML063W,YNL162W,YNL252C,YJR094W-A,YFR031C-A,YHR141C,YNR022C,YDR012W,YBL090W,YHR059W,YHR010W,YOR096W,YBR251W,YPL090C,YOL120C,YHL001W,YNL306W,YLR344W,YML026C,YIL069C,YKR057W,YPR132W,YOR312C,YNL069C,YNL177C,YLR185W,YHR147C,YOL127W,YLR029C,YDR175C,YIL133C,YEL054C,YBR268W,YDL075W,YHR203C,YKL006W,YNL122C,YGR214W,YOR167C,YGL068W,YHR148W,YBR282W,YER117W,YOL039W,YJL177W,YOR158W,YER050C,YMR286W,YFR049W,YPL118W,YBR181C,YNL002C,YIL148W,YLR388W,YPL013C,YLR439W,YBR031W,YDR064W,YPR166C,YDR447C,YNL137C,YKL003C,YEL050C,YGR220C,YLR287C-A,YMR242C,YGL129C,YMR225C,YBL038W,YMR193W,YHL015W,YPR100W,YIL018W,YJL096W,YBR048W,YPL198W,YDR322W,YOR369C,YGL123W,YMR194W,YOR182C,YLR061W,YPL183W-A,YLR325C,YBL092W,YGR027C,YBR189W,YKL156W,YKL180W,YDR500C,YML024W,YDR025W,YDL045W-A,YER074W,YKR094C,YJR123W,YNL096C,YGR215W,YDL191W,YDR462W,YER131W,YBR146W,YDL081C,YBR191W,YLL045C,YLR406C,YNL081C,YHL033C,YDR471W,YML025C,YGR084C,YMR143W,YDR382W,YFR032C-A,YLR441C,YLR075W,YKL167C,YLR367W,YLR264W,YLR333C,YBL072C,YPL131W,YJL136C,YHR021C,YGR118W,YGL147C,YGL030W,YJL191W,YJR145C,YGL076C,YGL031C,YDL133C-A,YBL027W,YDL184C,YPL143W,YNL067W,YNL301C,YJL189W,YMR121C,YDL130W,YPL249C-A,YMR230W,YGL189C,YIL052C,YDL082W,YOL121C,YPL079W,YNL302C,YCR031C,YDR450W,YDL136W,YPL220W,YJL190C,YPR102C,YGL135W,YLR448W,YOL040C,YOR234C,YDL083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</si>
  <si>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</si>
  <si>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sce04146</t>
  </si>
  <si>
    <t xml:space="preserve">Peroxisome</t>
  </si>
  <si>
    <t xml:space="preserve">YOR317W,YML042W,YAR035W,YIL009W,YDR347W,YGR088W,YKL188C,YOR180C,YJR101W,YLR284C,YLR174W,YEL020C,YER015W,YPL147W,YHR008C,YMR208W,YLR251W,YDR329C,YDR256C,YDL065C,YKL197C,YER024W,YOL147C,YJL210W,YDR244W,YDL066W,YJR104C,YDR265W,YGL153W,YMR246W,YNL009W,YGL205W,YIL160C,YMR026C,YDR142C,YNL202W,YNL329C,YGL067W,YLR191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</si>
  <si>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</si>
  <si>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sce04113</t>
  </si>
  <si>
    <t xml:space="preserve">Meiosis - yeast</t>
  </si>
  <si>
    <t xml:space="preserve">YDR342C,YDR343C,YMR011W,YKL062W,YBR202W,YNL098C,YJR094C,YFR028C,YHR096C,YFL011W,YAR019C,YGR109C,YPR120C,YDR052C,YHR118C,YKL203C,YER106W,YFL008W,YIL026C,YOL156W,YDR285W,YJL164C,YEL032W,YGR188C,YBL084C,YDR207C,YMR001C,YLR127C,YJL194W,YHR124W,YBR136W,YLL004W,YDL188C,YHR094C,YOR073W,YAL016W,YER133W,YKL022C,YHR166C,YJL005W,YER173W,YER111C,YNR072W,YOR195W,YJL219W,YDR436W,YLR274W,YOR351C,YHR092C,YML016C,YPL153C,YLR263W,YMR139W,YPR007C,YGR044C,YJL106W,YDL017W,YOR014W,YJR046W,YHR152W,YBR274W,YLR210W,YLR079W,YNL172W,YDR217C,YDL194W,YBR060C,YCL067C,YDL138W,YLR288C,YGL116W,YDR310C,YJL074C,YMR037C,YDL155W,YIR025W,YDR113C,YDL008W,YLR182W,YJL214W,YPR162C,YJL030W,YOR313C,YPL194W,YDL035C,YBL023C,YGR059W,YFL033C,YEL069C,YGR108W,YPL203W,YJR066W,YLR081W,YDR118W,YML065W,YCR039C,YJR158W,YGR098C,YIL072W,YLR103C,YOR368W,YDR345C,YBR045C,YAL040C,YOR249C,YDR439W,YGL240W,YHL022C,YLR102C,YDL245C,YCR096C,YCR097W,YPL179W,YER179W,YNL261W,YKL166C,YJL187C,YGR225W,YNL318C,YDR523C,YPR019W,YER020W,YGL086W,YBR160W,YPL256C,YMR016C,YHR184W,YDR477W,YGL201C,YDL134C,YFR036W,YOR101W,YDR260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</si>
  <si>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</si>
  <si>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sce00500</t>
  </si>
  <si>
    <t xml:space="preserve">Starch and sucrose metabolism</t>
  </si>
  <si>
    <t xml:space="preserve">YIL099W,YPR160W,YPR026W,YKL035W,YFR015C,YMR105C,YML100W,YEL011W,YBR001C,YOL157C,YBR126C,YCL040W,YLR258W,YDR001C,YDR516C,YMR278W,YJL221C,YLR300W,YMR261C,YGR287C,YFR053C,YDR074W,YJL216C,YGR292W,YIL172C,YKR058W,YDR261C,YBR196C,YPR184W,YIL162W,YBR299W,YMR306W,YJL137C,YKL127W,YGL253W,YOR190W,YLR446W,YGR032W,YHL012W,YGR282C,YLR342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</si>
  <si>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</si>
  <si>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</si>
  <si>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</si>
  <si>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DR111C,YNL241C,YOR347C,YBR117C,YPR006C,YJL045W,YLR304C,YGR088W,YPL281C,YMR118C,YNL037C,YMR323W,YOR393W,YPR001W,YKR009C,YDL021W,YGR043C,YJR009C,YDL078C,YCL040W,YIL074C,YER086W,YLR174W,YOL126C,YLR164W,YMR189W,YCL064C,YAL054C,YJL052W,YOR388C,YJL121C,YKL085W,YDR516C,YOR142W,YGR256W,YDR050C,YFR053C,YGR192C,YGR012W,YAL044C,YER099C,YIR031C,YLR377C,YGR244C,YDR256C,YER081W,YHR163W,YCR005C,YCR012W,YGR248W,YKR097W,YJL068C,YDL066W,YFL018C,YCR073W-A,YLR153C,YOL061W,YHL011C,YLL041C,YFL053W,YAL038W,YDR036C,YLR303W,YPL028W,YKL148C,YDL168W,YOL056W,YML070W,YBR196C,YBR263W,YGR208W,YNR001C,YKL060C,YNL009W,YGR205W,YGL205W,YNR034W,YHR174W,YER065C,YNL071W,YNL117W,YOR095C,YPL262W,YBR221C,YMR205C,YKL106W,YGR254W,YBL068W,YGL062W,YGL253W,YIL125W,YDR019C,YKL181W,YKL141W,YDR148C,YLR027C,YDR248C,YLR446W,YBR218C,YOR184W,YLR089C,YDR178W,YER178W,YFL030W,YHR183W,YKL152C,YKL029C,YGR240C,YPR074C,YOR136W,YLR354C,YLR058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</si>
  <si>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</si>
  <si>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sce00410</t>
  </si>
  <si>
    <t xml:space="preserve">beta-Alanine metabolism</t>
  </si>
  <si>
    <t xml:space="preserve">YOR374W,YMR169C,YKR009C,YGR019W,YPL061W,YMR250W,YMR170C,YIL145C,YDR036C,YMR020W,YGL205W,YMR110C,YER073W</t>
  </si>
  <si>
    <t xml:space="preserve">YDR036C,YER073W,YGL205W,YGR019W,YIL145C,YKR009C,YMR020W,YMR110C,YMR169C,YMR170C,YMR250W,YOR374W,YPL061W</t>
  </si>
  <si>
    <t xml:space="preserve">sce00520</t>
  </si>
  <si>
    <t xml:space="preserve">Amino sugar and nucleotide sugar metabolism</t>
  </si>
  <si>
    <t xml:space="preserve">YLR308W,YKL035W,YEL058W,YMR105C,YLR286C,YDR009W,YCL040W,YDR516C,YBR018C,YMR278W,YER003C,YFR053C,YBR020W,YKL150W,YLR307W,YMR084W,YNL192W,YBR023C,YKL104C,YBR019C,YDL103C,YBR038W,YBR196C,YDR371W,YFL017C,YFL045C,YML087C,YIL043C,YML125C,YKL127W,YGL253W,YLR446W,YHL012W,YDL055C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</si>
  <si>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</si>
  <si>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sce00630</t>
  </si>
  <si>
    <t xml:space="preserve">Glyoxylate and dicarboxylate metabolism</t>
  </si>
  <si>
    <t xml:space="preserve">YPR006C,YLR304C,YGR088W,YPR001W,YDL078C,YOL126C,YMR189W,YAL054C,YOR388C,YKL085W,YNL274C,YAL044C,YIR031C,YDR256C,YCR005C,YFL018C,YBR222C,YLR153C,YPL028W,YBR263W,YNR001C,YGR205W,YER065C,YNL117W,YDR428C,YPR035W,YDR019C,YFL030W,YLR058C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</si>
  <si>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</si>
  <si>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</si>
  <si>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</si>
  <si>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YKR009C,YGR019W,YMR207C,YAL054C,YOL151W,YOR142W,YGR244C,YFL018C,YLR153C,YDR036C,YPR002W,YGL205W,YNR016C</t>
  </si>
  <si>
    <t xml:space="preserve">YAL054C,YDR036C,YFL018C,YGL205W,YGR019W,YGR244C,YKR009C,YLR153C,YMR207C,YNR016C,YOL151W,YOR142W,YPR002W</t>
  </si>
  <si>
    <t xml:space="preserve">sce00900</t>
  </si>
  <si>
    <t xml:space="preserve">Terpenoid backbone biosynthesis</t>
  </si>
  <si>
    <t xml:space="preserve">YML075C,YBR003W,YBR002C,YKL019W,YDL193W,YMR208W,YMR274C,YDR410C,YLR450W,YJR117W,YNR043W,YML126C,YPL069C,YJL167W,YPL028W,YPL117C,YDR538W,YMR101C,YMR220W,YDL090C</t>
  </si>
  <si>
    <t xml:space="preserve">YBR002C,YBR003W,YDL090C,YDL193W,YDR410C,YDR538W,YJL167W,YJR117W,YKL019W,YLR450W,YML075C,YML126C,YMR101C,YMR208W,YMR220W,YMR274C,YNR043W,YPL028W,YPL069C,YPL117C</t>
  </si>
  <si>
    <t xml:space="preserve">sce03440</t>
  </si>
  <si>
    <t xml:space="preserve">Homologous recombination</t>
  </si>
  <si>
    <t xml:space="preserve">YBR073W,YAR007C,YMR190C,YER095W,YJR006W,YBR098W,YDR004W,YBL088C,YML032C,YGL163C,YLR234W,YDR076W,YJR043C,YMR224C,YDL102W,YNL312W,YDR386W,YNL250W,YDR363W-A,YDL059C,YDR369C</t>
  </si>
  <si>
    <t xml:space="preserve">YAR007C,YBL088C,YBR073W,YBR098W,YDL059C,YDL102W,YDR004W,YDR076W,YDR363W-A,YDR369C,YDR386W,YER095W,YGL163C,YJR006W,YJR043C,YLR234W,YML032C,YMR190C,YMR224C,YNL250W,YNL312W</t>
  </si>
  <si>
    <t xml:space="preserve">sce00052</t>
  </si>
  <si>
    <t xml:space="preserve">Galactose metabolism</t>
  </si>
  <si>
    <t xml:space="preserve">YKL035W,YMR105C,YOL157C,YDR009W,YCL040W,YDR516C,YBR018C,YMR278W,YJL221C,YGR287C,YFR053C,YBR020W,YJL216C,YGR292W,YBR019C,YIL172C,YIL162W,YBR299W,YMR205C,YKL127W,YGL253W,YLR446W,YHL012W,YGR240C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</si>
  <si>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</si>
  <si>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sce00650</t>
  </si>
  <si>
    <t xml:space="preserve">Butanoate metabolism</t>
  </si>
  <si>
    <t xml:space="preserve">YGR019W,YMR108W,YBR006W,YMR250W,YCL009C,YML126C,YAL061W,YPL028W,YAL060W</t>
  </si>
  <si>
    <t xml:space="preserve">YAL060W,YAL061W,YBR006W,YCL009C,YGR019W,YML126C,YMR108W,YMR250W,YPL028W</t>
  </si>
  <si>
    <t xml:space="preserve">sce00010</t>
  </si>
  <si>
    <t xml:space="preserve">Glycolysis / Gluconeogenesis</t>
  </si>
  <si>
    <t xml:space="preserve">YOR374W,YOR347C,YMR303C,YPL281C,YGR087C,YMR323W,YMR169C,YOR393W,YDL021W,YMR105C,YPL061W,YJR009C,YCL040W,YAL054C,YJL052W,YDR516C,YMR278W,YMR170C,YCR105W,YDR050C,YFR053C,YGR192C,YLR377C,YCR012W,YMR083W,YKR097W,YBR019C,YFL018C,YLR153C,YAL038W,YLR044C,YDL168W,YOL056W,YLR134W,YBR196C,YKL060C,YMR110C,YHR174W,YNL071W,YBR145W,YBR221C,YMR205C,YGR254W,YMR099C,YKL127W,YGL253W,YMR318C,YLR446W,YER073W,YGL256W,YER178W,YKL152C,YGR240C,YDL080C,YOL086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</si>
  <si>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</si>
  <si>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sce01250</t>
  </si>
  <si>
    <t xml:space="preserve">Biosynthesis of nucleotide sugars</t>
  </si>
  <si>
    <t xml:space="preserve">YKL035W,YEL058W,YMR105C,YDR009W,YCL040W,YDR516C,YBR018C,YMR278W,YER003C,YFR053C,YBR020W,YMR084W,YKL104C,YBR019C,YDL103C,YBR196C,YFL017C,YFL045C,YKL127W,YGL253W,YLR446W,YHL012W,YDL055C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</si>
  <si>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</si>
  <si>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sce00280</t>
  </si>
  <si>
    <t xml:space="preserve">Valine, leucine and isoleucine degradation</t>
  </si>
  <si>
    <t xml:space="preserve">YOR374W,YMR169C,YGR019W,YPL061W,YMR170C,YHR208W,YML126C,YFL018C,YJR148W,YDR036C,YPL028W,YMR110C,YIL160C,YER073W</t>
  </si>
  <si>
    <t xml:space="preserve">YDR036C,YER073W,YFL018C,YGR019W,YHR208W,YIL160C,YJR148W,YML126C,YMR110C,YMR169C,YMR170C,YOR374W,YPL028W,YPL061W</t>
  </si>
  <si>
    <t xml:space="preserve">sce03410</t>
  </si>
  <si>
    <t xml:space="preserve">Base excision repair</t>
  </si>
  <si>
    <t xml:space="preserve">YPR175W,YJR006W,YBR087W,YML021C,YDR121W,YAL015C,YKL114C,YOL043C,YJL065C,YNL290W,YML060W,YNL262W,YKL113C,YJR043C,YDL164C,YBR088C,YOR330C,YER142C,YOR217W,YOL094C,YBR223C,YDL102W,YJR068W,YBR278W,YOR258W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</si>
  <si>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</si>
  <si>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sce04139</t>
  </si>
  <si>
    <t xml:space="preserve">Mitophagy - yeast</t>
  </si>
  <si>
    <t xml:space="preserve">YOR008C,YOL105C,YLR006C,YDR208W,YKL203C,YOL004W,YDR207C,YIL147C,YOR061W,YOL027C,YAL010C,YLR113W,YPL140C,YCR079W,YIL065C,YOR039W,YLL001W,YBL078C,YIL146C,YJL095W,YIL098C,YJL128C,YER151C,YGL019W,YGL180W,YIL035C,YOR330C,YPR049C,YLR147C,YJR066W,YLL006W,YOR231W,YPR024W,YGL219C,YNL283C,YHR030C,YLR356W,YBL105C,YNR051C,YOL009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</si>
  <si>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</si>
  <si>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sce00053</t>
  </si>
  <si>
    <t xml:space="preserve">Ascorbate and aldarate metabolism</t>
  </si>
  <si>
    <t xml:space="preserve">YOR374W,YMR169C,YPL061W,YMR170C,YCR105W,YML086C,YMR041C,YBR149W,YMR110C,YMR318C,YER073W</t>
  </si>
  <si>
    <t xml:space="preserve">YBR149W,YCR105W,YER073W,YML086C,YMR041C,YMR110C,YMR169C,YMR170C,YMR318C,YOR374W,YPL061W</t>
  </si>
  <si>
    <t xml:space="preserve">sce04141</t>
  </si>
  <si>
    <t xml:space="preserve">Protein processing in endoplasmic reticulum</t>
  </si>
  <si>
    <t xml:space="preserve">YBR072W,YNL077W,YNL049C,YHR098C,YJL002C,YCR067C,YBL075C,YEL002C,YML029W,YDR221W,YMR276W,YCL043C,YKL073W,YDR059C,YER100W,YIL005W,YGR048W,YJL034W,YLR207W,YBR201W,YDR328C,YMR214W,YHR079C,YDL229W,YFL048C,YML130C,YJL073W,YPL096W,YDR518W,YDR057W,YDR171W,YEL037C,YML013W,YDR411C,YOL013C,YBR229C,YNL064C,YDL126C,YPR181C,YOR288C,YDL072C,YBR273C,YPL240C,YOR085W,YNR026C,YOR336W,YGL022W,YDL232W,YAL005C,YIL016W,YBR283C,YFL044C,YPL094C,YJR131W,YJR007W,YDL190C,YLR080W,YOR103C,YMR149W,YBR101C,YBR170C,YDL195W,YGL027C,YDR283C,YIL109C,YIL030C,YBR082C,YLR057W,YDL132W,YMR161W,YMR186W,YML019W,YLL024C,YMR022W,YKL213C,YOR254C,YOL133W,YPL218W,YBR169C,YLR378C,YMR264W,YER019C-A,YER103W,YOL031C,YGL226C-A,YBL058W,YLR208W,YER087C-B,YDR086C,YAL058W,YPL106C,YNL209W,YLR090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</si>
  <si>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</si>
  <si>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sce00071</t>
  </si>
  <si>
    <t xml:space="preserve">Fatty acid degradation</t>
  </si>
  <si>
    <t xml:space="preserve">YOR374W,YOR317W,YMR303C,YIL009W,YMR169C,YPL061W,YLR284C,YER015W,YMR170C,YMR083W,YPL028W,YDL168W,YMR246W,YGL205W,YMR110C,YIL160C,YBR145W,YER073W,YGL256W,YOL086C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</si>
  <si>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</si>
  <si>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</si>
  <si>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</si>
  <si>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YOR374W,YMR169C,YMR108W,YPL061W,YIL083C,YJR016C,YCL009C,YMR170C,YPL148C,YGR277C,YHR208W,YDR196C,YBR176W,YIL145C,YJR148W,YMR020W,YGL154C,YMR110C,YDR531W,YKL088W,YER073W,YHR063C,YLR355C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</si>
  <si>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</si>
  <si>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sce04213</t>
  </si>
  <si>
    <t xml:space="preserve">Longevity regulating pathway - multiple species</t>
  </si>
  <si>
    <t xml:space="preserve">YKL062W,YNL098C,YDR347W,YGR088W,YGL037C,YDR096W,YPL015C,YBL075C,YJR101W,YKL203C,YJL164C,YHR008C,YJL005W,YDL229W,YDR256C,YDR191W,YNL330C,YLL026W,YJR104C,YAL005C,YMR037C,YDL035C,YFL033C,YPL203W,YJR066W,YGL115W,YHR205W,YOR025W,YPL149W,YLL024C,YOL068C,YDL042C,YER103W,YHR186C,YKL166C,YDR258C,YNL209W,YOR101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</si>
  <si>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</si>
  <si>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sce03420</t>
  </si>
  <si>
    <t xml:space="preserve">Nucleotide excision repair</t>
  </si>
  <si>
    <t xml:space="preserve">YPR025C,YAR007C,YPR175W,YJR006W,YBR087W,YOL005C,YER162C,YDR121W,YJR035W,YDL108W,YOR210W,YLR005W,YDR030C,YIL021W,YEL037C,YGR258C,YJL065C,YNL290W,YPL022W,YDR460W,YIL143C,YDR311W,YNL262W,YJR043C,YDL164C,YPR187W,YDR079C-A,YBR088C,YPL122C,YDR404C,YPR056W,YMR201C,YOR217W,YOL094C,YDL102W,YJR068W,YNL312W,YER171W,YJL092W,YBR278W,YML095C,YJL140W,YGL070C,YOR151C,YOL133W,YDL140C,YHR143W-A,YBR154C,YOR224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</si>
  <si>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</si>
  <si>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sce02010</t>
  </si>
  <si>
    <t xml:space="preserve">ABC transporters</t>
  </si>
  <si>
    <t xml:space="preserve">YKL188C,YOR011W,YDR011W,YPL147W,YOR328W,YCR011C,YKL209C,YGR281W,YDR406W,YLR188W,YLL015W,YNR070W,YIL013C,YOR153W,YDR135C,YPL270W,YMR301C,YPL058C</t>
  </si>
  <si>
    <t xml:space="preserve">YCR011C,YDR011W,YDR135C,YDR406W,YGR281W,YIL013C,YKL188C,YKL209C,YLL015W,YLR188W,YMR301C,YNR070W,YOR011W,YOR153W,YOR328W,YPL058C,YPL147W,YPL270W</t>
  </si>
  <si>
    <t xml:space="preserve">sce00040</t>
  </si>
  <si>
    <t xml:space="preserve">Pentose and glucuronate interconversions</t>
  </si>
  <si>
    <t xml:space="preserve">YKL035W,YGR194C,YJL121C,YCR105W,YJR153W,YDR109C,YJR159W,YDL246C,YLR070C,YHR104W,YMR318C,YHL012W</t>
  </si>
  <si>
    <t xml:space="preserve">YCR105W,YDL246C,YDR109C,YGR194C,YHL012W,YHR104W,YJL121C,YJR153W,YJR159W,YKL035W,YLR070C,YMR318C</t>
  </si>
  <si>
    <t xml:space="preserve">sce00480</t>
  </si>
  <si>
    <t xml:space="preserve">Glutathione metabolism</t>
  </si>
  <si>
    <t xml:space="preserve">YNL241C,YJL026W,YIR038C,YLR174W,YJL101C,YGR256W,YNL229C,YIL066C,YER163C,YFR044C,YDL066W,YBL064C,YLR299W,YGR180C,YKL215C,YOL049W,YNL009W,YPL091W,YPR069C,YLR146C,YKL184W,YER070W,YHR183W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</si>
  <si>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</si>
  <si>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sce00561</t>
  </si>
  <si>
    <t xml:space="preserve">Glycerolipid metabolism</t>
  </si>
  <si>
    <t xml:space="preserve">YOR374W,YMR169C,YDR284C,YPL061W,YDR058C,YER062C,YCR068W,YHL032C,YMR170C,YCR105W,YNR008W,YKR067W,YMR313C,YBL011W,YKL094W,YFL053W,YOR175C,YMR165C,YML070W,YOR120W,YGR205W,YMR110C,YPR139C,YKR089C,YOR245C,YDL052C,YOR081C,YIL053W,YDR503C,YMR318C,YER073W,YER037W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</si>
  <si>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</si>
  <si>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sce04111</t>
  </si>
  <si>
    <t xml:space="preserve">Cell cycle - yeast</t>
  </si>
  <si>
    <t xml:space="preserve">YBR202W,YFR028C,YAR019C,YPR119W,YGR109C,YLR176C,YPR120C,YDR052C,YGL003C,YHR118C,YCL024W,YFL008W,YIL026C,YGR113W,YPL031C,YEL032W,YGR188C,YBL084C,YJR053W,YMR001C,YLR127C,YJL194W,YBR136W,YLL004W,YMR043W,YDL188C,YAL016W,YFL009W,YIL106W,YDR328C,YKL022C,YHR166C,YER173W,YBR093C,YER111C,YOR195W,YLR274W,YMR055C,YPL153C,YJL013C,YDL017W,YCR084C,YDL003W,YJR046W,YHR152W,YBR274W,YBR135W,YDR110W,YJR090C,YLR210W,YDL028C,YMR199W,YOL001W,YMR036C,YLR079W,YDL106C,YLR086W,YBR133C,YNL172W,YDR217C,YBR060C,YBL097W,YDL101C,YDR451C,YLR288C,YGL116W,YJL074C,YAL024C,YDL155W,YDR113C,YDL008W,YPR111W,YLR182W,YPR162C,YJL030W,YDL056W,YPL194W,YBL023C,YGR108W,YER147C,YDL179W,YDR118W,YML065W,YFR031C,YDR180W,YCL061C,YDR499W,YLR272C,YAR071W,YBR112C,YGR098C,YLR103C,YOR368W,YOR083W,YGR092W,YJL076W,YML064C,YAL040C,YOR249C,YGL240W,YLR102C,YDL132W,YGR040W,YOL133W,YDR325W,YNL289W,YFL029C,YML027W,YKL101W,YNL261W,YHR215W,YJL187C,YDR507C,YDR146C,YBL016W,YPR019W,YGL086W,YBR160W,YPL256C,YGL201C,YDL134C,YJL157C,YFR036W,YOR026W,YGL190C,YDL127W,YDR260C,YIL046W,YFR034C,YGR233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</si>
  <si>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</si>
  <si>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sce01100</t>
  </si>
  <si>
    <t xml:space="preserve">Metabolic pathways</t>
  </si>
  <si>
    <t xml:space="preserve">YOR374W,YDR111C,YMR009W,YNL241C,YOR317W,YIL099W,YML075C,YPR160W,YLR438W,YML054C,YOR347C,YML004C,YBR117C,YMR303C,YPR006C,YJL045W,YPR026W,YLR328W,YHR033W,YLR308W,YIL009W,YLR304C,YGR088W,YKL035W,YHR137W,YBR070C,YMR322C,YPL281C,YEL036C,YBL080C,YNL048W,YGL037C,YGR087C,YMR118C,YNL037C,YMR323W,YMR169C,YOR393W,YEL038W,YNL036W,YPR001W,YKR009C,YFR015C,YDL021W,YEL058W,YNL045W,YJL002C,YDL024C,YMR105C,YML035C,YFR019W,YGR019W,YLL009C,YBL013W,YML100W,YOR269W,YEL011W,YJL026W,YEL046C,YDR007W,YMR108W,YPL061W,YCL005W-A,YAR015W,YLR286C,YOR074C,YBR001C,YCR053W,YDR058C,YIR038C,YOL157C,YDR009W,YPL280W,YGR043C,YGR010W,YML082W,YBR126C,YGR204W,YIL002C,YJR009C,YDL078C,YER062C,YPL015C,YEL070W,YEL039C,YEL002C,YDR354W,YOR067C,YDR208W,YGR194C,YCR068W,YCL040W,YNL092W,YLR260W,YJR013W,YML110C,YMR207C,YBR026C,YJR019C,YIL074C,YCL017C,YOR391C,YER090W,YIL083C,YER086W,YCL004W,YLR174W,YPR127W,YBR006W,YHR025W,YMR271C,YOL126C,YMR296C,YJL100W,YHL032C,YLR164W,YKL016C,YKL165C,YPL132W,YGL125W,YBR004C,YOR321W,YER015W,YNL038W,YCL052C,YMR189W,YPL087W,YBL082C,YCL064C,YER005W,YHR188C,YLR305C,YAL054C,YLR258W,YDR001C,YJL052W,YNR073C,YJR016C,YJR010W,YDR331W,YOR388C,YJL121C,YGR170W,YKL085W,YCL050C,YOL052C,YBR208C,YOL151W,YML120C,YDR516C,YMR250W,YBR018C,YKL001C,YGR007W,YJR049C,YCL009C,YMR278W,YGR102C,YJL221C,YOR142W,YOL140W,YMR208W,YLR038C,YMR170C,YGL065C,YJL101C,YLR300W,YGR256W,YGR255C,YIL107C,YCR105W,YDR032C,YNR008W,YEL051W,YMR261C,YIL124W,YBL015W,YDL067C,YGL047W,YJR153W,YER003C,YNR012W,YKR069W,YGR287C,YDR109C,YBR084W,YJL046W,YDR047W,YHR119W,YJL005W,YDR050C,YJR105W,YFR053C,YPR062W,YML086C,YJL130C,YLR133W,YGL038C,YBR093C,YJL200C,YJR137C,YBR020W,YIR027C,YAL023C,YPR118W,YGR192C,YOR040W,YGR264C,YPL023C,YGR012W,YBR015C,YNL168C,YNL274C,YDR074W,YAL044C,YLL031C,YER099C,YHR190W,YJR110W,YDL185W,YMR096W,YPL148C,YKL024C,YJR159W,YIR031C,YLR377C,YGR244C,YKR067W,YHR074W,YDR380W,YJL196C,YKL192C,YGR227W,YHL018W,YLR450W,YOR241W,YHR007C,YDR256C,YMR313C,YDR062W,YML115C,YLR307W,YER014W,YJL153C,YER081W,YMR054W,YHR163W,YMR041C,YJR109C,YDL086W,YGR277C,YGL001C,YBR127C,YJL132W,YGL040C,YIL116W,YIR032C,YPL076W,YOR171C,YJL071W,YPL227C,YCR005C,YCR012W,YMR084W,YJL216C,YDR226W,YJL062W,YGR248W,YJR103W,YNL192W,YGR292W,YFR025C,YOR125C,YBR229C,YNL229C,YBR092C,YGL026C,YPL175W,YIL066C,YNR041C,YPL268W,YMR083W,YAL039C,YIL111W,YKR097W,YBR023C,YKL087C,YMR281W,YBR242W,YHR018C,YKL104C,YBR019C,YHR208W,YMR217W,YDR196C,YER183C,YLR209C,YPR073C,YBR176W,YJL068C,YNR043W,YDR191W,YNL256W,YHR039C-A,YER163C,YFR044C,YOR209C,YDL066W,YML126C,YIL145C,YBL064C,YDL103C,YEL029C,YNL219C,YBL011W,YFL018C,YGR171C,YKR031C,YCR073W-A,YDR287W,YLR157C,YER141W,YPL053C,YBR252W,YJR143C,YKL211C,YBR222C,YLR153C,YOL061W,YGR199W,YBR038W,YBR149W,YPR191W,YPL069C,YDR302W,YDL238C,YDR300C,YGR020C,YOR085W,YML022W,YJL155C,YHL011C,YOL143C,YIL172C,YLR299W,YDR236C,YJL183W,YLL041C,YKR058W,YKL094W,YEL066W,YFL053W,YJR148W,YHR216W,YIR029W,YGL022W,YCR036W,YAL038W,YJR130C,YKL069W,YDR305C,YNL104C,YDL232W,YDR036C,YCR034W,YNL332W,YLR303W,YPL078C,YBR115C,YJL167W,YCL047C,YPL172C,YFR030W,YPL028W,YGR202C,YJR075W,YDL244W,YGR017W,YEL021W,YDL095W,YFR047C,YPR060C,YOR175C,YJR057W,YBR256C,YGL245W,YNR030W,YBL033C,YOR176W,YPR167C,YKL148C,YPR113W,YLR044C,YKL132C,YAL012W,YMR015C,YGR180C,YDL168W,YDR044W,YMR165C,YOL056W,YKR053C,YJR139C,YDL246C,YML070W,YLR160C,YBR183W,YLR134W,YOL033W,YOL055C,YDR261C,YJL168C,YLR420W,YPR002W,YKL008C,YKL215C,YJR131W,YBR196C,YER061C,YNL325C,YGR267C,YDL205C,YPL117C,YBR263W,YJR073C,YNL280C,YDR242W,YER026C,YPR184W,YFL058W,YOL066C,YOR020W-A,YDR454C,YGR208W,YKL080W,YDR441C,YLR351C,YHR072W,YMR020W,YGL154C,YHR144C,YOR103C,YLR017W,YMR246W,YPR183W,YDL093W,YIL162W,YMR149W,YDR182W,YOL049W,YDR481C,YNR001C,YDR371W,YGL224C,YGR216C,YGR144W,YPL036W,YKL060C,YDR232W,YJR069C,YHR026W,YDL142C,YGL027C,YDR538W,YDR315C,YLR245C,YDR245W,YGR157W,YNL009W,YFL017C,YBR248C,YBR213W,YBR299W,YOR120W,YGR205W,YGL205W,YDR297W,YMR306W,YOR332W,YOR196C,YER019W,YBR249C,YMR113W,YMR110C,YNR034W,YDR294C,YFL045C,YDR408C,YPR193C,YMR062C,YER023W,YJR024C,YAR071W,YGL012W,YGL248W,YLR070C,YHR174W,YPR139C,YHR104W,YER065C,YLR239C,YPL091W,YJL097W,YDR272W,YIL160C,YDR035W,YNR027W,YDR440W,YPR069C,YML008C,YMR202W,YKL216W,YDL174C,YOR311C,YOR270C,YHR109W,YNL071W,YNL117W,YDL004W,YBR110W,YOR002W,YHR123W,YHR128W,YKL212W,YKL055C,YDL015C,YGR060W,YOR128C,YOR025W,YBR166C,YML081C-A,YOR168W,YOR095C,YOL096C,YDR298C,YLR459W,YDR487C,YBR145W,YKR089C,YDR307W,YPL111W,YDR321W,YPL262W,YBR052C,YEL024W,YCL018W,YBR221C,YDL141W,YHR100C,YKL067W,YOR245C,YJR156C,YLR231C,YJL091C,YLR057W,YLR146C,YJL137C,YKL184W,YHR001W-A,YBR243C,YMR256C,YDR533C,YLR240W,YDR020C,YMR095C,YMR205C,YDR531W,YER070W,YMR226C,YOL058W,YEL027W,YGL148W,YBL099W,YOR155C,YPL214C,YKL106W,YGR254W,YML019W,YMR099C,YKL088W,YLL062C,YOL136C,YHR067W,YBR029C,YKL127W,YLR100W,YLR028C,YHR037W,YDL052C,YHL003C,YHR046C,YNL267W,YLR088W,YBL068W,YJR149W,YNL277W,YNL169C,YOR081C,YOL068C,YGL062W,YIL053W,YMR220W,YGL187C,YDL042C,YDR428C,YGL196W,YGL253W,YDR127W,YMR013C,YIL125W,YGL009C,YKR080W,YER001W,YPR035W,YPL096C-A,YMR293C,YDR437W,YGL226C-A,YOR251C,YLR155C,YOL064C,YOR323C,YDR019C,YFL025C,YLR359W,YIL049W,YGL142C,YIR034C,YER043C,YHR215W,YBR265W,YOR111W,YPL234C,YDL178W,YKL181W,YOR190W,YIL020C,YJR025C,YKL141W,YCR004C,YGR175C,YBR159W,YLR142W,YDR148C,YMR145C,YLR027C,YDR147W,YJR048W,YML056C,YDR530C,YDR529C,YGL234W,YJL134W,YCL030C,YNR058W,YGL067W,YML106W,YPL258C,YJL186W,YBL098W,YGR155W,YLR432W,YPL271W,YDR434W,YBL039C,YLR395C,YDL215C,YKL182W,YHR201C,YGL191W,YDR248C,YMR318C,YMR300C,YER091C,YLR180W,YOR202W,YOR278W,YJR078W,YLR446W,YIL094C,YGR032W,YBR218C,YPL050C,YOR065W,YOR184W,YDL131W,YGR124W,YPR020W,YDL166C,YLR089C,YGL202W,YDR178W,YER052C,YBR111C,YDL085W,YER069W,YER073W,YDR173C,YPR036W,YGL256W,YGL184C,YDL182W,YDL045C,YIL164C,YDR377W,YGL055W,YBR153W,YDR400W,YOR109W,YNL106C,YOR360C,YBR039W,YNL333W,YNL334C,YOR221C,YBR035C,YER178W,YHL012W,YLR158C,YFL030W,YHR183W,YOL077W-A,YER037W,YHR063C,YBL045C,YKL152C,YNL316C,YMR120C,YLL058W,YOR303W,YDR158W,YNR057C,YJL166W,YGR240C,YOR143C,YJL060W,YDR322C-A,YNL141W,YFL060C,YPL273W,YLR447C,YNL130C,YGR282C,YNL128W,YGR286C,YPR074C,YOR108W,YNL129W,YLR056W,YFL059W,YPL231W,YOR274W,YDR399W,YLR295C,YNR016C,YDR502C,YGR036C,YOR136W,YGL008C,YER055C,YNL220W,YGR183C,YNL052W,YPR145W,YGL101W,YJL088W,YAL062W,YFR055W,YDL080C,YEL071W,YDR234W,YHR051W,YJR121W,YLR372W,YLR354C,YNR059W,YFR033C,YDL171C,YDL055C,YGR061C,YLR355C,YLR342W,YOR236W,YLR058C,YNR050C,YOR375C,YOL086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</si>
  <si>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</si>
  <si>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sce03015</t>
  </si>
  <si>
    <t xml:space="preserve">mRNA surveillance pathway</t>
  </si>
  <si>
    <t xml:space="preserve">YLR115W,YMR125W,YMR061W,YJR093C,YKL059C,YDR228C,YPR107C,YDL188C,YAL016W,YER133W,YKR002W,YDR172W,YDR436W,YMR080C,YML016C,YHR077C,YBR236C,YDL084W,YOR076C,YPL169C,YOR014W,YKL018W,YAL043C,YDR381W,YOR179C,YKR084C,YGL044C,YIR001C,YDR301W,YGR072W,YOL123W,YOR046C,YBR143C,YNL001W,YKL186C,YNL222W,YPL179W,YNL317W,YPL178W,YDR195W,YDL207W,YLR277C,YOR250C,YER165W,YDR021W,YGR156W,YDL134C,YGL190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</si>
  <si>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</si>
  <si>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sce00513</t>
  </si>
  <si>
    <t xml:space="preserve">Various types of N-glycan biosynthesis</t>
  </si>
  <si>
    <t xml:space="preserve">YBR070C,YEL036C,YNL048W,YJL002C,YEL002C,YBL082C,YGL065C,YGL047W,YGL038C,YBR015C,YML115C,YNL219C,YPL053C,YOR085W,YJL183W,YGL022W,YDL232W,YJR075W,YNR030W,YJR131W,YOR103C,YMR149W,YDR245W,YBR110W,YLR057W,YML019W,YER001W,YGL226C-A,YJL186W,YPL050C,YNR059W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</si>
  <si>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</si>
  <si>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sce00020</t>
  </si>
  <si>
    <t xml:space="preserve">Citrate cycle (TCA cycle)</t>
  </si>
  <si>
    <t xml:space="preserve">YJL045W,YLR304C,YMR118C,YNL037C,YPR001W,YDL078C,YLR174W,YOL126C,YLR164W,YKL085W,YOR142W,YGR244C,YCR005C,YKR097W,YDL066W,YFL018C,YLL041C,YKL148C,YNR001C,YNL009W,YNL071W,YPL262W,YBR221C,YGL062W,YIL125W,YKL141W,YDR148C,YBR218C,YDR178W,YER178W,YOR136W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</si>
  <si>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</si>
  <si>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sce04392</t>
  </si>
  <si>
    <t xml:space="preserve">Hippo signaling pathway - multiple species</t>
  </si>
  <si>
    <t xml:space="preserve">YAR019C,YOR373W,YHR135C,YIL106W,YNL154C,YHL007C,YGR092W,YBR083W</t>
  </si>
  <si>
    <t xml:space="preserve">YAR019C,YBR083W,YGR092W,YHL007C,YHR135C,YIL106W,YNL154C,YOR373W</t>
  </si>
  <si>
    <t xml:space="preserve">sce00563</t>
  </si>
  <si>
    <t xml:space="preserve">Glycosylphosphatidylinositol (GPI)-anchor biosynthesis</t>
  </si>
  <si>
    <t xml:space="preserve">YJR013W,YKL165C,YBR004C,YNL038W,YCL052C,YHR188C,YDR331W,YLL031C,YJL132W,YPL076W,YJL062W,YPL175W,YMR281W,YDR302W,YOR149C,YDR182W,YGR216C,YLR459W,YJL091C,YLR088W,YPL096C-A,YDR437W,YFL025C,YGL142C,YDR434W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</si>
  <si>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</si>
  <si>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sce03022</t>
  </si>
  <si>
    <t xml:space="preserve">Basal transcription factors</t>
  </si>
  <si>
    <t xml:space="preserve">YPR025C,YKL058W,YBR198C,YPL011C,YGR005C,YOR194C,YGL112C,YDL108W,YLR005W,YML015C,YDR167W,YCR042C,YDR460W,YPR086W,YIL143C,YDR311W,YER148W,YGR186W,YDR145W,YDR079C-A,YPL122C,YPR056W,YML114C,YML098W,YMR227C,YER171W,YPL129W,YMR236W,YDR432W,YKL028W,YGR274C,YKR062W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</si>
  <si>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</si>
  <si>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sce00510</t>
  </si>
  <si>
    <t xml:space="preserve">N-Glycan biosynthesis</t>
  </si>
  <si>
    <t xml:space="preserve">YBR070C,YNL048W,YJL002C,YEL002C,YOR067C,YBL082C,YGL065C,YGL047W,YGR227W,YPL227C,YBR229C,YNL219C,YOR085W,YGL022W,YDL232W,YNR030W,YJR131W,YOR103C,YPR183W,YMR149W,YGL027C,YBR110W,YOR002W,YLR057W,YBR243C,YML019W,YMR013C,YGL226C-A,YIL049W,YGR036C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</si>
  <si>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</si>
  <si>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sce03030</t>
  </si>
  <si>
    <t xml:space="preserve">YBR202W,YAR007C,YPR175W,YJR006W,YBR087W,YEL032W,YDR121W,YLR274W,YIR008C,YJL065C,YNL290W,YNL262W,YKL113C,YJR043C,YDL164C,YHR164C,YBR088C,YBL023C,YOR217W,YOL094C,YDL102W,YJR068W,YNL312W,YBL035C,YNL072W,YKL045W,YMR234W,YBR278W,YPR019W,YGL201C,YNL102W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</si>
  <si>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</si>
  <si>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sce04144</t>
  </si>
  <si>
    <t xml:space="preserve">Endocytosis</t>
  </si>
  <si>
    <t xml:space="preserve">YDR069C,YOR181W,YER031C,YCL008C,YBL075C,YLR181C,YDR208W,YER122C,YJR005W,YOR069W,YML001W,YJL049W,YJL036W,YJR065C,YKR014C,YKR035W-A,YDL229W,YJR125C,YJR102C,YKL013C,YJR058C,YEL022W,YOR094W,YLR229C,YDL029W,YBR234C,YDR388W,YPR173C,YLR206W,YKL002W,YPR165W,YFL005W,YKR031C,YGR206W,YDR486C,YDL161W,YBL047C,YDR323C,YAL005C,YPL002C,YNR006W,YOL062C,YHR012W,YKL007W,YOR089C,YPL065W,YLR417W,YOR275C,YLR025W,YIL034C,YLR370C,YJL053W,YIL044C,YGL206C,YIL062C,YDR170C,YJL154C,YDL226C,YDL137W,YNL265C,YER144C,YER125W,YGL095C,YGL210W,YLL024C,YHL002W,YDL192W,YNR035C,YBL037W,YDR153C,YER103W,YJR031C,YMR077C,YKL079W,YNL209W,YOR357C,YGL181W,YKL041W,YDR524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</si>
  <si>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</si>
  <si>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sce00620</t>
  </si>
  <si>
    <t xml:space="preserve">Pyruvate metabolism</t>
  </si>
  <si>
    <t xml:space="preserve">YOR374W,YML054C,YOR347C,YML004C,YMR303C,YMR322C,YMR169C,YPL061W,YPL280W,YDL078C,YMR207C,YOR391C,YOL126C,YAL054C,YKL085W,YOL151W,YMR170C,YCR105W,YBL015W,YOR040W,YIR031C,YMR083W,YKR097W,YFL018C,YLR153C,YAL038W,YNL104C,YPL028W,YDL168W,YMR110C,YDR272W,YDL174C,YNL071W,YNL117W,YBR145W,YPL262W,YBR221C,YDR533C,YGL062W,YDL178W,YMR318C,YBR218C,YDL131W,YER073W,YGL256W,YDL182W,YER178W,YKL029C,YOR108W,YNR016C,YEL071W,YOL086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</si>
  <si>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</si>
  <si>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sce00970</t>
  </si>
  <si>
    <t xml:space="preserve">Aminoacyl-tRNA biosynthesis</t>
  </si>
  <si>
    <t xml:space="preserve">YBL076C,YBL080C,YBL013W,YNL073W,YDR037W,YER087W,YGR102C,YFL022C,YNL247W,YGR264C,YIL078W,YLL018C,YOL097C,YHR091C,YGR185C,YPR033C,YGR171C,YHR020W,YLR382C,YPL160W,YOR335C,YGL245W,YPR047W,YOL033W,YPL104W,YPL097W,YPR081C,YDR268W,YDR341C,YOR168W,YDR023W,YPL040C,YHR019C,YKL194C,YMR293C,YCR024C,YGR094W,YHR011W,YBR121C,YLR060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</si>
  <si>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</si>
  <si>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sce00515</t>
  </si>
  <si>
    <t xml:space="preserve">Mannose type O-glycan biosynthesis</t>
  </si>
  <si>
    <t xml:space="preserve">sce00760</t>
  </si>
  <si>
    <t xml:space="preserve">Nicotinate and nicotinamide metabolism</t>
  </si>
  <si>
    <t xml:space="preserve">YLR328W,YGL037C,YGR010W,YPL015C,YBR006W,YJR049C,YHR074W,YLR209C,YDR191W,YOR209C,YCL047C,YFR047C,YGL224C,YOR025W,YOR155C,YOL068C,YDL042C,YGL067W,YDR400W,YNL129W</t>
  </si>
  <si>
    <t xml:space="preserve">YBR006W,YCL047C,YDL042C,YDR191W,YDR400W,YFR047C,YGL037C,YGL067W,YGL224C,YGR010W,YHR074W,YJR049C,YLR209C,YLR328W,YNL129W,YOL068C,YOR025W,YOR155C,YOR209C,YPL015C</t>
  </si>
  <si>
    <t xml:space="preserve">sce00290</t>
  </si>
  <si>
    <t xml:space="preserve">Valine, leucine and isoleucine biosynthesis</t>
  </si>
  <si>
    <t xml:space="preserve">YMR108W,YER086W,YCL064C,YJR016C,YCL009C,YHR208W,YJR148W,YNL104C,YCL018W,YGL009C,YOR108W,YLR355C</t>
  </si>
  <si>
    <t xml:space="preserve">YCL009C,YCL018W,YCL064C,YER086W,YGL009C,YHR208W,YJR016C,YJR148W,YLR355C,YMR108W,YNL104C,YOR108W</t>
  </si>
  <si>
    <t xml:space="preserve">sce00564</t>
  </si>
  <si>
    <t xml:space="preserve">Glycerophospholipid metabolism</t>
  </si>
  <si>
    <t xml:space="preserve">YMR008C,YDL022W,YOL059W,YDR284C,YGR110W,YML059C,YCL004W,YGR170W,YGR007W,YIL124W,YLR133W,YMR006C,YKR067W,YPL206C,YBL011W,YKR031C,YGR202C,YOR175C,YPR140W,YPR113W,YMR165C,YJR073C,YER026C,YDL142C,YGR157W,YPR139C,YOR311C,YHR123W,YKR089C,YOL011W,YHR100C,YBR029C,YDL052C,YNL169C,YOR081C,YDR503C,YDR147W,YIL155C,YPL110C,YNL130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</si>
  <si>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</si>
  <si>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sce04011</t>
  </si>
  <si>
    <t xml:space="preserve">MAPK signaling pathway - yeast</t>
  </si>
  <si>
    <t xml:space="preserve">YKL062W,YDL022W,YGR088W,YER177W,YGR023W,YOR008C,YOL059W,YPR119W,YGR109C,YOL105C,YPR120C,YLR006C,YDR208W,YCL032W,YOL100W,YLR305C,YHR135C,YDL159W,YIL147C,YCL027W,YBR279W,YDR466W,YMR043W,YOL151W,YLR425W,YLL021W,YIL113W,YJR086W,YER111C,YLR113W,YPL140C,YGR014W,YDR256C,YOL113W,YNL053W,YLR229C,YCR084C,YDL006W,YMR172W,YNL154C,YLR362W,YDR480W,YPR165W,YBR200W,YMR199W,YMR036C,YLR079W,YOR127W,YNL271C,YDR144C,YBR133C,YJL095W,YIL015W,YJL128C,YNL167C,YLR332W,YMR037C,YPL115C,YLR120C,YDR420W,YLR182W,YKL161C,YMR164C,YCR073C,YER118C,YNR031C,YGR108W,YDR490C,YLR371W,YDR389W,YKL178C,YMR306W,YIR019C,YOR208W,YHL007C,YBR112C,YDL235C,YOR231W,YIL159W,YER125W,YPR075C,YPL049C,YAL041W,YGR040W,YBR182C,YNL283C,YPL187W,YKL101W,YPL089C,YHR030C,YDR099W,YER075C,YGL089C,YHR084W,YJL187C,YBL016W,YGR070W,YDR379W,YBR160W,YPL256C,YGR032W,YBL105C,YDR103W,YER155C,YJL157C,YHR005C,YLR452C,YNL298W,YBR083W,YNL145W,YFL026W,YLR342W,YDR461W,YOR212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</si>
  <si>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</si>
  <si>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sce00680</t>
  </si>
  <si>
    <t xml:space="preserve">Methane metabolism</t>
  </si>
  <si>
    <t xml:space="preserve">YPL281C,YMR323W,YOR393W,YDL021W,YIL074C,YAL054C,YOR388C,YLR377C,YER081W,YJL068C,YLR153C,YFL053W,YDL168W,YOL056W,YML070W,YBR263W,YGR208W,YKL060C,YHR174W,YMR205C,YGR254W,YOR184W,YFL030W,YKL152C,YGR240C,YLR058C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</si>
  <si>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</si>
  <si>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sce00310</t>
  </si>
  <si>
    <t xml:space="preserve">Lysine degradation</t>
  </si>
  <si>
    <t xml:space="preserve">YOR374W,YMR169C,YPL061W,YBR006W,YMR170C,YHR119W,YFL018C,YPL028W,YJL168C,YMR110C,YDR440W,YHR109W,YIR034C,YDR148C,YER073W,YNR050C</t>
  </si>
  <si>
    <t xml:space="preserve">YBR006W,YDR148C,YDR440W,YER073W,YFL018C,YHR109W,YHR119W,YIR034C,YJL168C,YMR110C,YMR169C,YMR170C,YNR050C,YOR374W,YPL028W,YPL061W</t>
  </si>
  <si>
    <t xml:space="preserve">sce00860</t>
  </si>
  <si>
    <t xml:space="preserve">Porphyrin metabolism</t>
  </si>
  <si>
    <t xml:space="preserve">YKR069W,YDR047W,YER014W,YGL040C,YAL039C,YKL087C,YER141W,YPL172C,YGL245W,YOR176W,YDR044W,YOL033W,YDL205C,YDR232W,YBR213W,YDL120W,YOR278W</t>
  </si>
  <si>
    <t xml:space="preserve">YAL039C,YBR213W,YDL120W,YDL205C,YDR044W,YDR047W,YDR232W,YER014W,YER141W,YGL040C,YGL245W,YKL087C,YKR069W,YOL033W,YOR176W,YOR278W,YPL172C</t>
  </si>
  <si>
    <t xml:space="preserve">sce04138</t>
  </si>
  <si>
    <t xml:space="preserve">Autophagy - yeast</t>
  </si>
  <si>
    <t xml:space="preserve">YGL179C,YKL062W,YNL098C,YEL060C,YHR171W,YFR021W,YCR068W,YCL038C,YKL203C,YJL164C,YPL031C,YMR296C,YMR197C,YDR207C,YML001W,YDL188C,YBR131W,YPR040W,YJR065C,YBR097W,YNL006W,YDL077C,YBR128C,YJR110W,YBR080C,YDR062W,YKL013C,YDL029W,YBR234C,YPL045W,YLR423C,YKL048C,YPL154C,YPL120W,YBL078C,YOR003W,YMR159C,YLR211C,YDR017C,YNR007C,YMR037C,YGL180W,YGL212W,YPR049C,YMR231W,YJR007W,YFL033C,YER129W,YDL149W,YPL203W,YJR066W,YKL196C,YPL166W,YPL100W,YDR283C,YKL146W,YLR370C,YIL062C,YEL009C,YBL050W,YDR080W,YHR205W,YDR495C,YJL178C,YMR028W,YNL223W,YGL095C,YPL149W,YLR240W,YNL242W,YLR148W,YLR396C,YNR035C,YDR022C,YBR217W,YGL124C,YNL101W,YHR030C,YHR186C,YKL166C,YPR185W,YDR477W,YDR173C,YOR106W,YDL134C,YLL042C,YLR431C,YAL002W,YOR101W,YHR071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</si>
  <si>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</si>
  <si>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sce04120</t>
  </si>
  <si>
    <t xml:space="preserve">Ubiquitin mediated proteolysis</t>
  </si>
  <si>
    <t xml:space="preserve">YDR054C,YGL003C,YLR167W,YDR059C,YBL084C,YER100W,YEL012W,YLR127C,YFL009W,YDR328C,YKL022C,YHR166C,YLR306W,YDR030C,YKL210W,YDL064W,YOL013C,YDR177W,YGR003W,YPR180W,YJR090C,YLL036C,YPL046C,YNL172W,YGL058W,YGL116W,YDL008W,YPR066W,YDL190C,YDR118W,YKL010C,YBR082C,YER125W,YOR249C,YGL240W,YLL039C,YGL141W,YLR102C,YDR457W,YDR409W,YDL132W,YMR022W,YIL148W,YOL133W,YDR390C,YOR339C,YDR092W,YKR094C,YFR036W,YDR260C,YIL046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</si>
  <si>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</si>
  <si>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sce03040</t>
  </si>
  <si>
    <t xml:space="preserve">Spliceosome</t>
  </si>
  <si>
    <t xml:space="preserve">YGL120C,YMR125W,YGR006W,YJR022W,YKL074C,YBL075C,YER013W,YJR050W,YML049C,YLR117C,YNR011C,YMR288W,YER112W,YKL012W,YPR182W,YDL229W,YER029C,YBR237W,YPL151C,YOR308C,YLR275W,YDL084W,YGR129W,YER172C,YDR381W,YBR065C,YKR086W,YLL036C,YOR319W,YLR298C,YDR473C,YDL098C,YAL005C,YNL112W,YGR091W,YDR416W,YMR213W,YKL173W,YEL026W,YLR147C,YOR159C,YPL213W,YNL147W,YDL030W,YFR005C,YIL061C,YPR082C,YHR165C,YFL017W-A,YDR364C,YGR075C,YCR063W,YNL139C,YDR088C,YAL032C,YPR094W,YBR055C,YDR243C,YGR074W,YDR378C,YLL024C,YER146W,YNL138W-A,YPL178W,YPR178W,YER103W,YDL043C,YNL253W,YJL203W,YDR021W,YLR438C-A,YDR163W,YNL209W,YBL026W,YMR240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</si>
  <si>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</si>
  <si>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sce01110</t>
  </si>
  <si>
    <t xml:space="preserve">Biosynthesis of secondary metabolites</t>
  </si>
  <si>
    <t xml:space="preserve">YOR374W,YNL241C,YML075C,YPR160W,YLR438W,YOR347C,YBR117C,YMR303C,YPR006C,YJL045W,YPR026W,YHR033W,YDL022W,YLR304C,YGR088W,YKL035W,YHR137W,YPL281C,YGR087C,YMR118C,YNL037C,YMR323W,YMR169C,YOR393W,YPR001W,YFR015C,YDL021W,YOL059W,YMR105C,YDR284C,YML035C,YML100W,YEL011W,YEL046C,YDR007W,YMR108W,YPL061W,YAR015W,YBR001C,YCR053W,YGR043C,YML082W,YBR126C,YBR003W,YJR009C,YDL078C,YDR354W,YCL040W,YML110C,YMR207C,YJR019C,YIL074C,YER090W,YER086W,YLR174W,YHR025W,YBR002C,YOL126C,YLR164W,YMR189W,YCL064C,YER005W,YAL054C,YLR258W,YDR001C,YJL052W,YJR016C,YJR010W,YKL019W,YJL121C,YGR170W,YKL085W,YDR516C,YMR250W,YDL193W,YCL009C,YMR278W,YOR142W,YOL140W,YMR208W,YMR170C,YGR256W,YGR255C,YCR105W,YDR032C,YMR261C,YER003C,YMR274C,YKR069W,YDR047W,YDR050C,YFR053C,YJL200C,YGR192C,YGR012W,YNL274C,YDR074W,YDR410C,YAL044C,YER099C,YHR190W,YIR031C,YLR377C,YGR244C,YKR067W,YJL196C,YLR450W,YHR007C,YDR256C,YER014W,YJL153C,YER081W,YHR163W,YGL001C,YGL040C,YIL116W,YJL071W,YCR005C,YCR012W,YDR226W,YGR248W,YFR025C,YOR125C,YGL026C,YNR041C,YMR083W,YJR117W,YKR097W,YHR018C,YBR019C,YHR208W,YLR209C,YBR176W,YNR043W,YDL066W,YML126C,YIL145C,YBL011W,YFL018C,YKR031C,YCR073W-A,YDR287W,YLR157C,YER141W,YKL211C,YLR153C,YOL061W,YPL069C,YDR300C,YHL011C,YOL143C,YDR236C,YLL041C,YKR058W,YJR148W,YHR216W,YAL038W,YJR130C,YNL104C,YCR034W,YAL061W,YLR303W,YBR115C,YJL167W,YPL172C,YPL028W,YPR060C,YOR175C,YBR256C,YGL245W,YBL033C,YOR176W,YKL148C,YLR044C,YAL012W,YMR015C,YDL168W,YDR044W,YMR165C,YOL056W,YJR139C,YLR160C,YLR134W,YOL033W,YBR196C,YDL205C,YPL117C,YBR263W,YJR073C,YNL280C,YER026C,YPR184W,YGR208W,YHR072W,YIL162W,YNR001C,YKL060C,YDR232W,YDR538W,YGR157W,YNL009W,YBR248C,YBR213W,YGR205W,YGL205W,YBR249C,YMR110C,YNR034W,YFL045C,YDR408C,YMR062C,YER023W,YGL012W,YHR174W,YPR139C,YER065C,YJL097W,YIL160C,YDR035W,YML008C,YMR202W,YOR311C,YNL071W,YNL117W,YHR123W,YKL055C,YDL015C,YGR060W,YOR128C,YBR166C,YOR095C,YOL096C,YDR487C,YBR145W,YKR089C,YPL111W,YDR321W,YPL262W,YBR052C,YCL018W,YBR221C,YKL067W,YJL137C,YKL184W,YMR101C,YMR205C,YOL058W,YER170W,YGL148W,YKL106W,YGR254W,YMR099C,YLL062C,YBR029C,YKL127W,YLR100W,YLR028C,YDL052C,YHR046C,YBL068W,YNL277W,YNL169C,YOR081C,YMR220W,YGL253W,YDR127W,YIL125W,YDR503C,YGL009C,YLR155C,YOR323C,YDR019C,YLR359W,YIR034C,YDL090C,YDR539W,YKL181W,YIL020C,YKL141W,YCR004C,YGR175C,YBR159W,YLR142W,YDR148C,YLR027C,YML056C,YGL234W,YCL030C,YGR155W,YLR432W,YDR248C,YMR318C,YMR300C,YER091C,YLR180W,YOR202W,YOR278W,YLR446W,YIL094C,YOR184W,YDL131W,YGR124W,YDL166C,YIL155C,YGL202W,YDR178W,YER052C,YER069W,YER073W,YGL256W,YGL184C,YDL182W,YDL045C,YOR221C,YER178W,YHL012W,YLR158C,YFL030W,YHR183W,YHR063C,YKL152C,YNL316C,YMR120C,YLL058W,YDR158W,YGR240C,YAL060W,YPL273W,YPR074C,YOR108W,YLR056W,YOR274W,YDR399W,YNR016C,YDR502C,YOR136W,YER055C,YPR145W,YJL088W,YFR055W,YDL080C,YDR234W,YLR372W,YLR354C,YDL171C,YDL055C,YGR061C,YLR355C,YLR058C,YNR050C,YOL086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</si>
  <si>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</si>
  <si>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sce00920</t>
  </si>
  <si>
    <t xml:space="preserve">Sulfur metabolism</t>
  </si>
  <si>
    <t xml:space="preserve">YML082W,YJR010W,YCL050C,YKL001C,YJR137C,YGR012W,YJR130C,YLR303W,YFR030W,YPR167C,YNL277W,YOR251C,YOL064C,YDR530C,YLL058W</t>
  </si>
  <si>
    <t xml:space="preserve">YCL050C,YDR530C,YFR030W,YGR012W,YJR010W,YJR130C,YJR137C,YKL001C,YLL058W,YLR303W,YML082W,YNL277W,YOL064C,YOR251C,YPR167C</t>
  </si>
  <si>
    <t xml:space="preserve">sce00051</t>
  </si>
  <si>
    <t xml:space="preserve">Fructose and mannose metabolism</t>
  </si>
  <si>
    <t xml:space="preserve">YEL070W,YCL040W,YNR073C,YDR516C,YIL107C,YER003C,YDR050C,YFR053C,YJR159W,YLR377C,YJL155C,YFL053W,YDL246C,YML070W,YKL060C,YFL045C,YMR205C,YOL136C,YGL253W,YLR446W,YGR240C,YLR345W,YDL055C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</si>
  <si>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</si>
  <si>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sce04122</t>
  </si>
  <si>
    <t xml:space="preserve">Sulfur relay system</t>
  </si>
  <si>
    <t xml:space="preserve">YLR109W,YCL017C,YIL008W,YGL211W,YNL119W,YHR111W,YOR251C</t>
  </si>
  <si>
    <t xml:space="preserve">YCL017C,YGL211W,YHR111W,YIL008W,YLR109W,YNL119W,YOR251C</t>
  </si>
  <si>
    <t xml:space="preserve">sce00330</t>
  </si>
  <si>
    <t xml:space="preserve">Arginine and proline metabolism</t>
  </si>
  <si>
    <t xml:space="preserve">YOR374W,YLR438W,YHR033W,YMR169C,YPL061W,YOL052C,YMR170C,YPR062W,YDR300C,YDR242W,YMR020W,YMR110C,YER023W,YPR069C,YPL111W,YLR146C,YKL184W,YKL106W,YHR037W,YOR323C,YLR142W,YLR027C,YER073W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</si>
  <si>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</si>
  <si>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</si>
  <si>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</si>
  <si>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YOR374W,YMR169C,YPL061W,YNL092W,YMR170C,YIL116W,YFR025C,YBR248C,YMR110C,YIL020C,YCL030C,YOR202W,YER073W,YER055C</t>
  </si>
  <si>
    <t xml:space="preserve">YBR248C,YCL030C,YER055C,YER073W,YFR025C,YIL020C,YIL116W,YMR110C,YMR169C,YMR170C,YNL092W,YOR202W,YOR374W,YPL061W</t>
  </si>
  <si>
    <t xml:space="preserve">sce03430</t>
  </si>
  <si>
    <t xml:space="preserve">Mismatch repair</t>
  </si>
  <si>
    <t xml:space="preserve">YAR007C,YJR006W,YBR087W,YOL090W,YMR167W,YNL290W,YJR043C,YDL164C,YBR088C,YPL164C,YDR097C,YOR217W,YOL094C,YDL102W,YJR068W,YNL312W,YJL092W,YOR033C,YNL082W,YCR092C</t>
  </si>
  <si>
    <t xml:space="preserve">YAR007C,YBR087W,YBR088C,YCR092C,YDL102W,YDL164C,YDR097C,YJL092W,YJR006W,YJR043C,YJR068W,YMR167W,YNL082W,YNL290W,YNL312W,YOL090W,YOL094C,YOR033C,YOR217W,YPL164C</t>
  </si>
  <si>
    <t xml:space="preserve">sce00514</t>
  </si>
  <si>
    <t xml:space="preserve">Other types of O-glycan biosynthesis</t>
  </si>
  <si>
    <t xml:space="preserve">YBR205W,YOR321W,YOR099W,YAL023C,YDR483W,YJR143C,YGR199W,YDL095W,YDL093W,YIL014W,YDR307W,YER001W,YGL257C,YNR059W</t>
  </si>
  <si>
    <t xml:space="preserve">YAL023C,YBR205W,YDL093W,YDL095W,YDR307W,YDR483W,YER001W,YGL257C,YGR199W,YIL014W,YJR143C,YNR059W,YOR099W,YOR321W</t>
  </si>
  <si>
    <t xml:space="preserve">sce00030</t>
  </si>
  <si>
    <t xml:space="preserve">Pentose phosphate pathway</t>
  </si>
  <si>
    <t xml:space="preserve">YNL241C,YBR117C,YMR105C,YGR043C,YJL121C,YMR278W,YGR256W,YER099C,YLR377C,YHR163W,YGR248W,YCR073W-A,YOL061W,YHL011C,YCR036W,YBR196C,YKL060C,YNR034W,YOR095C,YMR205C,YKL127W,YBL068W,YKL181W,YDR248C,YHR183W,YGR240C,YPR074C,YLR354C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</si>
  <si>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</si>
  <si>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sce00600</t>
  </si>
  <si>
    <t xml:space="preserve">Sphingolipid metabolism</t>
  </si>
  <si>
    <t xml:space="preserve">YLR260W,YMR296C,YPL087W,YDR062W,YOR171C,YKR053C,YBR183W,YKL008C,YDR297W,YER019W,YDR294C,YHL003C,YBR265W,YJL134W</t>
  </si>
  <si>
    <t xml:space="preserve">YBR183W,YBR265W,YDR062W,YDR294C,YDR297W,YER019W,YHL003C,YJL134W,YKL008C,YKR053C,YLR260W,YMR296C,YOR171C,YPL087W</t>
  </si>
  <si>
    <t xml:space="preserve">sce00562</t>
  </si>
  <si>
    <t xml:space="preserve">Inositol phosphate metabolism</t>
  </si>
  <si>
    <t xml:space="preserve">YFR019W,YIL002C,YDR208W,YJL100W,YLR305C,YDR050C,YJR110W,YJL153C,YPL268W,YDR287W,YPR113W,YNL325C,YDR315C,YKL212W,YLR240W,YHR046C,YNL267W,YDR173C,YOR109W,YNL106C,YNL128W</t>
  </si>
  <si>
    <t xml:space="preserve">YDR050C,YDR173C,YDR208W,YDR287W,YDR315C,YFR019W,YHR046C,YIL002C,YJL100W,YJL153C,YJR110W,YKL212W,YLR240W,YLR305C,YNL106C,YNL128W,YNL267W,YNL325C,YOR109W,YPL268W,YPR113W</t>
  </si>
  <si>
    <t xml:space="preserve">sce00130</t>
  </si>
  <si>
    <t xml:space="preserve">Ubiquinone and other terpenoid-quinone biosynthesis</t>
  </si>
  <si>
    <t xml:space="preserve">YML110C,YGR255C,YDR032C,YOR125C,YNR041C,YDR538W,YOL096C,YBR052C,YCR004C,YGL202W</t>
  </si>
  <si>
    <t xml:space="preserve">YBR052C,YCR004C,YDR032C,YDR538W,YGL202W,YGR255C,YML110C,YNR041C,YOL096C,YOR125C</t>
  </si>
  <si>
    <t xml:space="preserve">sce04130</t>
  </si>
  <si>
    <t xml:space="preserve">SNARE interactions in vesicular transport</t>
  </si>
  <si>
    <t xml:space="preserve">YMR197C,YHL031C,YMR183C,YOR075W,YAL014C,YOR327C,YIL004C,YLR268W,YOL018C,YGL212W,YGL098W,YKL196C,YDR468C,YLR078C,YAL030W,YKL006C-A,YLR026C,YOR106W,YPL232W,YDR498C</t>
  </si>
  <si>
    <t xml:space="preserve">YAL014C,YAL030W,YDR468C,YDR498C,YGL098W,YGL212W,YHL031C,YIL004C,YKL006C-A,YKL196C,YLR026C,YLR078C,YLR268W,YMR183C,YMR197C,YOL018C,YOR075W,YOR106W,YOR327C,YPL232W</t>
  </si>
  <si>
    <t xml:space="preserve">sce03018</t>
  </si>
  <si>
    <t xml:space="preserve">RNA degradation</t>
  </si>
  <si>
    <t xml:space="preserve">YPL281C,YOR001W,YMR323W,YOR393W,YIL079C,YJR022W,YLR187W,YEL030W,YGR195W,YLR259C,YDL160C,YHR081W,YAL021C,YER112W,YOR048C,YKL025C,YEL015W,YJL124C,YBR044C,YJR045C,YOR076C,YDL111C,YGL173C,YNR024W,YGR158C,YOL149W,YGL094C,YLR270W,YDR280W,YGL213C,YDL175C,YNL118C,YHR069C,YOL142W,YCR077C,YOL021C,YNL147W,YER068W,YLR398C,YHR174W,YNR052C,YPR072W,YDR378C,YPR189W,YNL278W,YMR205C,YGR254W,YCR035C,YJL050W,YER146W,YFL028C,YER165W,YCR093W,YLR369W,YIL038C,YOL115W,YNL232W,YNL288W,YGR095C,YLR438C-A,YNL299W,YBL026W,YDL165W,YGR240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</si>
  <si>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</si>
  <si>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sce00260</t>
  </si>
  <si>
    <t xml:space="preserve">Glycine, serine and threonine metabolism</t>
  </si>
  <si>
    <t xml:space="preserve">YDL021W,YEL046C,YCR053W,YIL074C,YER086W,YHR025W,YMR189W,YCL064C,YAL044C,YER081W,YGL026C,YFL018C,YAL012W,YOL056W,YJR139C,YBR263W,YER026C,YGR208W,YDR232W,YGR205W,YMR226C,YGL196W,YDR019C,YGR155W,YOR184W,YER052C,YFL030W,YKL152C,YDR158W,YLR058C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</si>
  <si>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</si>
  <si>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sce00670</t>
  </si>
  <si>
    <t xml:space="preserve">One carbon pool by folate</t>
  </si>
  <si>
    <t xml:space="preserve">YBL013W,YOR074C,YGR204W,YGL125W,YBR084W,YPL023C,YER183C,YBR263W,YDR408C,YLR028C,YKR080W,YDR019C,YMR120C,YOR236W,YLR058C</t>
  </si>
  <si>
    <t xml:space="preserve">YBL013W,YBR084W,YBR263W,YDR019C,YDR408C,YER183C,YGL125W,YGR204W,YKR080W,YLR028C,YLR058C,YMR120C,YOR074C,YOR236W,YPL023C</t>
  </si>
  <si>
    <t xml:space="preserve">sce00240</t>
  </si>
  <si>
    <t xml:space="preserve">Pyrimidine metabolism</t>
  </si>
  <si>
    <t xml:space="preserve">YJL026W,YOR074C,YMR271C,YER005W,YNR012W,YPR062W,YJL130C,YKL024C,YJR109C,YJR103W,YIL066C,YBR242W,YBR252W,YEL021W,YJR057W,YGR180C,YLR420W,YHR144C,YLR245C,YKL216W,YHR128W,YKL067W,YDR020C,YER070W,YMR226C,YOR111W,YML106W,YBL039C,YDR400W,YOR303W,YGL101W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</si>
  <si>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</si>
  <si>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sce00062</t>
  </si>
  <si>
    <t xml:space="preserve">Fatty acid elongation</t>
  </si>
  <si>
    <t xml:space="preserve">YBR026C,YJR019C,YJL196C,YCR034W,YJL097W,YDL015C,YBR159W,YLR372W</t>
  </si>
  <si>
    <t xml:space="preserve">YBR026C,YBR159W,YCR034W,YDL015C,YJL097W,YJL196C,YJR019C,YLR372W</t>
  </si>
  <si>
    <t xml:space="preserve">sce04136</t>
  </si>
  <si>
    <t xml:space="preserve">Autophagy - other</t>
  </si>
  <si>
    <t xml:space="preserve">YHR171W,YFR021W,YKL203C,YDL188C,YBR097W,YNL006W,YPL120W,YBL078C,YNR007C,YGL180W,YPR049C,YDL149W,YJR066W,YPL100W,YMR028W,YNL223W,YPL149W,YLR240W,YNL242W,YBR217W,YHR186C,YPR185W,YDL134C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</si>
  <si>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</si>
  <si>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sce00061</t>
  </si>
  <si>
    <t xml:space="preserve">Fatty acid biosynthesis</t>
  </si>
  <si>
    <t xml:space="preserve">YOR317W,YIL009W,YMR207C,YBR026C,YER015W,YER061C,YMR246W,YKL055C,YHR067W,YKL182W,YOR221C,YPL231W,YNR016C</t>
  </si>
  <si>
    <t xml:space="preserve">YBR026C,YER015W,YER061C,YHR067W,YIL009W,YKL055C,YKL182W,YMR207C,YMR246W,YNR016C,YOR221C,YOR317W,YPL231W</t>
  </si>
  <si>
    <t xml:space="preserve">sce00350</t>
  </si>
  <si>
    <t xml:space="preserve">Tyrosine metabolism</t>
  </si>
  <si>
    <t xml:space="preserve">YMR303C,YHR137W,YBR006W,YNL168C,YIL116W,YMR083W,YDL168W,YBR145W,YKL106W,YLR027C,YGL202W,YGL256W,YOL086C</t>
  </si>
  <si>
    <t xml:space="preserve">YBR006W,YBR145W,YDL168W,YGL202W,YGL256W,YHR137W,YIL116W,YKL106W,YLR027C,YMR083W,YMR303C,YNL168C,YOL086C</t>
  </si>
  <si>
    <t xml:space="preserve">sce03450</t>
  </si>
  <si>
    <t xml:space="preserve">Non-homologous end-joining</t>
  </si>
  <si>
    <t xml:space="preserve">YOR005C,YGL090W,YCR014C,YKL113C,YLR265C,YMR224C,YMR284W,YNL250W,YDR369C,YMR106C</t>
  </si>
  <si>
    <t xml:space="preserve">YCR014C,YDR369C,YGL090W,YKL113C,YLR265C,YMR106C,YMR224C,YMR284W,YNL250W,YOR005C</t>
  </si>
  <si>
    <t xml:space="preserve">sce00400</t>
  </si>
  <si>
    <t xml:space="preserve">Phenylalanine, tyrosine and tryptophan biosynthesis</t>
  </si>
  <si>
    <t xml:space="preserve">YHR137W,YDR007W,YDR354W,YER090W,YIL116W,YGL026C,YKL211C,YPR060C,YBR249C,YDR035W,YBR166C,YGL148W,YKL106W,YDR127W,YLR027C,YGL202W,YNL316C</t>
  </si>
  <si>
    <t xml:space="preserve">YBR166C,YBR249C,YDR007W,YDR035W,YDR127W,YDR354W,YER090W,YGL026C,YGL148W,YGL202W,YHR137W,YIL116W,YKL106W,YKL211C,YLR027C,YNL316C,YPR060C</t>
  </si>
  <si>
    <t xml:space="preserve">sce00730</t>
  </si>
  <si>
    <t xml:space="preserve">Thiamine metabolism</t>
  </si>
  <si>
    <t xml:space="preserve">YDL024C,YCL017C,YBR093C,YDR226W,YBR092C,YPR073C,YNL332W,YDL244W,YOL055C,YFL058W,YDR481C,YGR144W,YAR071W,YJR156C,YPL214C,YHR215W,YPL258C,YOR143C</t>
  </si>
  <si>
    <t xml:space="preserve">YAR071W,YBR092C,YBR093C,YCL017C,YDL024C,YDL244W,YDR226W,YDR481C,YFL058W,YGR144W,YHR215W,YJR156C,YNL332W,YOL055C,YOR143C,YPL214C,YPL258C,YPR073C</t>
  </si>
  <si>
    <t xml:space="preserve">sce00360</t>
  </si>
  <si>
    <t xml:space="preserve">Phenylalanine metabolism</t>
  </si>
  <si>
    <t xml:space="preserve">YHR137W,YDR380W,YIL116W,YDR242W,YKL106W,YLR027C,YGL202W</t>
  </si>
  <si>
    <t xml:space="preserve">YDR242W,YDR380W,YGL202W,YHR137W,YIL116W,YKL106W,YLR027C</t>
  </si>
  <si>
    <t xml:space="preserve">sce00790</t>
  </si>
  <si>
    <t xml:space="preserve">Folate biosynthesis</t>
  </si>
  <si>
    <t xml:space="preserve">YHL018W,YOR241W,YNL256W,YMR289W,YBL033C,YKL132C,YGR267C,YDR481C,YNR033W,YMR113W,YOR236W</t>
  </si>
  <si>
    <t xml:space="preserve">YBL033C,YDR481C,YGR267C,YHL018W,YKL132C,YMR113W,YMR289W,YNL256W,YNR033W,YOR236W,YOR241W</t>
  </si>
  <si>
    <t xml:space="preserve">sce00565</t>
  </si>
  <si>
    <t xml:space="preserve">Ether lipid metabolism</t>
  </si>
  <si>
    <t xml:space="preserve">YOR269W,YIL124W,YKR031C,YOR175C,YHR123W,YKR089C,YOR081C,YNL130C</t>
  </si>
  <si>
    <t xml:space="preserve">YHR123W,YIL124W,YKR031C,YKR089C,YNL130C,YOR081C,YOR175C,YOR269W</t>
  </si>
  <si>
    <t xml:space="preserve">sce00450</t>
  </si>
  <si>
    <t xml:space="preserve">Selenocompound metabolism</t>
  </si>
  <si>
    <t xml:space="preserve">YML082W,YJR010W,YHR106W,YGR264C,YGR171C,YJR130C,YAL012W,YDR353W,YER091C,YGL184C,YLL058W,YFR055W</t>
  </si>
  <si>
    <t xml:space="preserve">YAL012W,YDR353W,YER091C,YFR055W,YGL184C,YGR171C,YGR264C,YHR106W,YJR010W,YJR130C,YLL058W,YML082W</t>
  </si>
  <si>
    <t xml:space="preserve">sce04145</t>
  </si>
  <si>
    <t xml:space="preserve">Phagosome</t>
  </si>
  <si>
    <t xml:space="preserve">YFR019W,YCL005W-A,YML001W,YOR075W,YEL051W,YKR014C,YML085C,YDL185W,YMR054W,YBR127C,YHR039C-A,YLR268W,YGR020C,YML124C,YBR283C,YNR006W,YOR089C,YPR079W,YKL080W,YDR488C,YHR026W,YOR332W,YOR270C,YKR054C,YLR240W,YEL027W,YLR378C,YER019C-A,YPL234C,YER087C-B,YFL037W,YDR086C,YAL058W,YPR036W,YLR447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</si>
  <si>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</si>
  <si>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sce04070</t>
  </si>
  <si>
    <t xml:space="preserve">Phosphatidylinositol signaling system</t>
  </si>
  <si>
    <t xml:space="preserve">YFR019W,YIL002C,YDR208W,YJL100W,YLR305C,YJR110W,YLR410W,YPL268W,YDR287W,YDR017C,YPR113W,YDR315C,YKL212W,YBR109C,YLR240W,YBR029C,YHR046C,YNL267W,YBL105C,YDR173C,YOR109W,YNL106C,YNL128W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</si>
  <si>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</si>
  <si>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sce03008</t>
  </si>
  <si>
    <t xml:space="preserve">Ribosome biogenesis in eukaryotes</t>
  </si>
  <si>
    <t xml:space="preserve">YOR185C,YJR002W,YOR056C,YNL163C,YLR129W,YCR057C,YOR061W,YER006W,YOR048C,YCL031C,YLR106C,YML093W,YLR107W,YDR339C,YBR167C,YNL207W,YPL204W,YLR409C,YLL034C,YOR039W,YHR170W,YOR119C,YMR093W,YPL169C,YJL109C,YOR310C,YGL173C,YPL126W,YDR324C,YGL019W,YNR053C,YBR257W,YJL069C,YLR197W,YIL035C,YOL010W,YGR090W,YLR222C,YBL018C,YNL075W,YLR145W,YEL026W,YHR089C,YLR175W,YGL099W,YGR276C,YPR016C,YPL093W,YDR478W,YDL014W,YKL186C,YAL033W,YGR128C,YHR148W,YHR196W,YGR218W,YGR030C,YDR398W,YLR059C,YDL208W,YNL132W,YPL043W,YLR186W,YPL217C,YHR062C,YLR293C,YLR397C,YHR072W-A,YDL166C,YMR239C,YDR449C,YNL282W,YLR022C,YNL221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</si>
  <si>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</si>
  <si>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sce03250</t>
  </si>
  <si>
    <t xml:space="preserve">Viral life cycle - HIV-1</t>
  </si>
  <si>
    <t xml:space="preserve">YOR185C,YCL008C,YML010W,YPR173C,YJR017C,YBR289W,YNR006W,YOR275C,YLR025W,YGR218W,YGR252W,YOR160W,YMR077C,YLR293C,YGR063C</t>
  </si>
  <si>
    <t xml:space="preserve">YBR289W,YCL008C,YGR063C,YGR218W,YGR252W,YJR017C,YLR025W,YLR293C,YML010W,YMR077C,YNR006W,YOR160W,YOR185C,YOR275C,YPR173C</t>
  </si>
  <si>
    <t xml:space="preserve">sce00740</t>
  </si>
  <si>
    <t xml:space="preserve">Riboflavin metabolism</t>
  </si>
  <si>
    <t xml:space="preserve">YDL024C,YBR093C,YBR092C,YPR073C,YOL143C,YDR236C,YBR256C,YBL033C,YOL066C,YDR538W,YAR071W,YDR487C,YHR215W,YBR111C,YDL045C,YBR153W</t>
  </si>
  <si>
    <t xml:space="preserve">YAR071W,YBL033C,YBR092C,YBR093C,YBR111C,YBR153W,YBR256C,YDL024C,YDL045C,YDR236C,YDR487C,YDR538W,YHR215W,YOL066C,YOL143C,YPR073C</t>
  </si>
  <si>
    <t xml:space="preserve">sce03060</t>
  </si>
  <si>
    <t xml:space="preserve">Protein export</t>
  </si>
  <si>
    <t xml:space="preserve">YMR035W,YIR022W,YJL034W,YPR088C,YKL154W,YDR292C,YJR010C-A,YBR283C,YMR150C,YPL094C,YPL243W,YPL210C,YER154W,YML055W,YOR254C,YLR378C,YER019C-A,YDL092W,YER087C-B,YML105C,YDR086C,YLR066W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</si>
  <si>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</si>
  <si>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sce00380</t>
  </si>
  <si>
    <t xml:space="preserve">Tryptophan metabolism</t>
  </si>
  <si>
    <t xml:space="preserve">YOR374W,YGR088W,YMR169C,YPL061W,YMR170C,YDR256C,YFL018C,YPL028W,YDR242W,YMR110C,YLR231C,YDR428C,YJR025C,YDR148C,YBL098W,YJR078W,YGL202W,YER073W,YIL164C,YJL060W</t>
  </si>
  <si>
    <t xml:space="preserve">YBL098W,YDR148C,YDR242W,YDR256C,YDR428C,YER073W,YFL018C,YGL202W,YGR088W,YIL164C,YJL060W,YJR025C,YJR078W,YLR231C,YMR110C,YMR169C,YMR170C,YOR374W,YPL028W,YPL061W</t>
  </si>
  <si>
    <t xml:space="preserve">sce03013</t>
  </si>
  <si>
    <t xml:space="preserve">Nucleocytoplasmic transport</t>
  </si>
  <si>
    <t xml:space="preserve">YBR118W,YOR185C,YBL079W,YMR125W,YER110C,YER105C,YMR047C,YKL205W,YMR080C,YOR098C,YML031W,YHR077C,YJR042W,YHR170W,YDL064W,YJL039C,YDL084W,YPL169C,YMR129W,YBR017C,YDR381W,YGL172W,YAR002W,YPL125W,YDL116W,YGR119C,YMR308C,YML103C,YGR072W,YGL241W,YDR335W,YLL023C,YOR046C,YKR082W,YNL189W,YJL041W,YJR132W,YNL139C,YKL186C,YGL100W,YMR235C,YLR335W,YFR002W,YMR153W,YGR218W,YLR018C,YDL088C,YKL057C,YGL238W,YGL092W,YER107C,YPL178W,YDL207W,YLR208W,YDR395W,YKL068W,YNL253W,YOR160W,YDR021W,YPR080W,YLR293C,YIL149C,YLR064W,YKR095W,YLR347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</si>
  <si>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</si>
  <si>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sce00785</t>
  </si>
  <si>
    <t xml:space="preserve">Lipoic acid metabolism</t>
  </si>
  <si>
    <t xml:space="preserve">YMR189W,YJL046W,YAL044C,YFL018C,YOR196C,YLR239C,YNL071W,YBR221C,YIL125W,YDR019C,YDR148C,YER178W</t>
  </si>
  <si>
    <t xml:space="preserve">YAL044C,YBR221C,YDR019C,YDR148C,YER178W,YFL018C,YIL125W,YJL046W,YLR239C,YMR189W,YNL071W,YOR196C</t>
  </si>
  <si>
    <t xml:space="preserve">sce01232</t>
  </si>
  <si>
    <t xml:space="preserve">Nucleotide metabolism</t>
  </si>
  <si>
    <t xml:space="preserve">YML035C,YJL026W,YOR074C,YER005W,YNR012W,YJR105W,YPR062W,YKL024C,YDR226W,YJR103W,YIL066C,YBR242W,YMR217W,YLR209C,YBR252W,YDL238C,YML022W,YHR216W,YJR057W,YGR180C,YDR454C,YDR441C,YHR144C,YJR069C,YLR245C,YHR128W,YKL067W,YDR020C,YER070W,YER170W,YOR155C,YLR359W,YOR111W,YML056C,YLR432W,YBL039C,YDL166C,YDR400W,YNL141W,YDR399W,YNL220W,YGL101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</si>
  <si>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</si>
  <si>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sce01210</t>
  </si>
  <si>
    <t xml:space="preserve">2-Oxocarboxylic acid metabolism</t>
  </si>
  <si>
    <t xml:space="preserve">YDR111C,YLR304C,YNL037C,YPR001W,YMR108W,YLR174W,YJR016C,YCL009C,YOL140W,YJL200C,YJL071W,YCR005C,YHR208W,YDL066W,YJR148W,YNL104C,YNR001C,YNL009W,YMR062C,YCL018W,YKL106W,YGL009C,YLR027C,YIL094C,YDL131W,YLR089C,YGL202W,YER052C,YER069W,YDL182W,YDR158W,YOR108W,YOR136W,YDR234W,YLR355C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</si>
  <si>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</si>
  <si>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sce00100</t>
  </si>
  <si>
    <t xml:space="preserve">Steroid biosynthesis</t>
  </si>
  <si>
    <t xml:space="preserve">YCR048W,YHR190W,YHR007C,YGL001C,YKL140W,YMR015C,YNL280C,YHR072W,YGL012W,YML008C,YMR202W,YGR060W,YKR089C,YNR019W,YLR100W,YOR081C,YGR175C,YLR056W</t>
  </si>
  <si>
    <t xml:space="preserve">YCR048W,YGL001C,YGL012W,YGR060W,YGR175C,YHR007C,YHR072W,YHR190W,YKL140W,YKR089C,YLR056W,YLR100W,YML008C,YMR015C,YMR202W,YNL280C,YNR019W,YOR081C</t>
  </si>
  <si>
    <t xml:space="preserve">sce01212</t>
  </si>
  <si>
    <t xml:space="preserve">Fatty acid metabolism</t>
  </si>
  <si>
    <t xml:space="preserve">YOR317W,YIL009W,YMR207C,YBR026C,YER015W,YJL196C,YCR034W,YPL028W,YER061C,YMR246W,YGL205W,YJL097W,YIL160C,YKL055C,YDL015C,YHR067W,YBR159W,YKL182W,YGL055W,YOR221C,YPL231W,YNR016C,YLR372W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</si>
  <si>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</si>
  <si>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sce00270</t>
  </si>
  <si>
    <t xml:space="preserve">Cysteine and methionine metabolism</t>
  </si>
  <si>
    <t xml:space="preserve">YMR009W,YEL038W,YML082W,YDL078C,YIL074C,YOL126C,YCL064C,YKL085W,YOL052C,YJL101C,YPR118W,YGR012W,YER081W,YHR208W,YJR148W,YJR130C,YKL069W,YLR303W,YAL012W,YJR139C,YLR017W,YOL049W,YJR024C,YPR069C,YLR146C,YKL106W,YLL062C,YNL277W,YOR251C,YER043C,YLR027C,YGR155W,YER091C,YLR180W,YOR184W,YGL202W,YER052C,YGL184C,YLL058W,YDR158W,YPL273W,YDR502C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</si>
  <si>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</si>
  <si>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sce01040</t>
  </si>
  <si>
    <t xml:space="preserve">Biosynthesis of unsaturated fatty acids</t>
  </si>
  <si>
    <t xml:space="preserve">YJR019C,YJL196C,YCR034W,YGL205W,YJL097W,YIL160C,YDL015C,YBR159W,YGL055W,YLR372W</t>
  </si>
  <si>
    <t xml:space="preserve">YBR159W,YCR034W,YDL015C,YGL055W,YGL205W,YIL160C,YJL097W,YJL196C,YJR019C,YLR372W</t>
  </si>
  <si>
    <t xml:space="preserve">sce04814</t>
  </si>
  <si>
    <t xml:space="preserve">Motor proteins</t>
  </si>
  <si>
    <t xml:space="preserve">YHR023W,YPR141C,YML085C,YAL029C,YHR129C,YBL063W,YML124C,YOR326W,YKL007W,YDR488C,YKL129C,YPL174C,YIL034C,YFL039C,YDR424C,YGL216W,YKR054C,YEL061C,YNL079C,YIL138C,YLR212C,YFL037W,YMR109W,YKL079W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</si>
  <si>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</si>
  <si>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sce00230</t>
  </si>
  <si>
    <t xml:space="preserve">Purine metabolism</t>
  </si>
  <si>
    <t xml:space="preserve">YMR105C,YML035C,YJL026W,YAR015W,YER005W,YJR010W,YCL050C,YKL001C,YMR278W,YJL005W,YJR105W,YIR027C,YER099C,YIR032C,YDR226W,YIL066C,YBR242W,YMR217W,YLR209C,YOL061W,YDL238C,YML022W,YHL011C,YHR216W,YIR029W,YDR305C,YGR180C,YDR454C,YDR441C,YJR069C,YDR408C,YGL248W,YOR128C,YKL067W,YER070W,YER170W,YOR155C,YKL127W,YLR028C,YBL068W,YLR359W,YKL181W,YML056C,YDR530C,YGL234W,YLR432W,YHR201C,YMR300C,YDL166C,YBR111C,YOR360C,YMR120C,YNL141W,YDR399W,YNL220W,YGL101W,YGR061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</si>
  <si>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</si>
  <si>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sce01240</t>
  </si>
  <si>
    <t xml:space="preserve">Biosynthesis of cofactors</t>
  </si>
  <si>
    <t xml:space="preserve">YOR374W,YLR328W,YKL035W,YGL037C,YMR169C,YPL061W,YGR010W,YGR204W,YML110C,YCL017C,YIL083C,YMR271C,YJR049C,YMR170C,YJL101C,YGR255C,YCR105W,YDR032C,YER003C,YKR069W,YBR084W,YJL046W,YDR047W,YJL130C,YMR096W,YKL024C,YHR074W,YOR241W,YER014W,YJR109C,YGR277C,YGL040C,YDR226W,YJR103W,YOR125C,YNR041C,YHR208W,YDR196C,YBR176W,YNL256W,YOR209C,YIL145C,YEL029C,YFL018C,YER141W,YOL143C,YDR236C,YJR148W,YNL332W,YPL172C,YDL244W,YGR017W,YEL021W,YFR047C,YMR289W,YBR256C,YGL245W,YBL033C,YOR176W,YKL132C,YDR044W,YOL033W,YOL055C,YLR420W,YER061C,YGR267C,YDL205C,YBR263W,YFL058W,YOL066C,YMR020W,YOL049W,YDR481C,YGR144W,YNR033W,YDR232W,YDR538W,YBR213W,YOR196C,YMR113W,YMR110C,YFL045C,YLR239C,YNR027W,YKL216W,YKL055C,YOL096C,YDR487C,YBR052C,YKL067W,YJR156C,YLR231C,YMR095C,YDR531W,YER170W,YPL214C,YKL088W,YDR428C,YLR359W,YJR025C,YCR004C,YNR058W,YML106W,YPL258C,YBL098W,YBL039C,YMR318C,YLR180W,YOR278W,YJR078W,YOR184W,YDL166C,YER073W,YDL045C,YBR153W,YNL333W,YNL334C,YBR035C,YHL012W,YHR063C,YOR303W,YNR057C,YOR143C,YFL060C,YGR286C,YFL059W,YDR502C,YNL220W,YDL055C,YOR236W,YLR058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</si>
  <si>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</si>
  <si>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sce01230</t>
  </si>
  <si>
    <t xml:space="preserve">Biosynthesis of amino acids</t>
  </si>
  <si>
    <t xml:space="preserve">YDR111C,YOR347C,YBR117C,YHR033W,YLR304C,YPL281C,YNL037C,YMR323W,YOR393W,YPR001W,YDL021W,YEL046C,YDR007W,YMR108W,YCR053W,YGR043C,YML082W,YJR009C,YDR354W,YIL074C,YER090W,YER086W,YLR174W,YHR025W,YCL064C,YJL052W,YJR016C,YJL121C,YCL009C,YOL140W,YDR050C,YJL200C,YGR192C,YGR012W,YER099C,YER081W,YIL116W,YJL071W,YCR005C,YCR012W,YFR025C,YGL026C,YHR018C,YHR208W,YDL066W,YKL211C,YOL061W,YDR300C,YHL011C,YJR148W,YAL038W,YJR130C,YNL104C,YLR303W,YBR115C,YPR060C,YAL012W,YOL056W,YJR139C,YBR263W,YGR208W,YNR001C,YKL060C,YNL009W,YBR248C,YBR249C,YMR062C,YER023W,YHR174W,YDR035W,YBR166C,YOR095C,YPL111W,YCL018W,YMR205C,YOL058W,YGL148W,YKL106W,YGR254W,YBL068W,YNL277W,YGL062W,YDR127W,YGL009C,YPR035W,YOR323C,YIR034C,YKL181W,YIL020C,YLR027C,YCL030C,YGR155W,YER091C,YLR180W,YOR202W,YIL094C,YBR218C,YOR184W,YDL131W,YGR124W,YLR089C,YGL202W,YER052C,YER069W,YGL184C,YDL182W,YKL152C,YNL316C,YLL058W,YDR158W,YGR240C,YPR074C,YOR108W,YDR502C,YOR136W,YER055C,YPR145W,YJL088W,YFR055W,YDR234W,YLR354C,YDL171C,YLR355C,YLR058C,YNR050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</si>
  <si>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</si>
  <si>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sce03020</t>
  </si>
  <si>
    <t xml:space="preserve">RNA polymerase</t>
  </si>
  <si>
    <t xml:space="preserve">YOL005C,YDR045C,YOR210W,YNL113W,YNR003C,YNL248C,YOR207C,YIL021W,YKL144C,YDL150W,YNL151C,YPR187W,YKR025W,YDR404C,YJR063W,YPR010C,YPR110C,YJL140W,YGL070C,YPR190C,YOR151C,YDL140C,YJL011C,YHR143W-A,YOR341W,YDR156W,YOR116C,YBR154C,YJL148W,YOR224C,YOR340C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</si>
  <si>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</si>
  <si>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sce00750</t>
  </si>
  <si>
    <t xml:space="preserve">Vitamin B6 metabolism</t>
  </si>
  <si>
    <t xml:space="preserve">YCR053W,YPR127W,YMR096W,YEL029C,YGR017W,YNR027W,YMR095C,YOR184W,YNL333W,YNL334C,YBR035C,YFL060C,YFL059W</t>
  </si>
  <si>
    <t xml:space="preserve">YBR035C,YCR053W,YEL029C,YFL059W,YFL060C,YGR017W,YMR095C,YMR096W,YNL333W,YNL334C,YNR027W,YOR184W,YPR127W</t>
  </si>
  <si>
    <t xml:space="preserve">sce03050</t>
  </si>
  <si>
    <t xml:space="preserve">Proteasome</t>
  </si>
  <si>
    <t xml:space="preserve">YER094C,YIL007C,YFL007W,YDL007W,YJL001W,YPR108W,YMR314W,YIL075C,YGL048C,YHR027C,YDL097C,YER012W,YOR362C,YER021W,YHR200W,YDL147W,YFR004W,YGR135W,YBR173C,YLR421C,YFR050C,YGL011C,YOR157C,YOR259C,YOL038W,YDR363W-A,YKL145W,YFR052W,YOR261C,YBL041W,YML092C,YDR394W,YDR427W,YOR117W,YPR103W,YGR253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</si>
  <si>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</si>
  <si>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sce00460</t>
  </si>
  <si>
    <t xml:space="preserve">Cyanoamino acid metabolism</t>
  </si>
  <si>
    <t xml:space="preserve">YLR157C,YLR299W,YLR160C,YBR263W,YDR321W,YLR155C,YIL164C,YLR158C,YLR058C</t>
  </si>
  <si>
    <t xml:space="preserve">YBR263W,YDR321W,YIL164C,YLR058C,YLR155C,YLR157C,YLR158C,YLR160C,YLR299W</t>
  </si>
  <si>
    <t xml:space="preserve">sce00220</t>
  </si>
  <si>
    <t xml:space="preserve">Arginine biosynthesis</t>
  </si>
  <si>
    <t xml:space="preserve">YDR111C,YBR208C,YOL140W,YJL071W,YHR018C,YMR062C,YPL111W,YOL058W,YKL106W,YPR035W,YLR027C,YDL215C,YLR089C,YER069W,YJL088W,YAL062W,YOR375C</t>
  </si>
  <si>
    <t xml:space="preserve">YAL062W,YBR208C,YDL215C,YDR111C,YER069W,YHR018C,YJL071W,YJL088W,YKL106W,YLR027C,YLR089C,YMR062C,YOL058W,YOL140W,YOR375C,YPL111W,YPR035W</t>
  </si>
  <si>
    <t xml:space="preserve">sce00780</t>
  </si>
  <si>
    <t xml:space="preserve">Biotin metabolism</t>
  </si>
  <si>
    <t xml:space="preserve">YER061C,YKL055C,YDL141W,YNR058W,YNR057C,YGR286C</t>
  </si>
  <si>
    <t xml:space="preserve">YDL141W,YER061C,YGR286C,YKL055C,YNR057C,YNR058W</t>
  </si>
  <si>
    <t xml:space="preserve">sce00250</t>
  </si>
  <si>
    <t xml:space="preserve">Alanine, aspartate and glutamate metabolism</t>
  </si>
  <si>
    <t xml:space="preserve">YDR111C,YGR019W,YBR006W,YMR250W,YJL130C,YJR109C,YMR084W,YHR018C,YKL104C,YLR157C,YLR160C,YLR351C,YDR321W,YOL058W,YKL106W,YHR037W,YPR035W,YLR155C,YLR359W,YLR027C,YDL215C,YMR300C,YGR124W,YLR089C,YLR158C,YFL030W,YOR303W,YNL220W,YPR145W,YAL062W,YDL171C,YOR375C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</si>
  <si>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</si>
  <si>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sce00910</t>
  </si>
  <si>
    <t xml:space="preserve">Nitrogen metabolism</t>
  </si>
  <si>
    <t xml:space="preserve">YNL036W,YJR149W,YPR035W,YDL215C,YIL164C,YAL062W,YDL171C,YOR375C</t>
  </si>
  <si>
    <t xml:space="preserve">YAL062W,YDL171C,YDL215C,YIL164C,YJR149W,YNL036W,YOR375C,YPR035W</t>
  </si>
  <si>
    <t xml:space="preserve">sce00190</t>
  </si>
  <si>
    <t xml:space="preserve">Oxidative phosphorylation</t>
  </si>
  <si>
    <t xml:space="preserve">YJL045W,YMR118C,YLL009C,YCL005W-A,YEL039C,YLR164W,YKL016C,YPL132W,YML120C,YLR038C,YEL051W,YDL067C,YDL185W,YKL192C,YMR054W,YBR127C,YIL111W,YHR039C-A,YER141W,YPR191W,YGR020C,YLL041C,YPL078C,YPL172C,YBR011C,YKL148C,YOR020W-A,YKL080W,YPL036W,YHR026W,YOR332W,YOR270C,YDL004W,YML081C-A,YMR267W,YDR298C,YEL024W,YHR001W-A,YMR256C,YEL027W,YBL099W,YGL187C,YPL234C,YKL141W,YMR145C,YJR048W,YDR529C,YPL271W,YLR395C,YGL191W,YOR065W,YPR020W,YDR178W,YDL085W,YPR036W,YDR377W,YBR039W,YOL077W-A,YBL045C,YJL166W,YDR322C-A,YLR447C,YLR295C,YGL008C,YGR183C,YNL052W,YHR051W,YJR121W,YFR033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</si>
  <si>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</si>
  <si>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sce00300</t>
  </si>
  <si>
    <t xml:space="preserve">Lysine biosynthesis</t>
  </si>
  <si>
    <t xml:space="preserve">YJL200C,YBR115C,YJR139C,YIR034C,YIL094C,YDL131W,YGL202W,YER052C,YDL182W,YDR158W,YDR234W,YNR050C</t>
  </si>
  <si>
    <t xml:space="preserve">YBR115C,YDL131W,YDL182W,YDR158W,YDR234W,YER052C,YGL202W,YIL094C,YIR034C,YJL200C,YJR139C,YNR050C</t>
  </si>
  <si>
    <t xml:space="preserve">sce03010</t>
  </si>
  <si>
    <t xml:space="preserve">Ribosome</t>
  </si>
  <si>
    <t xml:space="preserve">YJR113C,YOR063W,YDR041W,YLR009W,YCR046C,YGR085C,YLR167W,YMR142C,YNL178W,YBL087C,YDL202W,YML009C,YDR237W,YFL034C-A,YPR043W,YNL185C,YDR337W,YGR034W,YGR148C,YCR003W,YPL081W,YDR115W,YJL063C,YNL284C,YDR418W,YMR188C,YGL103W,YHL004W,YPL173W,YBR084C-A,YML073C,YER056C-A,YDR405W,YDL061C,YER102W,YLR340W,YOR150W,YLR048W,YOR293W,YNR036C,YDR116C,YML063W,YNL162W,YJR094W-A,YFR031C-A,YHR141C,YDR012W,YHR010W,YOR096W,YBR251W,YPL090C,YOL120C,YHL001W,YNL306W,YLR344W,YML026C,YIL069C,YKR057W,YPR132W,YOR312C,YNL069C,YLR185W,YHR147C,YOL127W,YLR029C,YIL133C,YEL054C,YDL075W,YHR203C,YKL006W,YGR214W,YOR167C,YGL068W,YER117W,YOL039W,YJL177W,YER050C,YMR286W,YBR181C,YNL002C,YIL148W,YLR388W,YPL013C,YBR031W,YDR064W,YPR166C,YDR447C,YKL003C,YGR220C,YLR287C-A,YMR242C,YMR193W,YHL015W,YIL018W,YJL096W,YBR048W,YPL198W,YOR369C,YGL123W,YMR194W,YOR182C,YLR061W,YPL183W-A,YLR325C,YBL092W,YGR027C,YBR189W,YKL156W,YKL180W,YDR500C,YML024W,YDR025W,YER074W,YKR094C,YJR123W,YNL096C,YDL191W,YER131W,YBR146W,YDL081C,YBR191W,YLL045C,YLR406C,YNL081C,YHL033C,YDR471W,YML025C,YMR143W,YDR382W,YFR032C-A,YLR441C,YLR075W,YLR367W,YLR264W,YLR333C,YBL072C,YPL131W,YJL136C,YHR021C,YGR118W,YGL147C,YGL030W,YJL191W,YJR145C,YGL076C,YGL031C,YDL133C-A,YBL027W,YDL184C,YPL143W,YNL067W,YNL301C,YJL189W,YMR121C,YDL130W,YPL249C-A,YMR230W,YGL189C,YIL052C,YDL082W,YOL121C,YPL079W,YNL302C,YCR031C,YDR450W,YDL136W,YPL220W,YJL190C,YPR102C,YGL135W,YLR448W,YOL040C,YOR234C,YDL083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</si>
  <si>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</si>
  <si>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71387</t>
  </si>
  <si>
    <t xml:space="preserve">Metabolism of carbohydrates</t>
  </si>
  <si>
    <t xml:space="preserve">YOR374W,YER054C,YNL241C,YPR160W,YOR347C,YKL035W,YPL281C,YMR323W,YOR393W,YFR015C,YEL011W,YPL061W,YJR009C,YLR273C,YGR194C,YCL040W,YLR258W,YJL052W,YJL121C,YKL085W,YGL156W,YDR516C,YOR320C,YPR003C,YKL001C,YMR278W,YDR050C,YFR053C,YGR192C,YER099C,YJR159W,YLR377C,YJL146W,YHR163W,YPR021C,YCR012W,YBR019C,YGL104C,YLR348C,YBR241C,YOL061W,YJL155C,YHL011C,YKR058W,YCR036W,YAL038W,YOR178C,YDL246C,YML070W,YBR196C,YPR184W,YBR291C,YLR070C,YHR174W,YOR095C,YJL137C,YMR205C,YKL106W,YGR254W,YOL136C,YKL127W,YBL068W,YGL062W,YGL253W,YIL045W,YKL181W,YLR027C,YLR446W,YER073W,YHR183W,YGR240C,YLR345W,YLR354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</si>
  <si>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</si>
  <si>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8982491</t>
  </si>
  <si>
    <t xml:space="preserve">Glycogen metabolism</t>
  </si>
  <si>
    <t xml:space="preserve">YER054C,YPR160W,YKL035W,YFR015C,YEL011W,YLR273C,YLR258W,YOR320C,YMR278W,YJL146W,YKR058W,YOR178C,YPR184W,YJL137C,YKL127W,YIL045W</t>
  </si>
  <si>
    <t xml:space="preserve">YEL011W,YER054C,YFR015C,YIL045W,YJL137C,YJL146W,YKL035W,YKL127W,YKR058W,YLR258W,YLR273C,YMR278W,YOR178C,YOR320C,YPR160W,YPR184W</t>
  </si>
  <si>
    <t xml:space="preserve">3322077</t>
  </si>
  <si>
    <t xml:space="preserve">Glycogen synthesis</t>
  </si>
  <si>
    <t xml:space="preserve">YER054C,YKL035W,YFR015C,YEL011W,YLR273C,YLR258W,YOR320C,YMR278W,YJL146W,YKR058W,YOR178C,YJL137C,YKL127W,YIL045W</t>
  </si>
  <si>
    <t xml:space="preserve">YEL011W,YER054C,YFR015C,YIL045W,YJL137C,YJL146W,YKL035W,YKL127W,YKR058W,YLR258W,YLR273C,YMR278W,YOR178C,YOR320C</t>
  </si>
  <si>
    <t xml:space="preserve">73857</t>
  </si>
  <si>
    <t xml:space="preserve">RNA Polymerase II Transcription</t>
  </si>
  <si>
    <t xml:space="preserve">YNL241C,YPR025C,YOL078W,YPR119W,YGR109C,YMR125W,YPR120C,YDR208W,YKL203C,YKL058W,YBR198C,YOR295W,YLR167W,YOL005C,YGR005C,YGR116W,YOL100W,YML069W,YMR001C,YDL159W,YNL027W,YOR061W,YGL130W,YOR194C,YBR279W,YBL088C,YJR082C,YGL112C,YDL108W,YJL005W,YOL145C,YOR210W,YLR193C,YPL140C,YNL006W,YER093C,YLR005W,YMR277W,YML010W,YKL005C,YGL043W,YIL021W,YER139C,YLR168C,YOR039W,YBR236C,YML015C,YDR167W,YCR042C,YDR460W,YJR017C,YMR005W,YPR086W,YIL143C,YJL006C,YMR199W,YDR311W,YJL031C,YPL046C,YMR036C,YER148W,YML028W,YLR418C,YPR187W,YJL128C,YDL101C,YKL126W,YBR270C,YGR186W,YDR145W,YDR079C-A,YGL213C,YKL139W,YPL122C,YIL035C,YDR289C,YDR404C,YJL058C,YOR244W,YOR123C,YOR213C,YPR133C,YBR196C,YPR056W,YGR108W,YHR090C,YPR031W,YMR233W,YNL230C,YLR226W,YPL091W,YOR231W,YNL107W,YHR205W,YML098W,YMR227C,YER171W,YAL040C,YOR370C,YGL244W,YPL129W,YOR064C,YNL097C,YJL140W,YGL070C,YOR151C,YIL148W,YPL178W,YDL140C,YGL207W,YKL053C-A,YPR176C,YMR236W,YHR143W-A,YBR160W,YDR185C,YPL256C,YKR094C,YBR154C,YOR224C,YGR063C,YKL028W,YGR274C,YKR062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</si>
  <si>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</si>
  <si>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1483115</t>
  </si>
  <si>
    <t xml:space="preserve">Hydrolysis of LPC</t>
  </si>
  <si>
    <t xml:space="preserve">YMR008C,YDR058C,YNL012W,YMR006C,YOL011W</t>
  </si>
  <si>
    <t xml:space="preserve">YDR058C,YMR006C,YMR008C,YNL012W,YOL011W</t>
  </si>
  <si>
    <t xml:space="preserve">5633007</t>
  </si>
  <si>
    <t xml:space="preserve">Regulation of TP53 Activity</t>
  </si>
  <si>
    <t xml:space="preserve">YOL078W,YPR119W,YGR109C,YPR120C,YDR208W,YKL203C,YOR295W,YLR167W,YOL100W,YML069W,YDL159W,YOR061W,YBL088C,YJR082C,YPL140C,YNL006W,YER093C,YOR039W,YJR017C,YMR199W,YJL128C,YDL101C,YKL126W,YBR270C,YIL035C,YJL058C,YOR244W,YGR108W,YHR090C,YPR031W,YMR233W,YOR231W,YHR205W,YAL040C,YOR064C,YNL097C,YIL148W,YGL207W,YBR160W,YPL256C,YKR094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</si>
  <si>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</si>
  <si>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73893</t>
  </si>
  <si>
    <t xml:space="preserve">DNA Damage Bypass</t>
  </si>
  <si>
    <t xml:space="preserve">YDR069C,YAR007C,YPR175W,YBR087W,YER098W,YLR167W,YGR048W,YDR121W,YOL087C,YIL156W,YOR346W,YKR098C,YBL067C,YDL122W,YDL126C,YJL065C,YNL290W,YNL262W,YIL139C,YJL197W,YBR088C,YBR170C,YPL167C,YOR217W,YOL094C,YJR068W,YNL312W,YER144C,YBR278W,YIL148W,YKR094C,YDR419W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</si>
  <si>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</si>
  <si>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390471</t>
  </si>
  <si>
    <t xml:space="preserve">Association of TriC/CCT with target proteins during biosynthesis</t>
  </si>
  <si>
    <t xml:space="preserve">YJL008C,YLR260W,YJL111W,YDR188W,YDL143W,YIL142W,YDR212W,YJL014W,YJR064W</t>
  </si>
  <si>
    <t xml:space="preserve">YDL143W,YDR188W,YDR212W,YIL142W,YJL008C,YJL014W,YJL111W,YJR064W,YLR260W</t>
  </si>
  <si>
    <t xml:space="preserve">196757</t>
  </si>
  <si>
    <t xml:space="preserve">Metabolism of folate and pterines</t>
  </si>
  <si>
    <t xml:space="preserve">YOR374W,YPL061W,YGR204W,YJL163C,YGL125W,YBR084W,YOR241W,YER183C,YIL134W,YBR263W,YER073W,YLR058C</t>
  </si>
  <si>
    <t xml:space="preserve">YBR084W,YBR263W,YER073W,YER183C,YGL125W,YGR204W,YIL134W,YJL163C,YLR058C,YOR241W,YOR374W,YPL061W</t>
  </si>
  <si>
    <t xml:space="preserve">2468052</t>
  </si>
  <si>
    <t xml:space="preserve">Establishment of Sister Chromatid Cohesion</t>
  </si>
  <si>
    <t xml:space="preserve">YFR027W,YFL008W,YIL026C,YDL003W,YJL074C,YMR076C</t>
  </si>
  <si>
    <t xml:space="preserve">YDL003W,YFL008W,YFR027W,YIL026C,YJL074C,YMR076C</t>
  </si>
  <si>
    <t xml:space="preserve">199991</t>
  </si>
  <si>
    <t xml:space="preserve">Membrane Trafficking</t>
  </si>
  <si>
    <t xml:space="preserve">YMR008C,YER136W,YNL049C,YPL085W,YHR098C,YMR017W,YDR517W,YIL076W,YCL008C,YNL287W,YGR167W,YLR181C,YNL012W,YDR208W,YGR009C,YLR119W,YMR276W,YGL002W,YNL020C,YJR134C,YER122C,YPL010W,YLR167W,YMR197C,YPR029C,YJR005W,YBL040C,YAR002C-A,YKR068C,YKR001C,YHL031C,YMR032W,YLR039C,YML012W,YML001W,YMR183C,YOR075W,YIR006C,YAL014C,YBR131W,YOR327C,YDL018C,YDL145C,YKL209C,YBR254C,YMR006C,YJR125C,YIL004C,YBR080C,YMR218C,YJR102C,YPL204W,YHL019C,YJR058C,YEL022W,YLR170C,YOR016C,YGR241C,YPR173C,YLR206W,YPR181C,YKL002W,YDR246W,YLL001W,YAL007C,YPL249C,YFL005W,YOR216C,YPL051W,YDR486C,YBL078C,YLR268W,YDR139C,YFL047W,YDL161W,YIL095W,YNR026C,YBL047C,YBR059C,YDR238C,YNL272C,YPL002C,YOL018C,YOL062C,YGL098W,YJL004C,YHR161C,YOR036W,YPL065W,YPR095C,YLR417W,YDL234C,YKL196C,YDR468C,YLR262C,YOR022C,YDR481C,YLR078C,YDL195W,YIL109C,YLR025W,YDR407C,YNL084C,YGL200C,YGL206C,YFL039C,YGR284C,YHR110W,YBL050W,YBR164C,YDL226C,YKL135C,YDL137W,YAL030W,YOR370C,YLR093C,YOL011W,YDR189W,YLL038C,YOR298W,YDR137W,YKL006C-A,YNL258C,YLR026C,YIL148W,YOR115C,YDL192W,YKR103W,YPL218W,YGL145W,YBL037W,YDR153C,YGL124C,YLR208W,YJR031C,YGL137W,YFL038C,YDL058W,YMR077C,YNL204C,YML077W,YFR051C,YKR094C,YPL259C,YOR106W,YPL232W,YKL041W,YDR498C,YOR211C,YDR472W,YFL027C,YCR030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</si>
  <si>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</si>
  <si>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</si>
  <si>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</si>
  <si>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212436</t>
  </si>
  <si>
    <t xml:space="preserve">Generic Transcription Pathway</t>
  </si>
  <si>
    <t xml:space="preserve">YNL241C,YPR025C,YOL078W,YPR119W,YGR109C,YPR120C,YDR208W,YKL203C,YOR295W,YLR167W,YOL005C,YGR005C,YOL100W,YML069W,YMR001C,YDL159W,YOR061W,YBL088C,YJR082C,YDL108W,YJL005W,YOR210W,YLR193C,YPL140C,YNL006W,YER093C,YLR005W,YMR277W,YML010W,YKL005C,YGL043W,YIL021W,YLR168C,YOR039W,YDR460W,YJR017C,YIL143C,YJL006C,YMR199W,YDR311W,YJL031C,YPL046C,YMR036C,YML028W,YPR187W,YJL128C,YDL101C,YKL126W,YBR270C,YGR186W,YDR079C-A,YKL139W,YPL122C,YIL035C,YDR404C,YJL058C,YOR244W,YBR196C,YPR056W,YGR108W,YHR090C,YPR031W,YMR233W,YNL230C,YLR226W,YPL091W,YOR231W,YHR205W,YER171W,YAL040C,YOR370C,YOR064C,YNL097C,YJL140W,YGL070C,YOR151C,YIL148W,YDL140C,YGL207W,YKL053C-A,YPR176C,YHR143W-A,YBR160W,YDR185C,YPL256C,YKR094C,YBR154C,YOR224C,YGR063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</si>
  <si>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</si>
  <si>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</si>
  <si>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</si>
  <si>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70263</t>
  </si>
  <si>
    <t xml:space="preserve">Gluconeogenesis</t>
  </si>
  <si>
    <t xml:space="preserve">YPL281C,YMR323W,YOR393W,YJR009C,YJL052W,YKL085W,YDR050C,YGR192C,YLR377C,YPR021C,YCR012W,YLR348C,YBR196C,YBR291C,YHR174W,YKL106W,YGR254W,YGL062W,YLR027C</t>
  </si>
  <si>
    <t xml:space="preserve">YBR196C,YBR291C,YCR012W,YDR050C,YGL062W,YGR192C,YGR254W,YHR174W,YJL052W,YJR009C,YKL085W,YKL106W,YLR027C,YLR348C,YLR377C,YMR323W,YOR393W,YPL281C,YPR021C</t>
  </si>
  <si>
    <t xml:space="preserve">432142</t>
  </si>
  <si>
    <t xml:space="preserve">Platelet sensitization by LDL</t>
  </si>
  <si>
    <t xml:space="preserve">YMR008C,YNL012W,YLR113W,YMR006C,YOL011W</t>
  </si>
  <si>
    <t xml:space="preserve">YLR113W,YMR006C,YMR008C,YNL012W,YOL011W</t>
  </si>
  <si>
    <t xml:space="preserve">390918</t>
  </si>
  <si>
    <t xml:space="preserve">Peroxisomal lipid metabolism</t>
  </si>
  <si>
    <t xml:space="preserve">YML054C,YML042W,YKR009C,YJR019C,YEL020C,YPL147W,YGR037C,YGL205W,YMR110C,YIL160C,YJR154W,YNL202W</t>
  </si>
  <si>
    <t xml:space="preserve">YEL020C,YGL205W,YGR037C,YIL160C,YJR019C,YJR154W,YKR009C,YML042W,YML054C,YMR110C,YNL202W,YPL147W</t>
  </si>
  <si>
    <t xml:space="preserve">69656</t>
  </si>
  <si>
    <t xml:space="preserve">Cyclin A:Cdk2-associated events at S phase entry</t>
  </si>
  <si>
    <t xml:space="preserve">YPR025C,YPR119W,YGR109C,YPR120C,YGL003C,YDL108W,YDR460W,YMR199W,YMR036C,YGR108W,YAL040C,YBR160W,YPL256C</t>
  </si>
  <si>
    <t xml:space="preserve">YAL040C,YBR160W,YDL108W,YDR460W,YGL003C,YGR108W,YGR109C,YMR036C,YMR199W,YPL256C,YPR025C,YPR119W,YPR120C</t>
  </si>
  <si>
    <t xml:space="preserve">2500257</t>
  </si>
  <si>
    <t xml:space="preserve">Resolution of Sister Chromatid Cohesion</t>
  </si>
  <si>
    <t xml:space="preserve">YFL008W,YIL026C,YMR001C,YDL003W,YJL074C,YMR076C</t>
  </si>
  <si>
    <t xml:space="preserve">YDL003W,YFL008W,YIL026C,YJL074C,YMR001C,YMR076C</t>
  </si>
  <si>
    <t xml:space="preserve">6804757</t>
  </si>
  <si>
    <t xml:space="preserve">Regulation of TP53 Degradation</t>
  </si>
  <si>
    <t xml:space="preserve">YOL078W,YPR119W,YGR109C,YPR120C,YKL203C,YOR295W,YLR167W,YOL100W,YBL088C,YNL006W,YER093C,YMR199W,YDL101C,YKL126W,YBR270C,YJL058C,YGR108W,YMR233W,YHR205W,YAL040C,YIL148W,YBR160W,YPL256C,YKR094C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</si>
  <si>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</si>
  <si>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</si>
  <si>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</si>
  <si>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3108214</t>
  </si>
  <si>
    <t xml:space="preserve">SUMOylation of DNA damage response and repair proteins</t>
  </si>
  <si>
    <t xml:space="preserve">YLR007W,YFL008W,YIL026C,YML032C,YDR510W,YDL064W,YDL003W,YJL074C,YLR383W,YOL034W,YEL019C,YDR288W,YDR314C,YDL105W</t>
  </si>
  <si>
    <t xml:space="preserve">YDL003W,YDL064W,YDL105W,YDR288W,YDR314C,YDR510W,YEL019C,YFL008W,YIL026C,YJL074C,YLR007W,YLR383W,YML032C,YOL034W</t>
  </si>
  <si>
    <t xml:space="preserve">69206</t>
  </si>
  <si>
    <t xml:space="preserve">G1/S Transition</t>
  </si>
  <si>
    <t xml:space="preserve">YBR202W,YPR025C,YAR007C,YPR175W,YPR119W,YGR109C,YPR120C,YDR052C,YEL032W,YJL194W,YLL004W,YDR121W,YDL108W,YLR274W,YIR008C,YDL017W,YJL065C,YDR460W,YMR199W,YNL262W,YMR036C,YBR060C,YIL150C,YPR162C,YBL023C,YGR108W,YML065W,YLR103C,YNL312W,YAL040C,YBL035C,YKL045W,YBR278W,YNL261W,YPR019W,YBR160W,YPL256C,YGL201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</si>
  <si>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</si>
  <si>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</si>
  <si>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</si>
  <si>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BR202W,YPR025C,YAR007C,YPR175W,YPR119W,YGR109C,YPR120C,YDR052C,YEL032W,YJL194W,YLL004W,YDR121W,YDL108W,YLR274W,YIR008C,YDL017W,YJL065C,YDR460W,YMR199W,YNL262W,YMR036C,YBR060C,YIL150C,YKL161C,YPR162C,YBL023C,YGR108W,YML065W,YLR103C,YNL312W,YAL040C,YBL035C,YKL045W,YBR278W,YNL261W,YPR019W,YBR160W,YPL256C,YGL201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</si>
  <si>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</si>
  <si>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389357</t>
  </si>
  <si>
    <t xml:space="preserve">CD28 dependent PI3K/Akt signaling</t>
  </si>
  <si>
    <t xml:space="preserve">YOL078W,YKL203C,YOL100W,YNL006W,YER093C,YKL126W,YBR270C,YJL058C,YCR073C,YNR031C,YHR205W</t>
  </si>
  <si>
    <t xml:space="preserve">YBR270C,YCR073C,YER093C,YHR205W,YJL058C,YKL126W,YKL203C,YNL006W,YNR031C,YOL078W,YOL100W</t>
  </si>
  <si>
    <t xml:space="preserve">70171</t>
  </si>
  <si>
    <t xml:space="preserve">Glycolysis</t>
  </si>
  <si>
    <t xml:space="preserve">YOR347C,YPL281C,YMR323W,YOR393W,YJR009C,YCL040W,YJL052W,YDR516C,YMR278W,YDR050C,YFR053C,YGR192C,YCR012W,YJL155C,YAL038W,YBR196C,YHR174W,YMR205C,YGR254W,YOL136C,YGL253W,YLR446W,YGR240C,YLR345W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</si>
  <si>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</si>
  <si>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8866652</t>
  </si>
  <si>
    <t xml:space="preserve">Synthesis of active ubiquitin: roles of E1 and E2 enzymes</t>
  </si>
  <si>
    <t xml:space="preserve">YDR054C,YMR304W,YJR099W,YLR167W,YDR059C,YEL012W,YBR058C,YKL210W,YDR177W,YGL058W,YBR082C,YMR022W,YIL148W,YOR339C,YKR094C</t>
  </si>
  <si>
    <t xml:space="preserve">YBR058C,YBR082C,YDR054C,YDR059C,YDR177W,YEL012W,YGL058W,YIL148W,YJR099W,YKL210W,YKR094C,YLR167W,YMR022W,YMR304W,YOR339C</t>
  </si>
  <si>
    <t xml:space="preserve">110314</t>
  </si>
  <si>
    <t xml:space="preserve">Recognition of DNA damage by PCNA-containing replication complex</t>
  </si>
  <si>
    <t xml:space="preserve">YAR007C,YBR087W,YER098W,YLR167W,YOL087C,YIL156W,YKR098C,YBL067C,YDL122W,YNL290W,YBR088C,YOR217W,YOL094C,YJR068W,YNL312W,YIL148W,YKR094C</t>
  </si>
  <si>
    <t xml:space="preserve">YAR007C,YBL067C,YBR087W,YBR088C,YDL122W,YER098W,YIL148W,YIL156W,YJR068W,YKR094C,YKR098C,YLR167W,YNL290W,YNL312W,YOL087C,YOL094C,YOR217W</t>
  </si>
  <si>
    <t xml:space="preserve">8978868</t>
  </si>
  <si>
    <t xml:space="preserve">YMR008C,YOR317W,YML054C,YML042W,YIL009W,YKR009C,YNL045W,YNL012W,YBR026C,YJR019C,YEL020C,YER015W,YPL147W,YMR006C,YHR146W,YGR037C,YLR299W,YNL173C,YER027C,YGL208W,YMR246W,YDR422C,YBR291C,YGL205W,YOR100C,YMR110C,YGL115W,YJL097W,YIL160C,YDL015C,YKL117W,YJR154W,YOL011W,YOR245C,YDR135C,YNL202W,YDR477W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</si>
  <si>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</si>
  <si>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196807</t>
  </si>
  <si>
    <t xml:space="preserve">Nicotinate metabolism</t>
  </si>
  <si>
    <t xml:space="preserve">YLR328W,YGR010W,YKL151C,YJR049C,YNL200C,YHR074W,YFR047C,YGL067W,YNL129W</t>
  </si>
  <si>
    <t xml:space="preserve">YFR047C,YGL067W,YGR010W,YHR074W,YJR049C,YKL151C,YLR328W,YNL129W,YNL200C</t>
  </si>
  <si>
    <t xml:space="preserve">5696398</t>
  </si>
  <si>
    <t xml:space="preserve">Nucleotide Excision Repair</t>
  </si>
  <si>
    <t xml:space="preserve">YMR304W,YPR025C,YAR007C,YPR175W,YBR087W,YLR167W,YOL005C,YJR050W,YDR121W,YJR035W,YDL108W,YJL047C,YOR210W,YLR005W,YKL005C,YDR030C,YGL043W,YIL021W,YEL037C,YGR258C,YJL065C,YNL290W,YPL022W,YDR460W,YIL143C,YDR311W,YNL262W,YLL036C,YDL164C,YPR187W,YDR416W,YDR079C-A,YBR088C,YPL122C,YDR404C,YPR056W,YMR201C,YDR314C,YOR217W,YOL094C,YJR068W,YNL312W,YER171W,YBR278W,YJL140W,YGL070C,YOR151C,YIL148W,YOL133W,YDL140C,YHR143W-A,YKR094C,YBR154C,YOR224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</si>
  <si>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</si>
  <si>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</si>
  <si>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</si>
  <si>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MR304W,YPR025C,YAR007C,YPR175W,YBR087W,YLR167W,YOL005C,YJR050W,YDR121W,YJR035W,YDL108W,YJL047C,YOR210W,YLR005W,YKL005C,YDR030C,YGL043W,YIL021W,YGR258C,YJL065C,YNL290W,YPL022W,YDR460W,YIL143C,YDR311W,YNL262W,YLL036C,YDL164C,YPR187W,YDR416W,YDR079C-A,YBR088C,YPL122C,YDR404C,YPR056W,YMR201C,YOR217W,YOL094C,YJR068W,YNL312W,YER171W,YBR278W,YJL140W,YGL070C,YOR151C,YIL148W,YOL133W,YDL140C,YHR143W-A,YKR094C,YBR154C,YOR224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</si>
  <si>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</si>
  <si>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8856828</t>
  </si>
  <si>
    <t xml:space="preserve">Clathrin-mediated endocytosis</t>
  </si>
  <si>
    <t xml:space="preserve">YGR167W,YDR208W,YMR276W,YNL020C,YJR005W,YMR032W,YIR006C,YOR327C,YKL209C,YJR125C,YHL019C,YJR058C,YGR241C,YLR206W,YDR139C,YFL047W,YDL161W,YIL095W,YBL047C,YBR059C,YOL062C,YHR161C,YNL084C,YGL206C,YKL135C,YAL030W,YLL038C,YKR103W,YBL037W,YDR153C,YCR030C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</si>
  <si>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</si>
  <si>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6782135</t>
  </si>
  <si>
    <t xml:space="preserve">Dual incision in TC-NER</t>
  </si>
  <si>
    <t xml:space="preserve">YMR304W,YPR025C,YAR007C,YPR175W,YBR087W,YLR167W,YOL005C,YJR050W,YDR121W,YJR035W,YDL108W,YJL047C,YOR210W,YLR005W,YKL005C,YDR030C,YGL043W,YIL021W,YGR258C,YJL065C,YNL290W,YPL022W,YDR460W,YIL143C,YDR311W,YNL262W,YLL036C,YPR187W,YDR416W,YDR079C-A,YBR088C,YPL122C,YDR404C,YPR056W,YMR201C,YOR217W,YOL094C,YJR068W,YNL312W,YER171W,YBR278W,YJL140W,YGL070C,YOR151C,YIL148W,YOL133W,YDL140C,YHR143W-A,YKR094C,YBR154C,YOR224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</si>
  <si>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</si>
  <si>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194068</t>
  </si>
  <si>
    <t xml:space="preserve">Bile acid and bile salt metabolism</t>
  </si>
  <si>
    <t xml:space="preserve">YDL019C,YKR009C,YJR019C,YGR281W,YGL001C,YAR042W,YHR073W,YGR060W,YPL145C</t>
  </si>
  <si>
    <t xml:space="preserve">YAR042W,YDL019C,YGL001C,YGR060W,YGR281W,YHR073W,YJR019C,YKR009C,YPL145C</t>
  </si>
  <si>
    <t xml:space="preserve">70221</t>
  </si>
  <si>
    <t xml:space="preserve">Glycogen breakdown (glycogenolysis)</t>
  </si>
  <si>
    <t xml:space="preserve">YPR160W,YOR320C,YMR278W,YJL146W,YKR058W,YPR184W,YJL137C</t>
  </si>
  <si>
    <t xml:space="preserve">YJL137C,YJL146W,YKR058W,YMR278W,YOR320C,YPR160W,YPR184W</t>
  </si>
  <si>
    <t xml:space="preserve">73894</t>
  </si>
  <si>
    <t xml:space="preserve">DNA Repair</t>
  </si>
  <si>
    <t xml:space="preserve">YMR304W,YPR025C,YDR069C,YAR007C,YER095W,YPR175W,YDR096W,YBR087W,YBR098W,YER098W,YLR167W,YOL005C,YOL090W,YKL198C,YJR050W,YGR048W,YML021C,YBL088C,YDR121W,YJR035W,YMR167W,YDL108W,YOL087C,YIL156W,YOR346W,YJL047C,YML032C,YOR210W,YKR098C,YDR225W,YBL067C,YLR005W,YDL122W,YDR510W,YKL005C,YDR030C,YER169W,YOL043C,YGL043W,YIL021W,YDL064W,YEL037C,YDL126C,YGR258C,YJL065C,YNL290W,YML060W,YPL022W,YDR460W,YIL143C,YDR311W,YNL262W,YLL036C,YDL164C,YIL139C,YDR217C,YPR187W,YJL197W,YDL101C,YDR416W,YDR079C-A,YBR088C,YDR224C,YPL122C,YKL049C,YDR404C,YJL168C,YPR056W,YMR201C,YMR224C,YBR170C,YPL167C,YDR097C,YDR314C,YOR217W,YOL094C,YJR068W,YJR059W,YNL312W,YER171W,YER144C,YGL087C,YDR386W,YOR156C,YBR278W,YDR409W,YBL003C,YJL140W,YGL070C,YOR151C,YOR033C,YIL148W,YOL133W,YNL250W,YDL140C,YBL052C,YHR143W-A,YGR123C,YDR092W,YNL082W,YDR477W,YKR094C,YBL002W,YBR154C,YCR092C,YOR224C,YDR419W,YNL116W,YNL030W,YBR009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</si>
  <si>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</si>
  <si>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1482788</t>
  </si>
  <si>
    <t xml:space="preserve">Acyl chain remodelling of PC</t>
  </si>
  <si>
    <t xml:space="preserve">YMR008C,YNL012W,YMR006C,YOR175C,YOL011W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</si>
  <si>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</si>
  <si>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</si>
  <si>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</si>
  <si>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174824</t>
  </si>
  <si>
    <t xml:space="preserve">Plasma lipoprotein assembly, remodeling, and clearance</t>
  </si>
  <si>
    <t xml:space="preserve">YEL060C,YDR058C,YGR167W,YJR098C,YJR005W,YJR058C,YPL006W,YOL062C,YGL206C,YKL135C,YBL037W,YGR263C</t>
  </si>
  <si>
    <t xml:space="preserve">YBL037W,YDR058C,YEL060C,YGL206C,YGR167W,YGR263C,YJR005W,YJR058C,YJR098C,YKL135C,YOL062C,YPL006W</t>
  </si>
  <si>
    <t xml:space="preserve">69202</t>
  </si>
  <si>
    <t xml:space="preserve">Cyclin E associated events during G1/S transition</t>
  </si>
  <si>
    <t xml:space="preserve">YPR025C,YPR119W,YGR109C,YPR120C,YDL108W,YDR460W,YMR199W,YMR036C,YGR108W,YAL040C,YBR160W,YPL256C</t>
  </si>
  <si>
    <t xml:space="preserve">YAL040C,YBR160W,YDL108W,YDR460W,YGR108W,YGR109C,YMR036C,YMR199W,YPL256C,YPR025C,YPR119W,YPR120C</t>
  </si>
  <si>
    <t xml:space="preserve">5656169</t>
  </si>
  <si>
    <t xml:space="preserve">Termination of translesion DNA synthesis</t>
  </si>
  <si>
    <t xml:space="preserve">YDR069C,YAR007C,YPR175W,YBR087W,YDR121W,YJL065C,YNL290W,YNL262W,YJL197W,YBR088C,YOR217W,YOL094C,YJR068W,YNL312W,YER144C,YBR278W</t>
  </si>
  <si>
    <t xml:space="preserve">YAR007C,YBR087W,YBR088C,YBR278W,YDR069C,YDR121W,YER144C,YJL065C,YJL197W,YJR068W,YNL262W,YNL290W,YNL312W,YOL094C,YOR217W,YPR175W</t>
  </si>
  <si>
    <t xml:space="preserve">446210</t>
  </si>
  <si>
    <t xml:space="preserve">Synthesis of UDP-N-acetyl-glucosamine</t>
  </si>
  <si>
    <t xml:space="preserve">YEL058W,YMR085W,YKL104C,YDL103C,YFL017C</t>
  </si>
  <si>
    <t xml:space="preserve">YDL103C,YEL058W,YFL017C,YKL104C,YMR085W</t>
  </si>
  <si>
    <t xml:space="preserve">70326</t>
  </si>
  <si>
    <t xml:space="preserve">Glucose metabolism</t>
  </si>
  <si>
    <t xml:space="preserve">YOR347C,YPL281C,YMR323W,YOR393W,YJR009C,YCL040W,YJL052W,YKL085W,YDR516C,YMR278W,YDR050C,YFR053C,YGR192C,YLR377C,YPR021C,YCR012W,YLR348C,YJL155C,YAL038W,YBR196C,YBR291C,YHR174W,YMR205C,YKL106W,YGR254W,YOL136C,YGL062W,YGL253W,YLR027C,YLR446W,YGR240C,YLR345W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</si>
  <si>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</si>
  <si>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174143</t>
  </si>
  <si>
    <t xml:space="preserve">APC/C-mediated degradation of cell cycle proteins</t>
  </si>
  <si>
    <t xml:space="preserve">YFR028C,YGL003C,YGR188C,YJL013C,YGL116W,YJL030W,YOR026W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</si>
  <si>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</si>
  <si>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</si>
  <si>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</si>
  <si>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1482925</t>
  </si>
  <si>
    <t xml:space="preserve">Acyl chain remodelling of PG</t>
  </si>
  <si>
    <t xml:space="preserve">YMR008C,YNL012W,YDR018C,YMR006C,YDL142C,YBR042C,YOL011W</t>
  </si>
  <si>
    <t xml:space="preserve">YBR042C,YDL142C,YDR018C,YMR006C,YMR008C,YNL012W,YOL011W</t>
  </si>
  <si>
    <t xml:space="preserve">111996</t>
  </si>
  <si>
    <t xml:space="preserve">Ca-dependent events</t>
  </si>
  <si>
    <t xml:space="preserve">YMR008C,YGL179C,YNL012W,YIL033C,YJL164C,YMR006C,YPL203W,YOL011W,YBR109C,YKL166C,YBL016W</t>
  </si>
  <si>
    <t xml:space="preserve">YBL016W,YBR109C,YGL179C,YIL033C,YJL164C,YKL166C,YMR006C,YMR008C,YNL012W,YOL011W,YPL203W</t>
  </si>
  <si>
    <t xml:space="preserve">390466</t>
  </si>
  <si>
    <t xml:space="preserve">Chaperonin-mediated protein folding</t>
  </si>
  <si>
    <t xml:space="preserve">YJL008C,YLR260W,YJL111W,YDR188W,YDL143W,YIL142W,YDR212W,YJL014W,YJR064W,YOR212W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</si>
  <si>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</si>
  <si>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</si>
  <si>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</si>
  <si>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71384</t>
  </si>
  <si>
    <t xml:space="preserve">Ethanol oxidation</t>
  </si>
  <si>
    <t xml:space="preserve">YOR374W,YPL061W,YAL054C,YLR153C,YDL168W,YER073W</t>
  </si>
  <si>
    <t xml:space="preserve">YAL054C,YDL168W,YER073W,YLR153C,YOR374W,YPL061W</t>
  </si>
  <si>
    <t xml:space="preserve">75876</t>
  </si>
  <si>
    <t xml:space="preserve">Synthesis of very long-chain fatty acyl-CoAs</t>
  </si>
  <si>
    <t xml:space="preserve">YOR317W,YIL009W,YER015W,YMR246W,YJL097W,YDL015C</t>
  </si>
  <si>
    <t xml:space="preserve">YDL015C,YER015W,YIL009W,YJL097W,YMR246W,YOR317W</t>
  </si>
  <si>
    <t xml:space="preserve">8957322</t>
  </si>
  <si>
    <t xml:space="preserve">Metabolism of steroids</t>
  </si>
  <si>
    <t xml:space="preserve">YML075C,YDL019C,YKR009C,YJR019C,YMR208W,YLR242C,YHR190W,YGR281W,YHR007C,YGL001C,YDL114W,YLR426W,YNR043W,YAR042W,YML126C,YPL069C,YJL167W,YPL117C,YNL280C,YHR072W,YHR073W,YGR060W,YPL033C,YPL145C,YIL049W,YGR175C,YLR056W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</si>
  <si>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</si>
  <si>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5358351</t>
  </si>
  <si>
    <t xml:space="preserve">Signaling by Hedgehog</t>
  </si>
  <si>
    <t xml:space="preserve">YIL033C,YJL164C,YLR167W,YLR207W,YBR201W,YDR057W,YOL013C,YDL126C,YPL203W,YIL148W,YKL166C,YKR094C</t>
  </si>
  <si>
    <t xml:space="preserve">YBR201W,YDL126C,YDR057W,YIL033C,YIL148W,YJL164C,YKL166C,YKR094C,YLR167W,YLR207W,YOL013C,YPL203W</t>
  </si>
  <si>
    <t xml:space="preserve">69231</t>
  </si>
  <si>
    <t xml:space="preserve">Cyclin D associated events in G1</t>
  </si>
  <si>
    <t xml:space="preserve">YPR025C,YPR119W,YGR109C,YPR120C,YDL108W,YDR460W,YMR199W,YKL161C,YGR108W,YAL040C,YBR160W,YPL256C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</si>
  <si>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</si>
  <si>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</si>
  <si>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</si>
  <si>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6811442</t>
  </si>
  <si>
    <t xml:space="preserve">Intra-Golgi and retrograde Golgi-to-ER traffic</t>
  </si>
  <si>
    <t xml:space="preserve">YMR008C,YIL076W,YNL287W,YNL012W,YGL002W,YJR134C,YER122C,YPL010W,YMR197C,YBL040C,YAR002C-A,YHL031C,YLR039C,YML012W,YOR075W,YAL014C,YOR327C,YDL018C,YDL145C,YMR006C,YIL004C,YBR080C,YEL022W,YOR016C,YAL007C,YOR216C,YPL051W,YLR268W,YDR238C,YOL018C,YGL098W,YJL004C,YPR095C,YKL196C,YDR468C,YLR262C,YDR481C,YGL200C,YGR284C,YHR110W,YBL050W,YBR164C,YDL226C,YDL137W,YOL011W,YOR298W,YDR137W,YKL006C-A,YNL258C,YLR026C,YDL192W,YGL145W,YJR031C,YGL137W,YFL038C,YNL204C,YFR051C,YDR498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</si>
  <si>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</si>
  <si>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68877</t>
  </si>
  <si>
    <t xml:space="preserve">Mitotic Prometaphase</t>
  </si>
  <si>
    <t xml:space="preserve">YFL008W,YIL026C,YMR001C,YOR061W,YOR039W,YDL003W,YLR086W,YBL097W,YJL074C,YIL035C,YFR031C,YMR076C,YLR272C,YDR325W</t>
  </si>
  <si>
    <t xml:space="preserve">YBL097W,YDL003W,YDR325W,YFL008W,YFR031C,YIL026C,YIL035C,YJL074C,YLR086W,YLR272C,YMR001C,YMR076C,YOR039W,YOR061W</t>
  </si>
  <si>
    <t xml:space="preserve">983712</t>
  </si>
  <si>
    <t xml:space="preserve">Ion channel transport</t>
  </si>
  <si>
    <t xml:space="preserve">YEL031W,YOR087W,YBR086C,YDR093W,YGL167C,YDR270W,YER166W,YOR291W,YIL048W,YJR040W,YAL026C,YMR162C,YGL006W</t>
  </si>
  <si>
    <t xml:space="preserve">YAL026C,YBR086C,YDR093W,YDR270W,YEL031W,YER166W,YGL006W,YGL167C,YIL048W,YJR040W,YMR162C,YOR087W,YOR291W</t>
  </si>
  <si>
    <t xml:space="preserve">192105</t>
  </si>
  <si>
    <t xml:space="preserve">Synthesis of bile acids and bile salts</t>
  </si>
  <si>
    <t xml:space="preserve">YDL019C,YKR009C,YJR019C,YGL001C,YAR042W,YHR073W,YGR060W,YPL145C</t>
  </si>
  <si>
    <t xml:space="preserve">YAR042W,YDL019C,YGL001C,YGR060W,YHR073W,YJR019C,YKR009C,YPL145C</t>
  </si>
  <si>
    <t xml:space="preserve">1362409</t>
  </si>
  <si>
    <t xml:space="preserve">Mitochondrial iron-sulfur cluster biogenesis</t>
  </si>
  <si>
    <t xml:space="preserve">YCL017C,YPL135W,YGL018C,YDR376W,YPL252C,YPR067W,YPL059W,YER048W-A,YLL027W,YDL120W</t>
  </si>
  <si>
    <t xml:space="preserve">YCL017C,YDL120W,YDR376W,YER048W-A,YGL018C,YLL027W,YPL059W,YPL135W,YPL252C,YPR067W</t>
  </si>
  <si>
    <t xml:space="preserve">6811440</t>
  </si>
  <si>
    <t xml:space="preserve">Retrograde transport at the Trans-Golgi-Network</t>
  </si>
  <si>
    <t xml:space="preserve">YJR134C,YMR197C,YLR039C,YAL014C,YOR327C,YBR080C,YPL051W,YOL018C,YJL004C,YDR468C,YLR262C,YBL050W,YBR164C,YDR137W</t>
  </si>
  <si>
    <t xml:space="preserve">YAL014C,YBL050W,YBR080C,YBR164C,YDR137W,YDR468C,YJL004C,YJR134C,YLR039C,YLR262C,YMR197C,YOL018C,YOR327C,YPL051W</t>
  </si>
  <si>
    <t xml:space="preserve">168643</t>
  </si>
  <si>
    <t xml:space="preserve">Nucleotide-binding domain, leucine rich repeat containing receptor (NLR) signaling pathways</t>
  </si>
  <si>
    <t xml:space="preserve">YOR057W,YDL159W,YLR113W,YPL140C,YPL240C,YJL128C,YOR231W,YMR186W</t>
  </si>
  <si>
    <t xml:space="preserve">YDL159W,YJL128C,YLR113W,YMR186W,YOR057W,YOR231W,YPL140C,YPL240C</t>
  </si>
  <si>
    <t xml:space="preserve">388841</t>
  </si>
  <si>
    <t xml:space="preserve">Costimulation by the CD28 family</t>
  </si>
  <si>
    <t xml:space="preserve">YOL078W,YKL203C,YOL100W,YNL006W,YER093C,YOL113W,YLR229C,YKL126W,YBR270C,YJL058C,YCR073C,YNR031C,YHL007C,YHR205W,YNL298W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</si>
  <si>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</si>
  <si>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</si>
  <si>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</si>
  <si>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390247</t>
  </si>
  <si>
    <t xml:space="preserve">Beta-oxidation of very long chain fatty acids</t>
  </si>
  <si>
    <t xml:space="preserve">YKR009C,YJR019C,YPL147W,YGR037C,YIL160C,YNL202W</t>
  </si>
  <si>
    <t xml:space="preserve">YGR037C,YIL160C,YJR019C,YKR009C,YNL202W,YPL147W</t>
  </si>
  <si>
    <t xml:space="preserve">112315</t>
  </si>
  <si>
    <t xml:space="preserve">Transmission across Chemical Synapses</t>
  </si>
  <si>
    <t xml:space="preserve">YGL179C,YML042W,YGR019W,YIL033C,YBR006W,YJL164C,YLR248W,YPL203W,YBR109C,YJR001W,YPR035W,YKL166C,YER073W</t>
  </si>
  <si>
    <t xml:space="preserve">YBR006W,YBR109C,YER073W,YGL179C,YGR019W,YIL033C,YJL164C,YJR001W,YKL166C,YLR248W,YML042W,YPL203W,YPR035W</t>
  </si>
  <si>
    <t xml:space="preserve">446193</t>
  </si>
  <si>
    <t xml:space="preserve">Biosynthesis of the N-glycan precursor (dolichol lipid-linked oligosaccharide, LLO) and transfer to a nascent protein</t>
  </si>
  <si>
    <t xml:space="preserve">YEL058W,YOR067C,YBR002C,YBL082C,YDL193W,YMR085W,YGL065C,YER003C,YPL227C,YKL104C,YNR043W,YDL103C,YNL219C,YNR030W,YFL017C,YFL045C,YBR110W,YOR002W,YBR243C,YMR013C,YIL049W,YGR036C</t>
  </si>
  <si>
    <t xml:space="preserve">YBL082C,YBR002C,YBR110W,YBR243C,YDL103C,YDL193W,YEL058W,YER003C,YFL017C,YFL045C,YGL065C,YGR036C,YIL049W,YKL104C,YMR013C,YMR085W,YNL219C,YNR030W,YNR043W,YOR002W,YOR067C,YPL227C</t>
  </si>
  <si>
    <t xml:space="preserve">112314</t>
  </si>
  <si>
    <t xml:space="preserve">Neurotransmitter receptors and postsynaptic signal transmission</t>
  </si>
  <si>
    <t xml:space="preserve">YGL179C,YIL033C,YJL164C,YLR248W,YPL203W,YBR109C,YKL166C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</si>
  <si>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</si>
  <si>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</si>
  <si>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</si>
  <si>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</si>
  <si>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</si>
  <si>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168638</t>
  </si>
  <si>
    <t xml:space="preserve">NOD1/2 Signaling Pathway</t>
  </si>
  <si>
    <t xml:space="preserve">YDL159W,YLR113W,YPL140C,YJL128C,YOR231W</t>
  </si>
  <si>
    <t xml:space="preserve">YDL159W,YJL128C,YLR113W,YOR231W,YPL140C</t>
  </si>
  <si>
    <t xml:space="preserve">392518</t>
  </si>
  <si>
    <t xml:space="preserve">Signal amplification</t>
  </si>
  <si>
    <t xml:space="preserve">YMR008C,YNL012W,YLR113W,YMR006C,YOL011W,YER020W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</si>
  <si>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</si>
  <si>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</si>
  <si>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</si>
  <si>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1482798</t>
  </si>
  <si>
    <t xml:space="preserve">Acyl chain remodeling of CL</t>
  </si>
  <si>
    <t xml:space="preserve">YMR008C,YNL012W,YMR006C,YPR140W,YBR042C,YOL011W</t>
  </si>
  <si>
    <t xml:space="preserve">YBR042C,YMR006C,YMR008C,YNL012W,YOL011W,YPR140W</t>
  </si>
  <si>
    <t xml:space="preserve">196849</t>
  </si>
  <si>
    <t xml:space="preserve">Metabolism of water-soluble vitamins and cofactors</t>
  </si>
  <si>
    <t xml:space="preserve">YOR374W,YLR328W,YPL061W,YGR010W,YGR204W,YJL163C,YKL151C,YCL017C,YIL083C,YGL125W,YHR002W,YJR049C,YCR026C,YBR084W,YNL200C,YHR074W,YEL016C,YOR241W,YGR277C,YGL104C,YER183C,YEL029C,YBR241C,YIL134W,YDR236C,YFR047C,YBR263W,YGR096W,YNL111C,YIL043C,YDL141W,YKL088W,YDR135C,YHR111W,YGL062W,YGL067W,YER073W,YDL045C,YBR035C,YOR143C,YNL129W,YNR016C,YLR058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</si>
  <si>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</si>
  <si>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556833</t>
  </si>
  <si>
    <t xml:space="preserve">Metabolism of lipids</t>
  </si>
  <si>
    <t xml:space="preserve">YMR008C,YOR317W,YML075C,YML054C,YML042W,YDL022W,YIL009W,YDL019C,YKR009C,YNL045W,YOL059W,YDR284C,YDR058C,YGR110W,YIL002C,YNL012W,YDR208W,YLR260W,YML059C,YBR026C,YJR019C,YEL020C,YJL100W,YHL032C,YER015W,YMR272C,YPL087W,YLR305C,YPL147W,YGR007W,YMR208W,YCR026C,YDR018C,YLR133W,YLR242C,YBR097W,YHR190W,YJR110W,YMR006C,YGR281W,YHR001W,YEL016C,YHR007C,YMR210W,YGL001C,YOR171C,YHR146W,YDL114W,YLR426W,YNR043W,YAR042W,YML126C,YKR031C,YGR015C,YGR037C,YPL069C,YLR299W,YKL094W,YJL054W,YJL167W,YGR202C,YNL173C,YOR175C,YPR140W,YER027C,YPR113W,YMR165C,YKR053C,YKL008C,YPL117C,YJR073C,YNL280C,YHR072W,YGL208W,YMR246W,YDR422C,YOR022C,YDR481C,YBR291C,YDL142C,YGL205W,YPL095C,YBR042C,YER019W,YOR100C,YMR110C,YDR294C,YGL115W,YJL097W,YIL160C,YHR073W,YHR123W,YKL212W,YDL015C,YKL117W,YGR060W,YDL137W,YPL033C,YJR154W,YOL011W,YBR177C,YOR245C,YGL126W,YOR298W,YLR240W,YPL145C,YDR135C,YNL202W,YBR029C,YDL052C,YHL003C,YDL192W,YNL267W,YDR319C,YDR503C,YDR125C,YIL049W,YBR265W,YGR175C,YDR147W,YJL134W,YLR099C,YOL065C,YDR477W,YIL155C,YOR109W,YNL106C,YOR237W,YNL130C,YNL128W,YLR056W,YNR016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</si>
  <si>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</si>
  <si>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5358493</t>
  </si>
  <si>
    <t xml:space="preserve">Synthesis of diphthamide-EEF2</t>
  </si>
  <si>
    <t xml:space="preserve">YDR385W,YIL103W,YKL191W,YLR172C,YOR133W,YLR143W,YBL071W-A</t>
  </si>
  <si>
    <t xml:space="preserve">YBL071W-A,YDR385W,YIL103W,YKL191W,YLR143W,YLR172C,YOR133W</t>
  </si>
  <si>
    <t xml:space="preserve">6782210</t>
  </si>
  <si>
    <t xml:space="preserve">Gap-filling DNA repair synthesis and ligation in TC-NER</t>
  </si>
  <si>
    <t xml:space="preserve">YMR304W,YPR025C,YAR007C,YBR087W,YLR167W,YOL005C,YJR050W,YJR035W,YDL108W,YJL047C,YOR210W,YLR005W,YKL005C,YDR030C,YGL043W,YIL021W,YNL290W,YDR460W,YIL143C,YDR311W,YLL036C,YDL164C,YPR187W,YDR416W,YDR079C-A,YPL122C,YDR404C,YPR056W,YOR217W,YOL094C,YJR068W,YNL312W,YER171W,YJL140W,YGL070C,YOR151C,YIL148W,YOL133W,YDL140C,YHR143W-A,YKR094C,YBR154C,YOR224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</si>
  <si>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</si>
  <si>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110313</t>
  </si>
  <si>
    <t xml:space="preserve">Translesion synthesis by Y family DNA polymerases bypasses lesions on DNA template</t>
  </si>
  <si>
    <t xml:space="preserve">YDR069C,YAR007C,YPR175W,YBR087W,YLR167W,YGR048W,YDR121W,YOR346W,YDL126C,YJL065C,YNL290W,YNL262W,YIL139C,YJL197W,YBR088C,YBR170C,YPL167C,YOR217W,YOL094C,YJR068W,YNL312W,YER144C,YBR278W,YIL148W,YKR094C,YDR419W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</si>
  <si>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</si>
  <si>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5358346</t>
  </si>
  <si>
    <t xml:space="preserve">Hedgehog ligand biogenesis</t>
  </si>
  <si>
    <t xml:space="preserve">YLR167W,YLR207W,YBR201W,YDR057W,YOL013C,YDL126C,YIL148W,YKR094C</t>
  </si>
  <si>
    <t xml:space="preserve">YBR201W,YDL126C,YDR057W,YIL148W,YKR094C,YLR167W,YLR207W,YOL013C</t>
  </si>
  <si>
    <t xml:space="preserve">75067</t>
  </si>
  <si>
    <t xml:space="preserve">Processing of Capped Intronless Pre-mRNA</t>
  </si>
  <si>
    <t xml:space="preserve">YLR115W,YMR125W,YJR093C,YPR107C,YAL043C,YDR301W,YNL317W,YPL178W,YLR277C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</si>
  <si>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</si>
  <si>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</si>
  <si>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</si>
  <si>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6811436</t>
  </si>
  <si>
    <t xml:space="preserve">COPI-independent Golgi-to-ER retrograde traffic</t>
  </si>
  <si>
    <t xml:space="preserve">YMR008C,YNL012W,YMR006C,YOL011W,YOR298W</t>
  </si>
  <si>
    <t xml:space="preserve">YMR006C,YMR008C,YNL012W,YOL011W,YOR298W</t>
  </si>
  <si>
    <t xml:space="preserve">112316</t>
  </si>
  <si>
    <t xml:space="preserve">Neuronal System</t>
  </si>
  <si>
    <t xml:space="preserve">YGL179C,YML042W,YGR019W,YIL033C,YBR006W,YJL164C,YLR248W,YPL203W,YJL093C,YBR109C,YJR001W,YPR035W,YKL166C,YER073W</t>
  </si>
  <si>
    <t xml:space="preserve">YBR006W,YBR109C,YER073W,YGL179C,YGR019W,YIL033C,YJL093C,YJL164C,YJR001W,YKL166C,YLR248W,YML042W,YPL203W,YPR035W</t>
  </si>
  <si>
    <t xml:space="preserve">8852135</t>
  </si>
  <si>
    <t xml:space="preserve">Protein ubiquitination</t>
  </si>
  <si>
    <t xml:space="preserve">YDR054C,YMR304W,YJR099W,YLR167W,YDR059C,YEL012W,YBR058C,YKL210W,YDR177W,YDR244W,YGL058W,YDR265W,YGL153W,YBR082C,YMR026C,YMR022W,YIL148W,YOR339C,YLR191W,YKR094C</t>
  </si>
  <si>
    <t xml:space="preserve">YBR058C,YBR082C,YDR054C,YDR059C,YDR177W,YDR244W,YDR265W,YEL012W,YGL058W,YGL153W,YIL148W,YJR099W,YKL210W,YKR094C,YLR167W,YLR191W,YMR022W,YMR026C,YMR304W,YOR339C</t>
  </si>
  <si>
    <t xml:space="preserve">8866427</t>
  </si>
  <si>
    <t xml:space="preserve">VLDLR internalisation and degradation</t>
  </si>
  <si>
    <t xml:space="preserve">YEL060C,YGR167W,YJR005W,YJR058C,YOL062C,YGL206C,YKL135C,YBL037W</t>
  </si>
  <si>
    <t xml:space="preserve">YBL037W,YEL060C,YGL206C,YGR167W,YJR005W,YJR058C,YKL135C,YOL062C</t>
  </si>
  <si>
    <t xml:space="preserve">400451</t>
  </si>
  <si>
    <t xml:space="preserve">Free fatty acids regulate insulin secretion</t>
  </si>
  <si>
    <t xml:space="preserve">YOR317W,YIL009W,YPL268W,YMR246W,YER020W</t>
  </si>
  <si>
    <t xml:space="preserve">YER020W,YIL009W,YMR246W,YOR317W,YPL268W</t>
  </si>
  <si>
    <t xml:space="preserve">163125</t>
  </si>
  <si>
    <t xml:space="preserve">Post-translational modification: synthesis of GPI-anchored proteins</t>
  </si>
  <si>
    <t xml:space="preserve">YLL029W,YKL165C,YBR004C,YJL132W,YMR281W,YOR149C,YDR481C,YJL091C,YGL142C</t>
  </si>
  <si>
    <t xml:space="preserve">YBR004C,YDR481C,YGL142C,YJL091C,YJL132W,YKL165C,YLL029W,YMR281W,YOR149C</t>
  </si>
  <si>
    <t xml:space="preserve">450302</t>
  </si>
  <si>
    <t xml:space="preserve">activated TAK1 mediates p38 MAPK activation</t>
  </si>
  <si>
    <t xml:space="preserve">YDL159W,YLR113W,YPL140C,YJL128C,YKL171W,YOR231W</t>
  </si>
  <si>
    <t xml:space="preserve">YDL159W,YJL128C,YKL171W,YLR113W,YOR231W,YPL140C</t>
  </si>
  <si>
    <t xml:space="preserve">111885</t>
  </si>
  <si>
    <t xml:space="preserve">Opioid Signalling</t>
  </si>
  <si>
    <t xml:space="preserve">YMR008C,YGL179C,YNL012W,YIL033C,YJL164C,YMR006C,YPL268W,YPL203W,YOL011W,YBR109C,YKL166C,YBL016W,YER020W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</si>
  <si>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</si>
  <si>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</si>
  <si>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</si>
  <si>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</si>
  <si>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</si>
  <si>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</si>
  <si>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</si>
  <si>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8951664</t>
  </si>
  <si>
    <t xml:space="preserve">Neddylation</t>
  </si>
  <si>
    <t xml:space="preserve">YPL003W,YPR119W,YGR109C,YPR120C,YJR099W,YDR328C,YLR306W,YLR128W,YMR199W,YDR139C,YPR066W,YGR108W,YML088W,YAL040C,YDL132W,YKL213C,YOL133W,YLR097C,YPL256C</t>
  </si>
  <si>
    <t xml:space="preserve">YAL040C,YDL132W,YDR139C,YDR328C,YGR108W,YGR109C,YJR099W,YKL213C,YLR097C,YLR128W,YLR306W,YML088W,YMR199W,YOL133W,YPL003W,YPL256C,YPR066W,YPR119W,YPR120C</t>
  </si>
  <si>
    <t xml:space="preserve">425393</t>
  </si>
  <si>
    <t xml:space="preserve">Transport of inorganic cations/anions and amino acids/oligopeptides</t>
  </si>
  <si>
    <t xml:space="preserve">YKR093W,YOL157C,YCL038C,YPR003C,YJL221C,YGR287C,YHL036W,YPL134C,YBR235W,YJL216C,YGR292W,YOR306C,YCR075C,YLR348C,YIL172C,YJR106W,YNL125C,YDR456W,YBR299W,YNL003C,YOR222W,YJR001W,YKL221W,YOL119C,YGR055W,YBR294W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</si>
  <si>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</si>
  <si>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352230</t>
  </si>
  <si>
    <t xml:space="preserve">Amino acid transport across the plasma membrane</t>
  </si>
  <si>
    <t xml:space="preserve">YOL157C,YCL038C,YJL221C,YGR287C,YHL036W,YJL216C,YGR292W,YOR306C,YIL172C,YNL125C,YBR299W,YKL221W,YOL119C,YGR055W</t>
  </si>
  <si>
    <t xml:space="preserve">YBR299W,YCL038C,YGR055W,YGR287C,YGR292W,YHL036W,YIL172C,YJL216C,YJL221C,YKL221W,YNL125C,YOL119C,YOL157C,YOR306C</t>
  </si>
  <si>
    <t xml:space="preserve">983170</t>
  </si>
  <si>
    <t xml:space="preserve">Antigen Presentation: Folding, assembly and peptide loading of class I MHC</t>
  </si>
  <si>
    <t xml:space="preserve">YNL049C,YHR098C,YKL157W,YPR181C,YIL137C,YHR047C,YIL109C,YPL218W</t>
  </si>
  <si>
    <t xml:space="preserve">YHR047C,YHR098C,YIL109C,YIL137C,YKL157W,YNL049C,YPL218W,YPR181C</t>
  </si>
  <si>
    <t xml:space="preserve">5693538</t>
  </si>
  <si>
    <t xml:space="preserve">Homology Directed Repair</t>
  </si>
  <si>
    <t xml:space="preserve">YER095W,YBR098W,YKL198C,YML032C,YJR059W,YDR386W,YDR477W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</si>
  <si>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</si>
  <si>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</si>
  <si>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</si>
  <si>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446203</t>
  </si>
  <si>
    <t xml:space="preserve">Asparagine N-linked glycosylation</t>
  </si>
  <si>
    <t xml:space="preserve">YNL049C,YPL085W,YEL058W,YHR098C,YDR517W,YIL076W,YNL287W,YOR067C,YGL002W,YCL043C,YER122C,YPL010W,YLR167W,YBR002C,YBL040C,YAR002C-A,YBL082C,YKR068C,YHL031C,YML012W,YDL193W,YMR085W,YGL065C,YER003C,YDL018C,YDL145C,YBR254C,YIL004C,YBR080C,YMR218C,YDR518W,YPL204W,YEL022W,YPL227C,YOR016C,YPR181C,YKL104C,YNR043W,YDR246W,YAL007C,YDL103C,YNL219C,YLR268W,YNR026C,YDR238C,YNR030W,YOR036W,YPR095C,YKL196C,YOR022C,YLR078C,YDL195W,YFL017C,YIL109C,YDR407C,YFL045C,YGL200C,YHR110W,YBL050W,YBR110W,YOR002W,YDL226C,YDL137W,YLR057W,YDR189W,YBR243C,YKL006C-A,YLR026C,YIL148W,YOR115C,YDL192W,YPL218W,YMR013C,YLR208W,YIL049W,YJR031C,YGL137W,YFL038C,YDL058W,YNL204C,YML077W,YFR051C,YAL058W,YKR094C,YOR106W,YGR036C,YDR472W,YFL027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</si>
  <si>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</si>
  <si>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111933</t>
  </si>
  <si>
    <t xml:space="preserve">Calmodulin induced events</t>
  </si>
  <si>
    <t xml:space="preserve">YGL179C,YIL033C,YJL164C,YPL203W,YBR109C,YKL166C</t>
  </si>
  <si>
    <t xml:space="preserve">YBR109C,YGL179C,YIL033C,YJL164C,YKL166C,YPL203W</t>
  </si>
  <si>
    <t xml:space="preserve">111997</t>
  </si>
  <si>
    <t xml:space="preserve">CaM pathway</t>
  </si>
  <si>
    <t xml:space="preserve">194138</t>
  </si>
  <si>
    <t xml:space="preserve">Signaling by VEGF</t>
  </si>
  <si>
    <t xml:space="preserve">YOL078W,YLR260W,YKL203C,YOL100W,YLR113W,YNL006W,YER093C,YPL240C,YKL126W,YBR270C,YJL058C,YKL171W,YHR205W,YBR109C,YMR186W,YBL105C,YHR042W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</si>
  <si>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</si>
  <si>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</si>
  <si>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</si>
  <si>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446219</t>
  </si>
  <si>
    <t xml:space="preserve">Synthesis of substrates in N-glycan biosythesis</t>
  </si>
  <si>
    <t xml:space="preserve">YEL058W,YBR002C,YDL193W,YMR085W,YER003C,YPL227C,YKL104C,YNR043W,YDL103C,YFL017C,YFL045C,YMR013C,YIL049W,YGR036C</t>
  </si>
  <si>
    <t xml:space="preserve">YBR002C,YDL103C,YDL193W,YEL058W,YER003C,YFL017C,YFL045C,YGR036C,YIL049W,YKL104C,YMR013C,YMR085W,YNR043W,YPL227C</t>
  </si>
  <si>
    <t xml:space="preserve">2142753</t>
  </si>
  <si>
    <t xml:space="preserve">Arachidonic acid metabolism</t>
  </si>
  <si>
    <t xml:space="preserve">YMR008C,YNL045W,YNL012W,YMR006C,YLR299W,YKL117W,YOL011W,YOR245C,YDR135C</t>
  </si>
  <si>
    <t xml:space="preserve">YDR135C,YKL117W,YLR299W,YMR006C,YMR008C,YNL012W,YNL045W,YOL011W,YOR245C</t>
  </si>
  <si>
    <t xml:space="preserve">5696399</t>
  </si>
  <si>
    <t xml:space="preserve">Global Genome Nucleotide Excision Repair (GG-NER)</t>
  </si>
  <si>
    <t xml:space="preserve">YPR025C,YAR007C,YBR087W,YLR167W,YDL108W,YJL047C,YLR005W,YEL037C,YNL290W,YDR460W,YIL143C,YDR311W,YDR079C-A,YPL122C,YPR056W,YMR201C,YDR314C,YOR217W,YOL094C,YJR068W,YNL312W,YER171W,YIL148W,YOL133W,YKR094C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</si>
  <si>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</si>
  <si>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111995</t>
  </si>
  <si>
    <t xml:space="preserve">phospho-PLA2 pathway</t>
  </si>
  <si>
    <t xml:space="preserve">YMR008C,YNL012W,YMR006C,YOL011W,YBL016W</t>
  </si>
  <si>
    <t xml:space="preserve">YBL016W,YMR006C,YMR008C,YNL012W,YOL011W</t>
  </si>
  <si>
    <t xml:space="preserve">6814122</t>
  </si>
  <si>
    <t xml:space="preserve">Cooperation of PDCL (PhLP1) and TRiC/CCT in G-protein beta folding</t>
  </si>
  <si>
    <t xml:space="preserve">YJL008C,YJL111W,YDR188W,YDL143W,YIL142W,YDR212W,YJL014W,YJR064W,YOR212W</t>
  </si>
  <si>
    <t xml:space="preserve">YDL143W,YDR188W,YDR212W,YIL142W,YJL008C,YJL014W,YJL111W,YJR064W,YOR212W</t>
  </si>
  <si>
    <t xml:space="preserve">6804756</t>
  </si>
  <si>
    <t xml:space="preserve">Regulation of TP53 Activity through Phosphorylation</t>
  </si>
  <si>
    <t xml:space="preserve">YML069W,YOR061W,YOR039W,YIL035C,YGL207W</t>
  </si>
  <si>
    <t xml:space="preserve">YGL207W,YIL035C,YML069W,YOR039W,YOR061W</t>
  </si>
  <si>
    <t xml:space="preserve">1482839</t>
  </si>
  <si>
    <t xml:space="preserve">Acyl chain remodelling of PE</t>
  </si>
  <si>
    <t xml:space="preserve">YMR008C,YGR110W,YNL012W,YMR006C,YGR015C,YOR175C,YOL011W,YDR125C,YLR099C</t>
  </si>
  <si>
    <t xml:space="preserve">YDR125C,YGR015C,YGR110W,YLR099C,YMR006C,YMR008C,YNL012W,YOL011W,YOR175C</t>
  </si>
  <si>
    <t xml:space="preserve">74160</t>
  </si>
  <si>
    <t xml:space="preserve">Gene expression (Transcription)</t>
  </si>
  <si>
    <t xml:space="preserve">YNL241C,YPR025C,YBR123C,YOL078W,YPR119W,YGR109C,YMR125W,YPR120C,YDR208W,YKL203C,YKL058W,YBR198C,YOR295W,YLR167W,YOL005C,YGR005C,YGR116W,YOL100W,YML069W,YMR001C,YDL159W,YNL039W,YNL027W,YOR061W,YGL130W,YOR194C,YBR279W,YBL088C,YJR082C,YDR045C,YGL112C,YGR047C,YDL108W,YJL005W,YOL145C,YOR210W,YLR193C,YDR225W,YPL140C,YNL006W,YER093C,YLR005W,YMR277W,YML010W,YNR003C,YKL005C,YNL248C,YGR246C,YGL043W,YOR207C,YIL021W,YKL144C,YER139C,YLR168C,YOR039W,YBR236C,YML015C,YDR167W,YCR042C,YDL150W,YDR460W,YJR017C,YMR005W,YPR086W,YIL143C,YJL006C,YNL151C,YBR089C-A,YMR199W,YDR311W,YJL031C,YPL046C,YMR036C,YER148W,YML028W,YLR418C,YPR187W,YJL128C,YDL101C,YKL126W,YBR270C,YGR186W,YDR145W,YDL002C,YDR079C-A,YGL213C,YKL139W,YDR224C,YDR362C,YPL122C,YIL035C,YKL049C,YDR083W,YDR289C,YDR404C,YJL058C,YOR244W,YOR123C,YOR213C,YKL032C,YJL025W,YPR133C,YBR196C,YMR072W,YPR056W,YGR108W,YHR090C,YPR031W,YMR233W,YNL230C,YJR063W,YLR226W,YPL091W,YOR231W,YNL107W,YHR205W,YPR010C,YML098W,YMR227C,YER171W,YAL040C,YOR370C,YGL244W,YPL129W,YOR064C,YNL097C,YBL003C,YPR110C,YJL140W,YKL125W,YGL070C,YPR190C,YOR151C,YIL148W,YPL178W,YDL140C,YGL207W,YDL042C,YKL053C-A,YPR176C,YMR236W,YJL011C,YHR143W-A,YGL254W,YDR174W,YOR341W,YBR160W,YAL001C,YDR185C,YPL256C,YOR116C,YKR094C,YBL002W,YBR154C,YOR224C,YOR340C,YBR010W,YGR063C,YKL028W,YNL030W,YNL031C,YGR274C,YKR062W,YBR009C,YOL012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</si>
  <si>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</si>
  <si>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8856825</t>
  </si>
  <si>
    <t xml:space="preserve">Cargo recognition for clathrin-mediated endocytosis</t>
  </si>
  <si>
    <t xml:space="preserve">YMR276W,YJR005W,YIR006C,YOR327C,YKL209C,YJR125C,YHL019C,YJR058C,YGR241C,YLR206W,YDR139C,YDL161W,YBL047C,YOL062C,YHR161C,YNL084C,YKL135C,YAL030W,YLL038C,YKR103W,YBL037W,YDR153C</t>
  </si>
  <si>
    <t xml:space="preserve">YAL030W,YBL037W,YBL047C,YDL161W,YDR139C,YDR153C,YGR241C,YHL019C,YHR161C,YIR006C,YJR005W,YJR058C,YJR125C,YKL135C,YKL209C,YKR103W,YLL038C,YLR206W,YMR276W,YNL084C,YOL062C,YOR327C</t>
  </si>
  <si>
    <t xml:space="preserve">3371571</t>
  </si>
  <si>
    <t xml:space="preserve">HSF1-dependent transactivation</t>
  </si>
  <si>
    <t xml:space="preserve">YBL075C,YKL203C,YKL073W,YHR206W,YNL006W,YNL007C,YPL240C,YAL005C,YGL073W,YMR186W,YLL024C,YER103W,YHR186C</t>
  </si>
  <si>
    <t xml:space="preserve">YAL005C,YBL075C,YER103W,YGL073W,YHR186C,YHR206W,YKL073W,YKL203C,YLL024C,YMR186W,YNL006W,YNL007C,YPL240C</t>
  </si>
  <si>
    <t xml:space="preserve">3371568</t>
  </si>
  <si>
    <t xml:space="preserve">Attenuation phase</t>
  </si>
  <si>
    <t xml:space="preserve">YBL075C,YKL073W,YHR206W,YNL007C,YAL005C,YGL073W,YLL024C,YER103W</t>
  </si>
  <si>
    <t xml:space="preserve">YAL005C,YBL075C,YER103W,YGL073W,YHR206W,YKL073W,YLL024C,YNL007C</t>
  </si>
  <si>
    <t xml:space="preserve">8856688</t>
  </si>
  <si>
    <t xml:space="preserve">Golgi-to-ER retrograde transport</t>
  </si>
  <si>
    <t xml:space="preserve">YMR008C,YIL076W,YNL287W,YNL012W,YGL002W,YER122C,YPL010W,YBL040C,YAR002C-A,YML012W,YOR075W,YDL018C,YDL145C,YMR006C,YBR080C,YEL022W,YOR016C,YAL007C,YLR268W,YDR238C,YGL098W,YPR095C,YGL200C,YGR284C,YHR110W,YBL050W,YDL226C,YDL137W,YOL011W,YOR298W,YNL258C,YDL192W,YGL145W,YJR031C,YGL137W,YFL038C,YNL204C,YFR051C,YDR498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</si>
  <si>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</si>
  <si>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6781823</t>
  </si>
  <si>
    <t xml:space="preserve">Formation of TC-NER Pre-Incision Complex</t>
  </si>
  <si>
    <t xml:space="preserve">YMR304W,YPR025C,YLR167W,YOL005C,YJR050W,YJR035W,YDL108W,YJL047C,YOR210W,YLR005W,YKL005C,YDR030C,YGL043W,YIL021W,YDR460W,YIL143C,YDR311W,YLL036C,YPR187W,YDR416W,YDR079C-A,YPL122C,YDR404C,YPR056W,YMR201C,YER171W,YJL140W,YGL070C,YOR151C,YIL148W,YOL133W,YDL140C,YHR143W-A,YKR094C,YBR154C,YOR224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</si>
  <si>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</si>
  <si>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196854</t>
  </si>
  <si>
    <t xml:space="preserve">Metabolism of vitamins and cofactors</t>
  </si>
  <si>
    <t xml:space="preserve">YOR374W,YLR328W,YPL061W,YGR010W,YGR204W,YBR003W,YJL163C,YKL151C,YCL017C,YIL083C,YGL125W,YHR002W,YJR049C,YCR026C,YBR084W,YNL200C,YHR074W,YEL016C,YOR241W,YGR277C,YNR041C,YGL104C,YER183C,YDL066W,YEL029C,YPL240C,YBR241C,YIL134W,YDR236C,YKL126W,YFR047C,YGR267C,YBR263W,YGR096W,YNL111C,YIL043C,YHR205W,YOL096C,YDL141W,YBR109C,YMR186W,YKL088W,YDR135C,YHR111W,YGL062W,YGL067W,YHR042W,YER073W,YDL045C,YBR035C,YOR143C,YNL129W,YNR016C,YLR058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</si>
  <si>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</si>
  <si>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5218920</t>
  </si>
  <si>
    <t xml:space="preserve">VEGFR2 mediated vascular permeability</t>
  </si>
  <si>
    <t xml:space="preserve">YOL078W,YKL203C,YOL100W,YNL006W,YER093C,YPL240C,YKL126W,YBR270C,YJL058C,YHR205W,YBR109C,YMR186W,YHR042W</t>
  </si>
  <si>
    <t xml:space="preserve">YBR109C,YBR270C,YER093C,YHR042W,YHR205W,YJL058C,YKL126W,YKL203C,YMR186W,YNL006W,YOL078W,YOL100W,YPL240C</t>
  </si>
  <si>
    <t xml:space="preserve">8876725</t>
  </si>
  <si>
    <t xml:space="preserve">Protein methylation</t>
  </si>
  <si>
    <t xml:space="preserve">YBR118W,YLR137W,YGR001C,YIL064W,YOR076C,YDL126C,YKR084C,YNL024C,YLL024C,YPR080W</t>
  </si>
  <si>
    <t xml:space="preserve">YBR118W,YDL126C,YGR001C,YIL064W,YKR084C,YLL024C,YLR137W,YNL024C,YOR076C,YPR080W</t>
  </si>
  <si>
    <t xml:space="preserve">191273</t>
  </si>
  <si>
    <t xml:space="preserve">Cholesterol biosynthesis</t>
  </si>
  <si>
    <t xml:space="preserve">YML075C,YMR208W,YLR242C,YHR190W,YHR007C,YGL001C,YNR043W,YML126C,YPL069C,YJL167W,YPL117C,YNL280C,YHR072W,YGR060W,YGR175C,YLR056W</t>
  </si>
  <si>
    <t xml:space="preserve">YGL001C,YGR060W,YGR175C,YHR007C,YHR072W,YHR190W,YJL167W,YLR056W,YLR242C,YML075C,YML126C,YMR208W,YNL280C,YNR043W,YPL069C,YPL117C</t>
  </si>
  <si>
    <t xml:space="preserve">68962</t>
  </si>
  <si>
    <t xml:space="preserve">Activation of the pre-replicative complex</t>
  </si>
  <si>
    <t xml:space="preserve">YBR202W,YAR007C,YPR175W,YDR052C,YEL032W,YJL194W,YLL004W,YDR121W,YLR274W,YIR008C,YDL017W,YJL065C,YNL262W,YBR060C,YIL150C,YPR162C,YBL023C,YML065W,YLR103C,YNL312W,YBL035C,YKL045W,YBR278W,YNL261W,YPR019W,YBR160W,YGL201C,YNL102W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</si>
  <si>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</si>
  <si>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9013026</t>
  </si>
  <si>
    <t xml:space="preserve">RHOB GTPase cycle</t>
  </si>
  <si>
    <t xml:space="preserve">YMR017W,YGR009C,YJL201W,YNL090W,YPL176C,YOR327C,YJR126C,YPR165W,YPL242C,YOR256C,YKR055W,YDL135C,YIL118W,YBL105C</t>
  </si>
  <si>
    <t xml:space="preserve">YBL105C,YDL135C,YGR009C,YIL118W,YJL201W,YJR126C,YKR055W,YMR017W,YNL090W,YOR256C,YOR327C,YPL176C,YPL242C,YPR165W</t>
  </si>
  <si>
    <t xml:space="preserve">72086</t>
  </si>
  <si>
    <t xml:space="preserve">mRNA Capping</t>
  </si>
  <si>
    <t xml:space="preserve">YPR025C,YMR125W,YOL005C,YGR005C,YGL130W,YDL108W,YOR210W,YLR005W,YML010W,YIL021W,YBR236C,YDR460W,YIL143C,YDR311W,YPR187W,YGR186W,YDR079C-A,YPL122C,YDR404C,YPR056W,YER171W,YJL140W,YGL070C,YOR151C,YPL178W,YDL140C,YHR143W-A,YBR154C,YOR224C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</si>
  <si>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</si>
  <si>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211945</t>
  </si>
  <si>
    <t xml:space="preserve">Phase I - Functionalization of compounds</t>
  </si>
  <si>
    <t xml:space="preserve">YOR374W,YPL061W,YAL054C,YHR007C,YLR153C,YDL168W,YMR110C,YGR263C,YER073W</t>
  </si>
  <si>
    <t xml:space="preserve">YAL054C,YDL168W,YER073W,YGR263C,YHR007C,YLR153C,YMR110C,YOR374W,YPL061W</t>
  </si>
  <si>
    <t xml:space="preserve">1483166</t>
  </si>
  <si>
    <t xml:space="preserve">Synthesis of PA</t>
  </si>
  <si>
    <t xml:space="preserve">YMR008C,YDL022W,YOL059W,YNL012W,YMR006C,YKR031C,YOR022C,YDR481C,YBR042C,YOL011W,YOR298W,YDL052C,YIL155C</t>
  </si>
  <si>
    <t xml:space="preserve">YBR042C,YDL022W,YDL052C,YDR481C,YIL155C,YKR031C,YMR006C,YMR008C,YNL012W,YOL011W,YOL059W,YOR022C,YOR298W</t>
  </si>
  <si>
    <t xml:space="preserve">9603798</t>
  </si>
  <si>
    <t xml:space="preserve">Class I peroxisomal membrane protein import</t>
  </si>
  <si>
    <t xml:space="preserve">YKL188C,YPL147W,YLR251W,YDR329C,YIL065C,YDL065C,YOL147C,YGL153W,YMR110C,YMR026C,YLR191W,YGR028W</t>
  </si>
  <si>
    <t xml:space="preserve">YDL065C,YDR329C,YGL153W,YGR028W,YIL065C,YKL188C,YLR191W,YLR251W,YMR026C,YMR110C,YOL147C,YPL147W</t>
  </si>
  <si>
    <t xml:space="preserve">5652084</t>
  </si>
  <si>
    <t xml:space="preserve">Fructose metabolism</t>
  </si>
  <si>
    <t xml:space="preserve">YOR374W,YPL061W,YJR159W,YDL246C,YML070W,YLR070C,YER073W</t>
  </si>
  <si>
    <t xml:space="preserve">YDL246C,YER073W,YJR159W,YLR070C,YML070W,YOR374W,YPL061W</t>
  </si>
  <si>
    <t xml:space="preserve">211859</t>
  </si>
  <si>
    <t xml:space="preserve">Biological oxidations</t>
  </si>
  <si>
    <t xml:space="preserve">YOR374W,YKL035W,YPL061W,YAL054C,YPR003C,YKL001C,YLR189C,YHR007C,YJL068C,YER163C,YFR044C,YLR153C,YDR140W,YLR299W,YDL168W,YKL215C,YOL049W,YMR110C,YNR046W,YER043C,YLR180W,YGR263C,YER073W,YDR502C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</si>
  <si>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</si>
  <si>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936837</t>
  </si>
  <si>
    <t xml:space="preserve">Ion transport by P-type ATPases</t>
  </si>
  <si>
    <t xml:space="preserve">YEL031W,YDR093W,YGL167C,YDR270W,YER166W,YOR291W,YIL048W,YAL026C,YMR162C,YGL006W</t>
  </si>
  <si>
    <t xml:space="preserve">YAL026C,YDR093W,YDR270W,YEL031W,YER166W,YGL006W,YGL167C,YIL048W,YMR162C,YOR291W</t>
  </si>
  <si>
    <t xml:space="preserve">5696395</t>
  </si>
  <si>
    <t xml:space="preserve">Formation of Incision Complex in GG-NER</t>
  </si>
  <si>
    <t xml:space="preserve">YPR025C,YLR167W,YDL108W,YJL047C,YLR005W,YEL037C,YDR460W,YIL143C,YDR311W,YDR079C-A,YPL122C,YPR056W,YMR201C,YDR314C,YER171W,YIL148W,YOL133W,YKR094C</t>
  </si>
  <si>
    <t xml:space="preserve">YDL108W,YDR079C-A,YDR311W,YDR314C,YDR460W,YEL037C,YER171W,YIL143C,YIL148W,YJL047C,YKR094C,YLR005W,YLR167W,YMR201C,YOL133W,YPL122C,YPR025C,YPR056W</t>
  </si>
  <si>
    <t xml:space="preserve">674695</t>
  </si>
  <si>
    <t xml:space="preserve">RNA Polymerase II Pre-transcription Events</t>
  </si>
  <si>
    <t xml:space="preserve">YPR025C,YMR125W,YKL058W,YBR198C,YOL005C,YGR005C,YGR116W,YML069W,YOR194C,YBR279W,YGL112C,YDL108W,YOL145C,YOR210W,YLR005W,YMR277W,YML010W,YKL005C,YGL043W,YIL021W,YML015C,YDR167W,YCR042C,YDR460W,YMR005W,YPR086W,YIL143C,YJL006C,YDR311W,YPL046C,YER148W,YLR418C,YPR187W,YGR186W,YDR145W,YDR079C-A,YGL213C,YKL139W,YPL122C,YDR404C,YOR123C,YOR213C,YPR133C,YPR056W,YNL230C,YLR226W,YNL107W,YML098W,YMR227C,YER171W,YGL244W,YPL129W,YJL140W,YGL070C,YOR151C,YPL178W,YDL140C,YGL207W,YMR236W,YHR143W-A,YBR154C,YOR224C,YGR063C,YKL028W,YGR274C,YKR062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</si>
  <si>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</si>
  <si>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264876</t>
  </si>
  <si>
    <t xml:space="preserve">Insulin processing</t>
  </si>
  <si>
    <t xml:space="preserve">YER008C,YPR055W,YLR166C,YDR166C,YIL068C,YDR205W,YJL085W,YGL233W,YBR102C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</si>
  <si>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</si>
  <si>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</si>
  <si>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</si>
  <si>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69242</t>
  </si>
  <si>
    <t xml:space="preserve">S Phase</t>
  </si>
  <si>
    <t xml:space="preserve">YBR202W,YPR025C,YAR007C,YPR175W,YFR027W,YJR006W,YER094C,YIL007C,YFL007W,YPR119W,YGR109C,YPR120C,YBR087W,YGL003C,YFL008W,YIL026C,YLR167W,YEL032W,YDL007W,YJL001W,YPR108W,YJL194W,YLL004W,YOL146W,YDR121W,YDL108W,YMR314W,YDR328C,YIL075C,YLR274W,YIR008C,YGL048C,YDL003W,YJL065C,YNL290W,YDR460W,YMR199W,YNL262W,YKL113C,YHR027C,YMR036C,YDL164C,YBR060C,YHR164C,YJL074C,YDL097C,YDR489W,YER012W,YBR088C,YJL072C,YOR362C,YKL161C,YPR162C,YBL023C,YGR108W,YDR013W,YML065W,YMR076C,YOR217W,YER021W,YOL094C,YHR200W,YDL147W,YFR004W,YDL102W,YJR068W,YNL312W,YAL040C,YBL035C,YGR135W,YKL045W,YBR278W,YDL132W,YFR050C,YGL011C,YIL148W,YOL133W,YOR157C,YOR259C,YOL038W,YNL261W,YKL145W,YFR052W,YPR019W,YBR160W,YOR261C,YPL256C,YBL041W,YKR094C,YGL201C,YNL102W,YML092C,YDR394W,YDR427W,YOR117W,YPR103W,YGR253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</si>
  <si>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</si>
  <si>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6807878</t>
  </si>
  <si>
    <t xml:space="preserve">COPI-mediated anterograde transport</t>
  </si>
  <si>
    <t xml:space="preserve">YIL076W,YNL287W,YGL002W,YER122C,YPL010W,YBL040C,YAR002C-A,YHL031C,YML012W,YDL018C,YDL145C,YIL004C,YBR080C,YEL022W,YOR016C,YAL007C,YDR238C,YPR095C,YKL196C,YLR078C,YGL200C,YHR110W,YBL050W,YDL226C,YDL137W,YKL006C-A,YLR026C,YDL192W,YJR031C,YGL137W,YFL038C,YDL058W,YNL204C,YFR051C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</si>
  <si>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</si>
  <si>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77075</t>
  </si>
  <si>
    <t xml:space="preserve">RNA Pol II CTD phosphorylation and interaction with CE</t>
  </si>
  <si>
    <t xml:space="preserve">YPR025C,YOL005C,YGR005C,YGL130W,YDL108W,YOR210W,YLR005W,YML010W,YIL021W,YBR236C,YDR460W,YIL143C,YDR311W,YPR187W,YGR186W,YDR079C-A,YPL122C,YDR404C,YPR056W,YER171W,YJL140W,YGL070C,YOR151C,YDL140C,YHR143W-A,YBR154C,YOR224C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</si>
  <si>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</si>
  <si>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8964038</t>
  </si>
  <si>
    <t xml:space="preserve">LDL clearance</t>
  </si>
  <si>
    <t xml:space="preserve">YEL060C,YGR167W,YJR005W,YJR058C,YPL006W,YOL062C,YGL206C,YKL135C,YBL037W,YGR263C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</si>
  <si>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</si>
  <si>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</si>
  <si>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</si>
  <si>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75955</t>
  </si>
  <si>
    <t xml:space="preserve">RNA Polymerase II Transcription Elongation</t>
  </si>
  <si>
    <t xml:space="preserve">YPR025C,YMR125W,YOL005C,YGR005C,YGR116W,YML069W,YBR279W,YDL108W,YOL145C,YOR210W,YLR005W,YMR277W,YML010W,YKL005C,YGL043W,YIL021W,YDR460W,YIL143C,YJL006C,YDR311W,YPL046C,YLR418C,YPR187W,YGR186W,YDR079C-A,YGL213C,YKL139W,YPL122C,YDR404C,YOR123C,YOR213C,YPR133C,YPR056W,YNL230C,YLR226W,YNL107W,YER171W,YGL244W,YPL129W,YJL140W,YGL070C,YOR151C,YPL178W,YDL140C,YGL207W,YHR143W-A,YBR154C,YOR224C,YGR063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</si>
  <si>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</si>
  <si>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5685942</t>
  </si>
  <si>
    <t xml:space="preserve">HDR through Homologous Recombination (HRR)</t>
  </si>
  <si>
    <t xml:space="preserve">YER095W,YBR098W,YKL198C,YJR059W,YDR386W,YDR477W</t>
  </si>
  <si>
    <t xml:space="preserve">YBR098W,YDR386W,YDR477W,YER095W,YJR059W,YKL198C</t>
  </si>
  <si>
    <t xml:space="preserve">3214842</t>
  </si>
  <si>
    <t xml:space="preserve">HDMs demethylate histones</t>
  </si>
  <si>
    <t xml:space="preserve">YMR176W,YDR096W,YER169W,YKL049C,YMR020W,YBR112C,YJR119C</t>
  </si>
  <si>
    <t xml:space="preserve">YBR112C,YDR096W,YER169W,YJR119C,YKL049C,YMR020W,YMR176W</t>
  </si>
  <si>
    <t xml:space="preserve">3371497</t>
  </si>
  <si>
    <t xml:space="preserve">HSP90 chaperone cycle for steroid hormone receptors (SHR) in the presence of ligand</t>
  </si>
  <si>
    <t xml:space="preserve">YNL077W,YBL075C,YKL073W,YNL007C,YNL064C,YPL240C,YAL005C,YMR186W,YLL024C,YOR027W,YER103W</t>
  </si>
  <si>
    <t xml:space="preserve">YAL005C,YBL075C,YER103W,YKL073W,YLL024C,YMR186W,YNL007C,YNL064C,YNL077W,YOR027W,YPL240C</t>
  </si>
  <si>
    <t xml:space="preserve">4615885</t>
  </si>
  <si>
    <t xml:space="preserve">SUMOylation of DNA replication proteins</t>
  </si>
  <si>
    <t xml:space="preserve">YOL006C,YDR510W,YDL064W,YBR088C,YNL088W</t>
  </si>
  <si>
    <t xml:space="preserve">YBR088C,YDL064W,YDR510W,YNL088W,YOL006C</t>
  </si>
  <si>
    <t xml:space="preserve">9639288</t>
  </si>
  <si>
    <t xml:space="preserve">Amino acids regulate mTORC1</t>
  </si>
  <si>
    <t xml:space="preserve">YCL005W-A,YML121W,YGR163W,YKL203C,YEL051W,YNL006W,YDL185W,YMR054W,YBR127C,YHR039C-A,YGR020C,YKL080W,YHR026W,YOR332W,YOR270C,YEL027W,YHR186C,YCR027C,YPR036W,YLR447C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</si>
  <si>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</si>
  <si>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</si>
  <si>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</si>
  <si>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74217</t>
  </si>
  <si>
    <t xml:space="preserve">Purine salvage</t>
  </si>
  <si>
    <t xml:space="preserve">YML035C,YJR105W,YLR209C,YML022W,YBR284W,YJL070C</t>
  </si>
  <si>
    <t xml:space="preserve">YBR284W,YJL070C,YJR105W,YLR209C,YML022W,YML035C</t>
  </si>
  <si>
    <t xml:space="preserve">75153</t>
  </si>
  <si>
    <t xml:space="preserve">Apoptotic execution phase</t>
  </si>
  <si>
    <t xml:space="preserve">YHR102W,YKR001C,YBR089C-A,YDL072C,YDL002C,YKL032C,YMR072W,YDR174W</t>
  </si>
  <si>
    <t xml:space="preserve">YBR089C-A,YDL002C,YDL072C,YDR174W,YHR102W,YKL032C,YKR001C,YMR072W</t>
  </si>
  <si>
    <t xml:space="preserve">5362517</t>
  </si>
  <si>
    <t xml:space="preserve">Signaling by Retinoic Acid</t>
  </si>
  <si>
    <t xml:space="preserve">YOR374W,YPL061W,YNL181W,YDL114W,YLR426W,YKL107W,YDL168W,YPL033C,YOR246C,YER073W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</si>
  <si>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</si>
  <si>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</si>
  <si>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</si>
  <si>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3215018</t>
  </si>
  <si>
    <t xml:space="preserve">Processing and activation of SUMO</t>
  </si>
  <si>
    <t xml:space="preserve">YDR510W,YDL064W,YPR180W,YPL020C,YDR390C</t>
  </si>
  <si>
    <t xml:space="preserve">YDL064W,YDR390C,YDR510W,YPL020C,YPR180W</t>
  </si>
  <si>
    <t xml:space="preserve">6811555</t>
  </si>
  <si>
    <t xml:space="preserve">PI5P Regulates TP53 Acetylation</t>
  </si>
  <si>
    <t xml:space="preserve">YDR208W,YDL159W,YPL140C,YJR017C,YJL128C,YHR090C,YOR231W,YOR064C,YNL097C</t>
  </si>
  <si>
    <t xml:space="preserve">YDL159W,YDR208W,YHR090C,YJL128C,YJR017C,YNL097C,YOR064C,YOR231W,YPL140C</t>
  </si>
  <si>
    <t xml:space="preserve">8956321</t>
  </si>
  <si>
    <t xml:space="preserve">Nucleotide salvage</t>
  </si>
  <si>
    <t xml:space="preserve">YML035C,YNR012W,YJR105W,YKL033W-A,YLR209C,YML022W,YBR284W,YLR245C,YDR020C,YJL070C</t>
  </si>
  <si>
    <t xml:space="preserve">YBR284W,YDR020C,YJL070C,YJR105W,YKL033W-A,YLR209C,YLR245C,YML022W,YML035C,YNR012W</t>
  </si>
  <si>
    <t xml:space="preserve">8854214</t>
  </si>
  <si>
    <t xml:space="preserve">TBC/RABGAPs</t>
  </si>
  <si>
    <t xml:space="preserve">YML001W,YPL249C,YBL078C,YDL234C,YLR262C</t>
  </si>
  <si>
    <t xml:space="preserve">YBL078C,YDL234C,YLR262C,YML001W,YPL249C</t>
  </si>
  <si>
    <t xml:space="preserve">5696397</t>
  </si>
  <si>
    <t xml:space="preserve">Gap-filling DNA repair synthesis and ligation in GG-NER</t>
  </si>
  <si>
    <t xml:space="preserve">YAR007C,YBR087W,YNL290W,YOR217W,YOL094C,YJR068W,YNL312W</t>
  </si>
  <si>
    <t xml:space="preserve">YAR007C,YBR087W,YJR068W,YNL290W,YNL312W,YOL094C,YOR217W</t>
  </si>
  <si>
    <t xml:space="preserve">69481</t>
  </si>
  <si>
    <t xml:space="preserve">G2/M Checkpoints</t>
  </si>
  <si>
    <t xml:space="preserve">YAR007C,YBR087W,YKL198C,YER173W,YNL290W,YMR036C,YDL101C,YLR288C,YPL194W,YOL094C,YOR368W,YJR068W,YJR059W,YNL312W,YDR477W</t>
  </si>
  <si>
    <t xml:space="preserve">YAR007C,YBR087W,YDL101C,YDR477W,YER173W,YJR059W,YJR068W,YKL198C,YLR288C,YMR036C,YNL290W,YNL312W,YOL094C,YOR368W,YPL194W</t>
  </si>
  <si>
    <t xml:space="preserve">1482801</t>
  </si>
  <si>
    <t xml:space="preserve">Acyl chain remodelling of PS</t>
  </si>
  <si>
    <t xml:space="preserve">YMR008C,YNL012W,YMR006C,YHR001W,YOR175C,YOL011W,YPL145C,YOR237W</t>
  </si>
  <si>
    <t xml:space="preserve">YHR001W,YMR006C,YMR008C,YNL012W,YOL011W,YOR175C,YOR237W,YPL145C</t>
  </si>
  <si>
    <t xml:space="preserve">6804758</t>
  </si>
  <si>
    <t xml:space="preserve">Regulation of TP53 Activity through Acetylation</t>
  </si>
  <si>
    <t xml:space="preserve">YDR208W,YDL159W,YJR082C,YPL140C,YJR017C,YJL128C,YKL126W,YOR244W,YHR090C,YPR031W,YOR231W,YHR205W,YOR064C,YNL097C</t>
  </si>
  <si>
    <t xml:space="preserve">YDL159W,YDR208W,YHR090C,YHR205W,YJL128C,YJR017C,YJR082C,YKL126W,YNL097C,YOR064C,YOR231W,YOR244W,YPL140C,YPR031W</t>
  </si>
  <si>
    <t xml:space="preserve">428157</t>
  </si>
  <si>
    <t xml:space="preserve">YDR284C,YLR260W,YMR272C,YPL087W,YCR026C,YEL016C,YOR171C,YJL054W,YKR053C,YKL008C,YER019W,YMR110C,YDR294C,YHL003C,YDR503C,YBR265W,YJL134W</t>
  </si>
  <si>
    <t xml:space="preserve">YBR265W,YCR026C,YDR284C,YDR294C,YDR503C,YEL016C,YER019W,YHL003C,YJL054W,YJL134W,YKL008C,YKR053C,YLR260W,YMR110C,YMR272C,YOR171C,YPL087W</t>
  </si>
  <si>
    <t xml:space="preserve">162710</t>
  </si>
  <si>
    <t xml:space="preserve">Synthesis of glycosylphosphatidylinositol (GPI)</t>
  </si>
  <si>
    <t xml:space="preserve">YKL165C,YBR004C,YMR281W,YOR149C,YJL091C,YGL142C</t>
  </si>
  <si>
    <t xml:space="preserve">YBR004C,YGL142C,YJL091C,YKL165C,YMR281W,YOR149C</t>
  </si>
  <si>
    <t xml:space="preserve">176187</t>
  </si>
  <si>
    <t xml:space="preserve">Activation of ATR in response to replication stress</t>
  </si>
  <si>
    <t xml:space="preserve">YAR007C,YBR087W,YKL198C,YER173W,YNL290W,YMR036C,YLR288C,YPL194W,YOL094C,YOR368W,YJR068W,YJR059W,YNL312W,YDR477W</t>
  </si>
  <si>
    <t xml:space="preserve">YAR007C,YBR087W,YDR477W,YER173W,YJR059W,YJR068W,YKL198C,YLR288C,YMR036C,YNL290W,YNL312W,YOL094C,YOR368W,YPL194W</t>
  </si>
  <si>
    <t xml:space="preserve">109606</t>
  </si>
  <si>
    <t xml:space="preserve">Intrinsic Pathway for Apoptosis</t>
  </si>
  <si>
    <t xml:space="preserve">YEL039C,YDR218C,YHR107C,YJR076C,YGR059W,YDL225W,YLR314C,YJR048W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</si>
  <si>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</si>
  <si>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</si>
  <si>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</si>
  <si>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</si>
  <si>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</si>
  <si>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156842</t>
  </si>
  <si>
    <t xml:space="preserve">Eukaryotic Translation Elongation</t>
  </si>
  <si>
    <t xml:space="preserve">YBR118W,YDR385W,YOR076C,YKR084C,YAL003W,YOR133W,YPL048W,YPR080W</t>
  </si>
  <si>
    <t xml:space="preserve">YAL003W,YBR118W,YDR385W,YKR084C,YOR076C,YOR133W,YPL048W,YPR080W</t>
  </si>
  <si>
    <t xml:space="preserve">9006934</t>
  </si>
  <si>
    <t xml:space="preserve">Signaling by Receptor Tyrosine Kinases</t>
  </si>
  <si>
    <t xml:space="preserve">YDR069C,YOL078W,YCL005W-A,YLR260W,YKL203C,YOL100W,YMR043W,YEL051W,YIL113W,YLR113W,YNL006W,YDL185W,YER093C,YMR054W,YNL053W,YBR127C,YPR165W,YHR039C-A,YPL240C,YGR020C,YJL197W,YKL126W,YBR270C,YJL058C,YKL171W,YKL080W,YHR026W,YOR332W,YOR270C,YHR205W,YER144C,YBR109C,YBR028C,YMR186W,YEL027W,YGR040W,YPR054W,YHR030C,YBL016W,YBL105C,YHR042W,YPR036W,YLR447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</si>
  <si>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</si>
  <si>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199977</t>
  </si>
  <si>
    <t xml:space="preserve">ER to Golgi Anterograde Transport</t>
  </si>
  <si>
    <t xml:space="preserve">YNL049C,YPL085W,YHR098C,YDR517W,YIL076W,YNL287W,YGL002W,YER122C,YPL010W,YBL040C,YAR002C-A,YKR068C,YHL031C,YML012W,YDL018C,YDL145C,YBR254C,YIL004C,YBR080C,YMR218C,YPL204W,YEL022W,YOR016C,YPR181C,YDR246W,YAL007C,YLR268W,YNR026C,YDR238C,YOR036W,YPR095C,YKL196C,YOR022C,YLR078C,YDL195W,YIL109C,YDR407C,YGL200C,YHR110W,YBL050W,YDL226C,YDL137W,YDR189W,YKL006C-A,YLR026C,YOR115C,YDL192W,YPL218W,YLR208W,YJR031C,YGL137W,YFL038C,YDL058W,YNL204C,YML077W,YFR051C,YOR106W,YDR472W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</si>
  <si>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</si>
  <si>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9753281</t>
  </si>
  <si>
    <t xml:space="preserve">Paracetamol ADME</t>
  </si>
  <si>
    <t xml:space="preserve">YLR189C,YKL209C,YGR281W,YFR044C,YLR299W,YLL015W,YHL035C,YLL048C,YDR135C</t>
  </si>
  <si>
    <t xml:space="preserve">YDR135C,YFR044C,YGR281W,YHL035C,YKL209C,YLL015W,YLL048C,YLR189C,YLR299W</t>
  </si>
  <si>
    <t xml:space="preserve">917729</t>
  </si>
  <si>
    <t xml:space="preserve">Endosomal Sorting Complex Required For Transport (ESCRT)</t>
  </si>
  <si>
    <t xml:space="preserve">YCL008C,YLR181C,YLR119W,YLR167W,YJR102C,YPR173C,YKL002W,YDR486C,YPL002C,YPL065W,YLR417W,YLR025W,YIL148W,YMR077C,YKR094C,YKL041W</t>
  </si>
  <si>
    <t xml:space="preserve">YCL008C,YDR486C,YIL148W,YJR102C,YKL002W,YKL041W,YKR094C,YLR025W,YLR119W,YLR167W,YLR181C,YLR417W,YMR077C,YPL002C,YPL065W,YPR173C</t>
  </si>
  <si>
    <t xml:space="preserve">1483257</t>
  </si>
  <si>
    <t xml:space="preserve">Phospholipid metabolism</t>
  </si>
  <si>
    <t xml:space="preserve">YMR008C,YML042W,YDL022W,YOL059W,YDR058C,YGR110W,YIL002C,YNL012W,YDR208W,YLR260W,YML059C,YJL100W,YLR305C,YGR007W,YCR026C,YDR018C,YLR133W,YBR097W,YJR110W,YMR006C,YHR001W,YEL016C,YMR210W,YOR171C,YKR031C,YGR015C,YKL094W,YJL054W,YGR202C,YOR175C,YPR140W,YPR113W,YMR165C,YJR073C,YOR022C,YDR481C,YDL142C,YPL095C,YBR042C,YHR123W,YKL212W,YDL137W,YOL011W,YBR177C,YOR245C,YOR298W,YLR240W,YPL145C,YBR029C,YDL052C,YDL192W,YNL267W,YDR125C,YDR147W,YLR099C,YOL065C,YIL155C,YOR109W,YNL106C,YOR237W,YNL130C,YNL128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</si>
  <si>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</si>
  <si>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3371511</t>
  </si>
  <si>
    <t xml:space="preserve">HSF1 activation</t>
  </si>
  <si>
    <t xml:space="preserve">YBR118W,YHR206W,YOR076C,YDL126C,YPL240C,YNL021W,YKR084C,YGL073W,YKL117W,YMR186W,YPR080W</t>
  </si>
  <si>
    <t xml:space="preserve">YBR118W,YDL126C,YGL073W,YHR206W,YKL117W,YKR084C,YMR186W,YNL021W,YOR076C,YPL240C,YPR080W</t>
  </si>
  <si>
    <t xml:space="preserve">69541</t>
  </si>
  <si>
    <t xml:space="preserve">Stabilization of p53</t>
  </si>
  <si>
    <t xml:space="preserve">YOR295W,YLR167W,YBL088C,YDL101C,YMR233W,YIL148W,YKR094C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</si>
  <si>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</si>
  <si>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</si>
  <si>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</si>
  <si>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</si>
  <si>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</si>
  <si>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597592</t>
  </si>
  <si>
    <t xml:space="preserve">Post-translational protein modification</t>
  </si>
  <si>
    <t xml:space="preserve">YDR054C,YMR304W,YBR118W,YPL003W,YER094C,YBL079W,YNL049C,YIL007C,YLR007W,YPL085W,YEL058W,YFL007W,YHR098C,YER031C,YDR385W,YDR517W,YPR119W,YGR109C,YIL076W,YNL287W,YPR120C,YOR067C,YGL002W,YFL008W,YIL026C,YCL043C,YER122C,YJR099W,YOR295W,YLL029W,YPL010W,YLR167W,YBR002C,YDL007W,YDR059C,YJL001W,YOL006C,YPR108W,YDR002W,YKL165C,YBR004C,YBL040C,YIL103W,YAR002C-A,YKL191W,YBL082C,YLR172C,YIL131C,YKR068C,YHL031C,YEL012W,YML012W,YML001W,YLR137W,YDL193W,YBR058C,YMR085W,YGL065C,YMR314W,YDR328C,YMR047C,YER003C,YLR306W,YEL034W,YDL018C,YIL075C,YDL145C,YGR001C,YML032C,YBR254C,YDR225W,YBL067C,YDR410C,YDR510W,YIL004C,YBR080C,YMR218C,YNL304W,YDR518W,YDR190C,YKL210W,YOR098C,YPL204W,YML031W,YEL022W,YJL132W,YGL048C,YJR042W,YDL064W,YJL039C,YPL227C,YOR016C,YIL064W,YOR076C,YPR068C,YFR010W,YDR177W,YDR167W,YDL003W,YLR128W,YBL113C,YDL126C,YOR310C,YPR181C,YMR281W,YBL103C,YKL104C,YPR180W,YDR244W,YPL020C,YNR043W,YDR246W,YAL007C,YDL103C,YFL049W,YNL219C,YMR199W,YJL031C,YFL005W,YHR027C,YPL120W,YLR268W,YDR139C,YDR217C,YNL021W,YOR149C,YGL058W,YNR026C,YDL116W,YDR265W,YPL190C,YKR084C,YGR119C,YDR238C,YML103C,YJL074C,YNL112W,YNL093W,YDL097C,YLR383W,YER012W,YBR088C,YDR224C,YNR030W,YFL044C,YOR362C,YPR066W,YOL034W,YOR089C,YEL019C,YOR338W,YOR036W,YGL153W,YML063W,YPR095C,YGR108W,YJL061W,YKL196C,YKR082W,YLR262C,YHR090C,YOR022C,YDR481C,YDR176W,YLR078C,YDL195W,YDR288W,YFL017C,YDR314C,YMR233W,YOR133W,YIL109C,YDL105W,YLR143W,YDR407C,YFL045C,YER021W,YHR200W,YGL200C,YML088W,YDL147W,YHR110W,YFR004W,YBL050W,YBR110W,YOR002W,YMR223W,YDL226C,YDL137W,YBR082C,YAL040C,YOR370C,YGL100W,YMR235C,YMR026C,YOR156C,YGR135W,YOR064C,YNL097C,YJL091C,YLR057W,YDR448W,YDR189W,YDR409W,YFR002W,YBL003C,YBR243C,YDL132W,YGL210W,YNL339C,YFR050C,YNL024C,YGL011C,YLL024C,YDL088C,YHL050C,YMR022W,YKL006C-A,YKL213C,YHR068W,YKL057C,YIL177C,YLR026C,YJR070C,YIL148W,YOR115C,YDL192W,YOL133W,YLR097C,YPL218W,YJL225C,YDR390C,YER107C,YOR157C,YOR259C,YMR013C,YOL038W,YPR176C,YLR208W,YMR236W,YOR339C,YIL049W,YGL142C,YML133C,YJR031C,YGL137W,YFL038C,YKL145W,YGR252W,YDL058W,YFR052W,YPR080W,YJR047C,YNL204C,YML077W,YCR065W,YOR261C,YLR191W,YPL256C,YFR051C,YJL141C,YAL058W,YBL041W,YKR094C,YNL088W,YBL002W,YKR095W,YOR106W,YML092C,YDR394W,YAL034C,YDR427W,YOR117W,YLR441C,YNL030W,YBL071W-A,YNL128W,YPR103W,YGR036C,YBR009C,YGR253C,YDR472W,YFL027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</si>
  <si>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</si>
  <si>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6811434</t>
  </si>
  <si>
    <t xml:space="preserve">COPI-dependent Golgi-to-ER retrograde traffic</t>
  </si>
  <si>
    <t xml:space="preserve">YIL076W,YNL287W,YGL002W,YER122C,YPL010W,YBL040C,YAR002C-A,YML012W,YOR075W,YDL018C,YDL145C,YBR080C,YEL022W,YOR016C,YAL007C,YLR268W,YDR238C,YGL098W,YPR095C,YGL200C,YGR284C,YHR110W,YBL050W,YDL226C,YDL137W,YNL258C,YDL192W,YGL145W,YJR031C,YGL137W,YFL038C,YNL204C,YFR051C,YDR498C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</si>
  <si>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</si>
  <si>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69190</t>
  </si>
  <si>
    <t xml:space="preserve">DNA strand elongation</t>
  </si>
  <si>
    <t xml:space="preserve">YAR007C,YJR006W,YBR087W,YOL146W,YIR008C,YNL290W,YKL113C,YDL164C,YHR164C,YDR489W,YBR088C,YJL072C,YDR013W,YOR217W,YOL094C,YDL102W,YJR068W,YNL312W,YBL035C,YKL045W,YNL102W</t>
  </si>
  <si>
    <t xml:space="preserve">YAR007C,YBL035C,YBR087W,YBR088C,YDL102W,YDL164C,YDR013W,YDR489W,YHR164C,YIR008C,YJL072C,YJR006W,YJR068W,YKL045W,YKL113C,YNL102W,YNL290W,YNL312W,YOL094C,YOL146W,YOR217W</t>
  </si>
  <si>
    <t xml:space="preserve">163841</t>
  </si>
  <si>
    <t xml:space="preserve">Gamma carboxylation, hypusine formation and arylsulfatase activation</t>
  </si>
  <si>
    <t xml:space="preserve">YDR385W,YIL103W,YKL191W,YLR172C,YEL034W,YDR410C,YOR133W,YLR143W,YHR068W,YJR070C,YJR047C,YBL071W-A</t>
  </si>
  <si>
    <t xml:space="preserve">YBL071W-A,YDR385W,YDR410C,YEL034W,YHR068W,YIL103W,YJR047C,YJR070C,YKL191W,YLR143W,YLR172C,YOR133W</t>
  </si>
  <si>
    <t xml:space="preserve">1483206</t>
  </si>
  <si>
    <t xml:space="preserve">Glycerophospholipid biosynthesis</t>
  </si>
  <si>
    <t xml:space="preserve">YMR008C,YML042W,YDL022W,YOL059W,YDR058C,YGR110W,YNL012W,YLR260W,YGR007W,YDR018C,YLR133W,YMR006C,YHR001W,YMR210W,YOR171C,YKR031C,YGR015C,YKL094W,YJL054W,YGR202C,YOR175C,YPR140W,YPR113W,YMR165C,YJR073C,YOR022C,YDR481C,YDL142C,YPL095C,YBR042C,YHR123W,YOL011W,YBR177C,YOR245C,YOR298W,YPL145C,YBR029C,YDL052C,YDR125C,YDR147W,YLR099C,YIL155C,YOR237W,YNL130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</si>
  <si>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</si>
  <si>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170822</t>
  </si>
  <si>
    <t xml:space="preserve">Regulation of Glucokinase by Glucokinase Regulatory Protein</t>
  </si>
  <si>
    <t xml:space="preserve">75105</t>
  </si>
  <si>
    <t xml:space="preserve">Fatty acyl-CoA biosynthesis</t>
  </si>
  <si>
    <t xml:space="preserve">YOR317W,YIL009W,YER015W,YMR246W,YBR291C,YJL097W,YDL015C,YNR016C</t>
  </si>
  <si>
    <t xml:space="preserve">YBR291C,YDL015C,YER015W,YIL009W,YJL097W,YMR246W,YNR016C,YOR317W</t>
  </si>
  <si>
    <t xml:space="preserve">5694530</t>
  </si>
  <si>
    <t xml:space="preserve">Cargo concentration in the ER</t>
  </si>
  <si>
    <t xml:space="preserve">YNL049C,YHR098C,YPR181C,YLR268W,YLR078C,YIL109C,YLR026C,YPL218W</t>
  </si>
  <si>
    <t xml:space="preserve">YHR098C,YIL109C,YLR026C,YLR078C,YLR268W,YNL049C,YPL218W,YPR181C</t>
  </si>
  <si>
    <t xml:space="preserve">381119</t>
  </si>
  <si>
    <t xml:space="preserve">Unfolded Protein Response (UPR)</t>
  </si>
  <si>
    <t xml:space="preserve">YHR079C,YJL057C,YER025W,YJR007W,YPL237W</t>
  </si>
  <si>
    <t xml:space="preserve">YER025W,YHR079C,YJL057C,YJR007W,YPL237W</t>
  </si>
  <si>
    <t xml:space="preserve">6796648</t>
  </si>
  <si>
    <t xml:space="preserve">TP53 Regulates Transcription of DNA Repair Genes</t>
  </si>
  <si>
    <t xml:space="preserve">YPR025C,YOL005C,YGR005C,YML069W,YDL108W,YOR210W,YLR005W,YMR277W,YML010W,YKL005C,YGL043W,YIL021W,YDR460W,YIL143C,YJL006C,YDR311W,YPL046C,YPR187W,YGR186W,YDR079C-A,YKL139W,YPL122C,YDR404C,YPR056W,YNL230C,YLR226W,YER171W,YJL140W,YGL070C,YOR151C,YDL140C,YGL207W,YHR143W-A,YBR154C,YOR224C,YGR063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</si>
  <si>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</si>
  <si>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9754119</t>
  </si>
  <si>
    <t xml:space="preserve">Drug-mediated inhibition of CDK4/CDK6 activity</t>
  </si>
  <si>
    <t xml:space="preserve">YPR119W,YGR109C,YPR120C,YMR199W,YKL161C,YGR108W,YAL040C,YBR160W,YPL256C</t>
  </si>
  <si>
    <t xml:space="preserve">YAL040C,YBR160W,YGR108W,YGR109C,YKL161C,YMR199W,YPL256C,YPR119W,YPR120C</t>
  </si>
  <si>
    <t xml:space="preserve">3247509</t>
  </si>
  <si>
    <t xml:space="preserve">Chromatin modifying enzymes</t>
  </si>
  <si>
    <t xml:space="preserve">YMR176W,YPL016W,YLR015W,YDR096W,YPR119W,YGR109C,YPR120C,YEL056W,YKR029C,YIL036W,YJL176C,YCR052W,YJR082C,YAL013W,YHR119W,YCR033W,YDR225W,YOR230W,YML127W,YER169W,YPR068C,YFR037C,YPR034W,YAR003W,YMR199W,YBR133C,YOR290C,YNR023W,YHR207C,YPL139C,YNL021W,YNL167C,YPL001W,YIL084C,YDR224C,YKL049C,YIL126W,YKL161C,YOR244W,YLR357W,YJL168C,YMR033W,YGR108W,YMR020W,YHR090C,YPR031W,YDR257C,YPL165C,YBR195C,YBR112C,YDR440W,YGL194C,YBR103W,YAL040C,YLR321C,YMR263W,YOR064C,YNL097C,YOR229W,YBL003C,YBR034C,YDR216W,YBR030W,YJL081C,YBR160W,YPL256C,YBL002W,YBR175W,YJR119C,YNL030W,YBR009C,YER045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</si>
  <si>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</si>
  <si>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</si>
  <si>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</si>
  <si>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1430728</t>
  </si>
  <si>
    <t xml:space="preserve">Metabolism</t>
  </si>
  <si>
    <t xml:space="preserve">YOR374W,YER054C,YDR111C,YMR008C,YMR009W,YNL241C,YOR317W,YML075C,YPR160W,YLR438W,YML054C,YOR347C,YML042W,YML004C,YLR328W,YDL022W,YIL009W,YLR304C,YKL035W,YPL281C,YNL037C,YMR323W,YOR393W,YEL038W,YDL019C,YKR009C,YFR015C,YNL045W,YOL059W,YDR284C,YML035C,YKL218C,YEL011W,YPL061W,YOR074C,YDR058C,YGR010W,YGR110W,YGR204W,YBR003W,YIL002C,YJR009C,YEL039C,YJL163C,YNL012W,YLR273C,YDR208W,YGR194C,YLR163C,YIL033C,YKL151C,YCL040W,YNL092W,YLR260W,YML059C,YBR026C,YJR019C,YCL017C,YIL083C,YEL020C,YJL164C,YPL135W,YJL100W,YHL032C,YKL016C,YGL125W,YER015W,YMR272C,YMR189W,YPL087W,YCL064C,YHR002W,YER005W,YLR305C,YAL054C,YLR258W,YJL052W,YHR024C,YPL147W,YJL121C,YKL085W,YJL172W,YOL052C,YGL156W,YDR516C,YOR320C,YPR003C,YIL114C,YKL001C,YGR007W,YJR049C,YMR278W,YLR189C,YOR142W,YMR208W,YOR130C,YCR026C,YPL176C,YNR012W,YBR084W,YDR018C,YJL046W,YDR047W,YDR050C,YJR105W,YGL018C,YFR053C,YJL130C,YLR133W,YNL200C,YLR242C,YPR118W,YGR192C,YOR040W,YBR097W,YNL168C,YAL044C,YER099C,YHR190W,YJR110W,YDR376W,YKL024C,YJR159W,YMR006C,YGR281W,YLR377C,YGR244C,YHR074W,YHR001W,YEL016C,YPL252C,YHL018W,YOR241W,YHR007C,YJL146W,YER014W,YJL153C,YDR465C,YLR410W,YMR210W,YHR163W,YPR021C,YJR109C,YPR067W,YGR277C,YGL001C,YGL040C,YOR171C,YJR126C,YCR012W,YHR146W,YDR226W,YJR103W,YNR041C,YDL114W,YPL268W,YLR246W,YKL033W-A,YHR018C,YBR019C,YHR208W,YMR217W,YGL104C,YER183C,YLR209C,YLR426W,YJL068C,YNR043W,YJR090C,YAR042W,YER163C,YFR044C,YLR118C,YDL066W,YML126C,YLR348C,YEL029C,YFL018C,YKR031C,YGR015C,YPL240C,YDR287W,YER141W,YBR241C,YBR252W,YLR153C,YOL061W,YIL134W,YDR140W,YGR037C,YPL069C,YDL238C,YML022W,YJL155C,YHL011C,YLR299W,YDR236C,YLL041C,YKR058W,YKL094W,YJR148W,YHR216W,YCR036W,YAL038W,YJL054W,YKL126W,YDR036C,YOR356W,YDR017C,YPL078C,YHL021C,YPL059W,YOR178C,YJL167W,YPL172C,YBR011C,YLL015W,YGR202C,YNL173C,YFR047C,YOR175C,YPR140W,YOR176W,YER027C,YKL148C,YPR113W,YAL012W,YGR207C,YPR004C,YDL168W,YDR044W,YMR165C,YKR053C,YDL246C,YML070W,YKL008C,YKL215C,YBR196C,YGR267C,YDL205C,YPL117C,YBR263W,YJR073C,YNL280C,YGR096W,YPR184W,YDR454C,YGR208W,YER048W-A,YHR072W,YGL208W,YPL203W,YHR144C,YLR017W,YMR246W,YDR422C,YDR105C,YOL049W,YOR022C,YDR481C,YNR001C,YBR291C,YDR232W,YJR069C,YDL142C,YBR284W,YDR315C,YHL035C,YLR245C,YGL205W,YPL095C,YBR042C,YOR196C,YER019W,YOR100C,YMR110C,YDR294C,YPR193C,YNL111C,YER023W,YGL115W,YLR070C,YHR174W,YPL091W,YJL097W,YIL160C,YPR069C,YNL071W,YIL043C,YHR073W,YDL004W,YHR205W,YHR123W,YKL212W,YDL015C,YKL117W,YGR060W,YDL137W,YMR267W,YOR095C,YOL096C,YDR298C,YOR297C,YNL055C,YPL111W,YLL048C,YPL262W,YEL024W,YPL033C,YJR154W,YBR221C,YDL141W,YOL011W,YBR177C,YBR109C,YKL067W,YOR245C,YLR231C,YJL137C,YGL126W,YKL184W,YOR163W,YLL027W,YOR298W,YLR240W,YDR020C,YMR205C,YOR256C,YER170W,YMR186W,YBL099W,YKL106W,YGR254W,YPL145C,YKL088W,YDR135C,YNL202W,YOL136C,YBR029C,YKL127W,YNR046W,YDL052C,YHL003C,YDL192W,YHR111W,YHR046C,YNL267W,YBL068W,YGL062W,YDR319C,YGL253W,YBR104W,YIL125W,YDR503C,YPR058W,YPR035W,YOR251C,YOR323C,YDR019C,YDR125C,YLR359W,YIL045W,YIL049W,YDL120W,YER043C,YBR265W,YKL166C,YDL178W,YKL181W,YJR025C,YKL141W,YGR175C,YLR142W,YDR148C,YLR027C,YDR147W,YJR048W,YML056C,YDR529C,YGL234W,YJL134W,YLR099C,YGL067W,YOL065C,YBL098W,YGR155W,YER020W,YLR432W,YPL271W,YJL070C,YBL039C,YPL113C,YLR180W,YOR278W,YJR078W,YLR446W,YGR263C,YDR477W,YBL105C,YOR065W,YOR184W,YGR124W,YPR020W,YDL166C,YIL155C,YLR089C,YHR042W,YBR111C,YER069W,YER073W,YDR173C,YDL045C,YOR109W,YNL106C,YBR039W,YGR152C,YDR071C,YBR035C,YER178W,YHR183W,YBL045C,YMR120C,YOR237W,YJL166W,YGR240C,YOR143C,YJL060W,YNL130C,YNL128W,YNL129W,YLR056W,YNR016C,YDR502C,YLR345W,YOR136W,YNL220W,YGR183C,YPR145W,YJL088W,YJR121W,YLR354C,YFR033C,YGR061C,YLR058C,YNR050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</si>
  <si>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</si>
  <si>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156590</t>
  </si>
  <si>
    <t xml:space="preserve">Glutathione conjugation</t>
  </si>
  <si>
    <t xml:space="preserve">YJL068C,YER163C,YFR044C,YLR299W,YKL215C,YOL049W</t>
  </si>
  <si>
    <t xml:space="preserve">YER163C,YFR044C,YJL068C,YKL215C,YLR299W,YOL049W</t>
  </si>
  <si>
    <t xml:space="preserve">948021</t>
  </si>
  <si>
    <t xml:space="preserve">Transport to the Golgi and subsequent modification</t>
  </si>
  <si>
    <t xml:space="preserve">YNL049C,YPL085W,YHR098C,YDR517W,YIL076W,YNL287W,YGL002W,YER122C,YPL010W,YBL040C,YAR002C-A,YKR068C,YHL031C,YML012W,YDL018C,YDL145C,YBR254C,YIL004C,YBR080C,YMR218C,YPL204W,YEL022W,YOR016C,YPR181C,YDR246W,YAL007C,YLR268W,YNR026C,YDR238C,YOR036W,YPR095C,YKL196C,YOR022C,YLR078C,YDL195W,YIL109C,YDR407C,YGL200C,YHR110W,YBL050W,YDL226C,YDL137W,YLR057W,YDR189W,YKL006C-A,YLR026C,YOR115C,YDL192W,YPL218W,YLR208W,YJR031C,YGL137W,YFL038C,YDL058W,YNL204C,YML077W,YFR051C,YOR106W,YDR472W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</si>
  <si>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</si>
  <si>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5205647</t>
  </si>
  <si>
    <t xml:space="preserve">Mitophagy</t>
  </si>
  <si>
    <t xml:space="preserve">YOR061W,YAL008W,YOR039W,YBL078C,YGL180W,YIL035C,YPL149W,YBR217W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</si>
  <si>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</si>
  <si>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</si>
  <si>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</si>
  <si>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68689</t>
  </si>
  <si>
    <t xml:space="preserve">CDC6 association with the ORC:origin complex</t>
  </si>
  <si>
    <t xml:space="preserve">YJL194W,YLL004W,YBR060C,YPR162C,YML065W,YNL261W</t>
  </si>
  <si>
    <t xml:space="preserve">YBR060C,YJL194W,YLL004W,YML065W,YNL261W,YPR162C</t>
  </si>
  <si>
    <t xml:space="preserve">917937</t>
  </si>
  <si>
    <t xml:space="preserve">Iron uptake and transport</t>
  </si>
  <si>
    <t xml:space="preserve">YCL005W-A,YJL163C,YEL051W,YDL185W,YMR054W,YBR127C,YHR039C-A,YGR020C,YKL080W,YHR026W,YOR332W,YOR270C,YEL027W,YPR036W,YLR447C</t>
  </si>
  <si>
    <t xml:space="preserve">YBR127C,YCL005W-A,YDL185W,YEL027W,YEL051W,YGR020C,YHR026W,YHR039C-A,YJL163C,YKL080W,YLR447C,YMR054W,YOR270C,YOR332W,YPR036W</t>
  </si>
  <si>
    <t xml:space="preserve">110312</t>
  </si>
  <si>
    <t xml:space="preserve">Translesion synthesis by REV1</t>
  </si>
  <si>
    <t xml:space="preserve">YAR007C,YBR087W,YLR167W,YOR346W,YNL290W,YIL139C,YBR088C,YPL167C,YOR217W,YOL094C,YJR068W,YNL312W,YIL148W,YKR094C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</si>
  <si>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</si>
  <si>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</si>
  <si>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</si>
  <si>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</si>
  <si>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</si>
  <si>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4570464</t>
  </si>
  <si>
    <t xml:space="preserve">SUMOylation of RNA binding proteins</t>
  </si>
  <si>
    <t xml:space="preserve">YBL079W,YDR002W,YMR047C,YDR510W,YOR098C,YML031W,YJR042W,YDL064W,YJL039C,YOR310C,YDL116W,YPL190C,YGR119C,YML103C,YJL061W,YKR082W,YGL100W,YFR002W,YDL088C,YKL057C,YER107C,YLR208W,YKR095W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</si>
  <si>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</si>
  <si>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432720</t>
  </si>
  <si>
    <t xml:space="preserve">Lysosome Vesicle Biogenesis</t>
  </si>
  <si>
    <t xml:space="preserve">YGR167W,YPR029C,YLR170C,YGL206C,YKL135C,YPL259C</t>
  </si>
  <si>
    <t xml:space="preserve">YGL206C,YGR167W,YKL135C,YLR170C,YPL259C,YPR029C</t>
  </si>
  <si>
    <t xml:space="preserve">1489509</t>
  </si>
  <si>
    <t xml:space="preserve">DAG and IP3 signaling</t>
  </si>
  <si>
    <t xml:space="preserve">YGL179C,YIL033C,YJL164C,YPL203W,YBR109C,YKL166C,YBL105C</t>
  </si>
  <si>
    <t xml:space="preserve">YBL105C,YBR109C,YGL179C,YIL033C,YJL164C,YKL166C,YPL203W</t>
  </si>
  <si>
    <t xml:space="preserve">1227986</t>
  </si>
  <si>
    <t xml:space="preserve">Signaling by ERBB2</t>
  </si>
  <si>
    <t xml:space="preserve">YDR069C,YJL197W,YKL126W,YHR205W,YER144C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</si>
  <si>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</si>
  <si>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</si>
  <si>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</si>
  <si>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</si>
  <si>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</si>
  <si>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109581</t>
  </si>
  <si>
    <t xml:space="preserve">Apoptosis</t>
  </si>
  <si>
    <t xml:space="preserve">YEL039C,YDR218C,YHR102W,YKR001C,YHR107C,YLL001W,YBR089C-A,YDL072C,YDL002C,YJR076C,YKL032C,YMR072W,YGR059W,YDL225W,YLR314C,YKR087C,YJR048W,YDR174W,YOR211C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</si>
  <si>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</si>
  <si>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</si>
  <si>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</si>
  <si>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69186</t>
  </si>
  <si>
    <t xml:space="preserve">Lagging Strand Synthesis</t>
  </si>
  <si>
    <t xml:space="preserve">YAR007C,YJR006W,YBR087W,YIR008C,YNL290W,YKL113C,YDL164C,YHR164C,YBR088C,YOR217W,YOL094C,YDL102W,YJR068W,YNL312W,YBL035C,YKL045W,YNL102W</t>
  </si>
  <si>
    <t xml:space="preserve">YAR007C,YBL035C,YBR087W,YBR088C,YDL102W,YDL164C,YHR164C,YIR008C,YJR006W,YJR068W,YKL045W,YKL113C,YNL102W,YNL290W,YNL312W,YOL094C,YOR217W</t>
  </si>
  <si>
    <t xml:space="preserve">156580</t>
  </si>
  <si>
    <t xml:space="preserve">Phase II - Conjugation of compounds</t>
  </si>
  <si>
    <t xml:space="preserve">YKL035W,YPR003C,YKL001C,YLR189C,YJL068C,YER163C,YFR044C,YDR140W,YLR299W,YKL215C,YOL049W,YNR046W,YER043C,YLR180W,YDR502C</t>
  </si>
  <si>
    <t xml:space="preserve">YDR140W,YDR502C,YER043C,YER163C,YFR044C,YJL068C,YKL001C,YKL035W,YKL215C,YLR180W,YLR189C,YLR299W,YNR046W,YOL049W,YPR003C</t>
  </si>
  <si>
    <t xml:space="preserve">3371556</t>
  </si>
  <si>
    <t xml:space="preserve">Cellular response to heat stress</t>
  </si>
  <si>
    <t xml:space="preserve">YBR118W,YBL075C,YKL203C,YKL073W,YHR206W,YNL006W,YMR139W,YOR076C,YNL007C,YDL126C,YDL079C,YPL240C,YNL307C,YNL021W,YKR084C,YAL005C,YKL171W,YGL073W,YKL117W,YMR186W,YGR040W,YLL024C,YDL042C,YER103W,YHR030C,YHR186C,YBL016W,YPR080W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</si>
  <si>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</si>
  <si>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425407</t>
  </si>
  <si>
    <t xml:space="preserve">SLC-mediated transmembrane transport</t>
  </si>
  <si>
    <t xml:space="preserve">YOR316C,YKR093W,YOL157C,YCL038C,YPR003C,YJL221C,YGR287C,YHL036W,YPL134C,YHR175W,YBR235W,YJL216C,YEL004W,YGR292W,YOR306C,YDR338C,YGL104C,YCR075C,YLR348C,YBR241C,YIL172C,YJR106W,YHR032W,YNL125C,YDR456W,YDR205W,YBR299W,YNL003C,YOR222W,YIL023C,YAL022C,YBR085W,YDR497C,YJR001W,YBL030C,YMR056C,YMR243C,YKL221W,YOL119C,YBR220C,YGR055W,YBR294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</si>
  <si>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</si>
  <si>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450321</t>
  </si>
  <si>
    <t xml:space="preserve">JNK (c-Jun kinases) phosphorylation and  activation mediated by activated human TAK1</t>
  </si>
  <si>
    <t xml:space="preserve">YDL159W,YPL140C,YJL128C,YOR231W,YPR054W</t>
  </si>
  <si>
    <t xml:space="preserve">YDL159W,YJL128C,YOR231W,YPL140C,YPR054W</t>
  </si>
  <si>
    <t xml:space="preserve">382551</t>
  </si>
  <si>
    <t xml:space="preserve">Transport of small molecules</t>
  </si>
  <si>
    <t xml:space="preserve">YEL060C,YOR316C,YKL188C,YER094C,YKR093W,YIL007C,YFL007W,YCL005W-A,YDR058C,YOL157C,YGR167W,YJL163C,YEL031W,YCL038C,YIL033C,YJL164C,YLR167W,YDL007W,YJL001W,YPR108W,YJR098C,YJR005W,YPL147W,YOR087W,YBR086C,YPR003C,YJL221C,YEL051W,YMR314W,YGR287C,YHL036W,YIL075C,YKL209C,YDR093W,YPL134C,YHR175W,YDL185W,YDR329C,YGR281W,YMR054W,YBR235W,YGL167C,YBR127C,YJR058C,YGL048C,YDR270W,YDL065C,YJL216C,YEL004W,YGR292W,YOR306C,YPL006W,YDR338C,YGL104C,YHR039C-A,YCR075C,YLR348C,YER166W,YHR027C,YBR241C,YGR020C,YOR085W,YOR291W,YIL172C,YIL048W,YJR106W,YDL097C,YLL015W,YER012W,YJR040W,YOL062C,YOR362C,YHR032W,YNL125C,YDR456W,YAL026C,YKL080W,YPL203W,YDR205W,YHR026W,YHL035C,YOL092W,YBR299W,YOR332W,YFL054C,YER021W,YHR200W,YGL206C,YDL147W,YFR004W,YOR270C,YPL060W,YLL043W,YKL135C,YNL003C,YOR222W,YIL023C,YLL048C,YGR135W,YAL022C,YBR085W,YDR497C,YEL027W,YJR001W,YFR050C,YML019W,YDR135C,YGL011C,YBL030C,YMR162C,YIL148W,YMR056C,YKR103W,YBL037W,YOR157C,YOR259C,YGL006W,YOL038W,YMR243C,YKL221W,YOL119C,YKL166C,YKL145W,YMR301C,YFR052W,YBR220C,YOR261C,YGR263C,YBL041W,YKR094C,YPR036W,YML092C,YDR394W,YDR427W,YOR117W,YGR055W,YLR447C,YBR294W,YPR103W,YGR253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</si>
  <si>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</si>
  <si>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5689603</t>
  </si>
  <si>
    <t xml:space="preserve">UCH proteinases</t>
  </si>
  <si>
    <t xml:space="preserve">YJR099W,YLR167W,YDR139C,YIL148W,YKR094C</t>
  </si>
  <si>
    <t xml:space="preserve">YDR139C,YIL148W,YJR099W,YKR094C,YLR167W</t>
  </si>
  <si>
    <t xml:space="preserve">73776</t>
  </si>
  <si>
    <t xml:space="preserve">RNA Polymerase II Promoter Escape</t>
  </si>
  <si>
    <t xml:space="preserve">YPR025C,YKL058W,YBR198C,YOL005C,YGR005C,YOR194C,YGL112C,YDL108W,YOR210W,YLR005W,YIL021W,YML015C,YDR167W,YCR042C,YDR460W,YMR005W,YPR086W,YIL143C,YDR311W,YER148W,YPR187W,YGR186W,YDR145W,YDR079C-A,YPL122C,YDR404C,YPR056W,YML098W,YMR227C,YER171W,YJL140W,YGL070C,YOR151C,YDL140C,YMR236W,YHR143W-A,YBR154C,YOR224C,YKL028W,YGR274C,YKR062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</si>
  <si>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</si>
  <si>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</si>
  <si>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</si>
  <si>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</si>
  <si>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</si>
  <si>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</si>
  <si>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</si>
  <si>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372790</t>
  </si>
  <si>
    <t xml:space="preserve">Signaling by GPCR</t>
  </si>
  <si>
    <t xml:space="preserve">YMR008C,YGL179C,YDR284C,YNL012W,YIL033C,YBR204C,YJL164C,YOL100W,YNL090W,YMR006C,YPL268W,YPR165W,YKL094W,YBL047C,YKL126W,YAL024C,YPL203W,YLR310C,YCR038C,YHR205W,YOL011W,YBR109C,YKR055W,YIL118W,YDR503C,YKL166C,YMR232W,YBL016W,YER020W,YBL105C,YOR360C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</si>
  <si>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</si>
  <si>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113418</t>
  </si>
  <si>
    <t xml:space="preserve">Formation of the Early Elongation Complex</t>
  </si>
  <si>
    <t xml:space="preserve">YPR025C,YMR125W,YOL005C,YGR005C,YDL108W,YOR210W,YLR005W,YMR277W,YML010W,YIL021W,YDR460W,YIL143C,YDR311W,YPR187W,YGR186W,YDR079C-A,YPL122C,YDR404C,YPR056W,YER171W,YJL140W,YGL070C,YOR151C,YPL178W,YDL140C,YHR143W-A,YBR154C,YOR224C,YGR063C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</si>
  <si>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</si>
  <si>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174403</t>
  </si>
  <si>
    <t xml:space="preserve">Glutathione synthesis and recycling</t>
  </si>
  <si>
    <t xml:space="preserve">YER163C,YFR044C,YLR299W,YKL215C,YOL049W</t>
  </si>
  <si>
    <t xml:space="preserve">YER163C,YFR044C,YKL215C,YLR299W,YOL049W</t>
  </si>
  <si>
    <t xml:space="preserve">162582</t>
  </si>
  <si>
    <t xml:space="preserve">Signal Transduction</t>
  </si>
  <si>
    <t xml:space="preserve">YOR374W,YMR008C,YNL180C,YGL179C,YMR304W,YNL098C,YDR069C,YOL081W,YFR028C,YER094C,YOL078W,YPL170W,YIL007C,YHR023W,YFL007W,YMR017W,YDR284C,YDR096W,YPR119W,YGR109C,YPL061W,YCL005W-A,YPR120C,YML121W,YNL012W,YDR208W,YGR009C,YGR163W,YIL033C,YBR204C,YLR260W,YGR162W,YKL203C,YKL058W,YOR295W,YDR218C,YJL164C,YLR167W,YOL005C,YDL007W,YJL001W,YPR108W,YKL020C,YJL201W,YKL198C,YGR005C,YIL131C,YOL100W,YDL159W,YHR107C,YOR061W,YER040W,YKL019W,YOR194C,YLR207W,YML001W,YMR043W,YBR201W,YDR005C,YBR058C,YIR006C,YGL049C,YNL090W,YEL051W,YPL176C,YMR314W,YOR327C,YIL113W,YJR065C,YIL075C,YJL110C,YOR210W,YBR097W,YLR113W,YDR225W,YNL006W,YNL181W,YDL185W,YER093C,YMR006C,YFL048C,YDR043C,YOL113W,YOR134W,YER169W,YIL021W,YMR054W,YKL013C,YDR057W,YNL053W,YBR127C,YGL048C,YLR229C,YOR039W,YER120W,YDL029W,YJR126C,YML013W,YBR234C,YHR146W,YDL230W,YML057W,YPR068C,YOL013C,YNL007C,YIR033W,YDL114W,YPL268W,YDL126C,YAL029C,YLR426W,YJR017C,YPR165W,YHR039C-A,YLR118C,YJL006C,YKL107W,YBR200W,YMR199W,YKR031C,YKL190W,YHR027C,YPL240C,YMR036C,YOR127W,YER148W,YBR179C,YGR020C,YPR187W,YKL094W,YJL197W,YBL047C,YKL126W,YBR270C,YGR186W,YNL112W,YDL097C,YAL024C,YOR326W,YPL115C,YER012W,YPR188C,YNL173C,YKL139W,YDR224C,YJR076C,YIL035C,YKL049C,YHR012W,YBL091C-A,YOR362C,YER027C,YDR404C,YJL058C,YDL168W,YGR136W,YKL171W,YNL280C,YLR080W,YGR059W,YKL080W,YGR108W,YGL208W,YPL203W,YDR422C,YFL021W,YAL048C,YHR026W,YLR310C,YMR233W,YDR389W,YOR332W,YMR110C,YPL090C,YIL034C,YER021W,YNL084C,YLR370C,YHR200W,YJL053W,YGL115W,YOR208W,YHL007C,YGL206C,YFL039C,YDL147W,YLR226W,YIL062C,YCR038C,YFR004W,YDL225W,YPL242C,YOR270C,YPL183C,YLR314C,YJL154C,YHR205W,YJR059W,YER144C,YAL040C,YER125W,YPL033C,YGR135W,YOL011W,YBR109C,YBR028C,YKR044W,YDR189W,YBL003C,YBR034C,YLR240W,YOR256C,YMR186W,YEL027W,YLR433C,YGR218W,YFR050C,YNL079C,YKR055W,YGR040W,YJL140W,YGL070C,YGL011C,YOR151C,YBR181C,YHL002W,YIL070C,YDL135C,YLR026C,YIL148W,YIL118W,YNR035C,YPR054W,YDL140C,YGL106W,YOR157C,YOR259C,YDR503C,YOR027W,YBL052C,YOL038W,YHR030C,YER075C,YDL090C,YKL166C,YBR260C,YMR232W,YKL145W,YGR252W,YBL016W,YHR143W-A,YFR052W,YBR140C,YOL065C,YOR246C,YDR379W,YER020W,YCR065W,YOR261C,YPL256C,YCR027C,YDL091C,YCR088W,YBL041W,YDR477W,YLR422W,YKR094C,YBL002W,YBL105C,YBR154C,YHR042W,YER073W,YGR232W,YOR224C,YPR036W,YER155C,YOR357C,YML092C,YOR360C,YDR394W,YGR152C,YDR427W,YBR010W,YOR117W,YNL135C,YNL030W,YNL031C,YLR447C,YNL128W,YPR103W,YNL298W,YBR009C,YGR253C,YOL012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</si>
  <si>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</si>
  <si>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189451</t>
  </si>
  <si>
    <t xml:space="preserve">Heme biosynthesis</t>
  </si>
  <si>
    <t xml:space="preserve">YDR047W,YER014W,YGL040C,YER141W,YPL172C,YOR176W,YDR044W,YDL205C,YDR232W,YOR278W</t>
  </si>
  <si>
    <t xml:space="preserve">YDL205C,YDR044W,YDR047W,YDR232W,YER014W,YER141W,YGL040C,YOR176W,YOR278W,YPL172C</t>
  </si>
  <si>
    <t xml:space="preserve">71403</t>
  </si>
  <si>
    <t xml:space="preserve">Citric acid cycle (TCA cycle)</t>
  </si>
  <si>
    <t xml:space="preserve">YLR304C,YNL037C,YKL085W,YOR142W,YNL168C,YGR244C,YFL018C,YLL041C,YKL148C,YNR001C,YOR297C,YPL262W,YIL125W,YKL141W,YDR148C,YOR136W</t>
  </si>
  <si>
    <t xml:space="preserve">YDR148C,YFL018C,YGR244C,YIL125W,YKL085W,YKL141W,YKL148C,YLL041C,YLR304C,YNL037C,YNL168C,YNR001C,YOR136W,YOR142W,YOR297C,YPL262W</t>
  </si>
  <si>
    <t xml:space="preserve">199992</t>
  </si>
  <si>
    <t xml:space="preserve">trans-Golgi Network Vesicle Budding</t>
  </si>
  <si>
    <t xml:space="preserve">YMR017W,YGR167W,YGR009C,YPR029C,YMR183C,YOR327C,YEL022W,YLR170C,YPR095C,YGL206C,YKL135C,YDL137W,YAL030W,YLR093C,YDL192W,YJR031C,YPL259C,YPL232W</t>
  </si>
  <si>
    <t xml:space="preserve">YAL030W,YDL137W,YDL192W,YEL022W,YGL206C,YGR009C,YGR167W,YJR031C,YKL135C,YLR093C,YLR170C,YMR017W,YMR183C,YOR327C,YPL232W,YPL259C,YPR029C,YPR095C</t>
  </si>
  <si>
    <t xml:space="preserve">74752</t>
  </si>
  <si>
    <t xml:space="preserve">Signaling by Insulin receptor</t>
  </si>
  <si>
    <t xml:space="preserve">YCL005W-A,YOL100W,YEL051W,YDL185W,YMR054W,YBR127C,YHR039C-A,YGR020C,YKL126W,YKL080W,YHR026W,YOR332W,YOR270C,YHR205W,YEL027W,YPR036W,YLR447C</t>
  </si>
  <si>
    <t xml:space="preserve">YBR127C,YCL005W-A,YDL185W,YEL027W,YEL051W,YGR020C,YHR026W,YHR039C-A,YHR205W,YKL080W,YKL126W,YLR447C,YMR054W,YOL100W,YOR270C,YOR332W,YPR036W</t>
  </si>
  <si>
    <t xml:space="preserve">6807505</t>
  </si>
  <si>
    <t xml:space="preserve">RNA polymerase II transcribes snRNA genes</t>
  </si>
  <si>
    <t xml:space="preserve">YKL058W,YBR198C,YOL005C,YGR005C,YNL027W,YOR194C,YGL112C,YDL108W,YOR210W,YIL021W,YER139C,YML015C,YPR086W,YJL006C,YER148W,YPR187W,YGR186W,YKL139W,YDR289C,YDR404C,YLR226W,YML098W,YJL140W,YGL070C,YOR151C,YDL140C,YMR236W,YHR143W-A,YBR154C,YOR224C,YKL028W,YKR062W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</si>
  <si>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</si>
  <si>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69183</t>
  </si>
  <si>
    <t xml:space="preserve">Processive synthesis on the lagging strand</t>
  </si>
  <si>
    <t xml:space="preserve">YAR007C,YJR006W,YIR008C,YKL113C,YDL164C,YHR164C,YBR088C,YDL102W,YNL312W,YBL035C,YKL045W,YNL102W</t>
  </si>
  <si>
    <t xml:space="preserve">YAR007C,YBL035C,YBR088C,YDL102W,YDL164C,YHR164C,YIR008C,YJR006W,YKL045W,YKL113C,YNL102W,YNL312W</t>
  </si>
  <si>
    <t xml:space="preserve">3232118</t>
  </si>
  <si>
    <t xml:space="preserve">SUMOylation of transcription factors</t>
  </si>
  <si>
    <t xml:space="preserve">YIL131C,YDR510W,YDL064W,YBL103C,YDR217C,YOR156C,YDR409W,YCR065W</t>
  </si>
  <si>
    <t xml:space="preserve">YBL103C,YCR065W,YDL064W,YDR217C,YDR409W,YDR510W,YIL131C,YOR156C</t>
  </si>
  <si>
    <t xml:space="preserve">1660661</t>
  </si>
  <si>
    <t xml:space="preserve">Sphingolipid de novo biosynthesis</t>
  </si>
  <si>
    <t xml:space="preserve">YDR284C,YLR260W,YMR272C,YPL087W,YOR171C,YJL054W,YKR053C,YKL008C,YMR110C,YDR294C,YHL003C,YDR503C,YBR265W,YJL134W</t>
  </si>
  <si>
    <t xml:space="preserve">YBR265W,YDR284C,YDR294C,YDR503C,YHL003C,YJL054W,YJL134W,YKL008C,YKR053C,YLR260W,YMR110C,YMR272C,YOR171C,YPL087W</t>
  </si>
  <si>
    <t xml:space="preserve">157858</t>
  </si>
  <si>
    <t xml:space="preserve">Gap junction trafficking and regulation</t>
  </si>
  <si>
    <t xml:space="preserve">YGR167W,YKR001C,YLL001W,YOL062C,YGL206C,YFL039C,YOR211C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</si>
  <si>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</si>
  <si>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</si>
  <si>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</si>
  <si>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</si>
  <si>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</si>
  <si>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</si>
  <si>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</si>
  <si>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2029482</t>
  </si>
  <si>
    <t xml:space="preserve">Regulation of actin dynamics for phagocytic cup formation</t>
  </si>
  <si>
    <t xml:space="preserve">YJR065C,YKL013C,YLR229C,YDL029W,YBR234C,YLR370C,YHL007C,YFL039C,YIL062C,YNR035C</t>
  </si>
  <si>
    <t xml:space="preserve">YBR234C,YDL029W,YFL039C,YHL007C,YIL062C,YJR065C,YKL013C,YLR229C,YLR370C,YNR035C</t>
  </si>
  <si>
    <t xml:space="preserve">68952</t>
  </si>
  <si>
    <t xml:space="preserve">YPR175W,YDR121W,YIR008C,YJL065C,YNL262W,YBL035C,YKL045W,YBR278W,YNL102W</t>
  </si>
  <si>
    <t xml:space="preserve">YBL035C,YBR278W,YDR121W,YIR008C,YJL065C,YKL045W,YNL102W,YNL262W,YPR175W</t>
  </si>
  <si>
    <t xml:space="preserve">388396</t>
  </si>
  <si>
    <t xml:space="preserve">GPCR downstream signalling</t>
  </si>
  <si>
    <t xml:space="preserve">YMR008C,YGL179C,YNL012W,YIL033C,YBR204C,YJL164C,YOL100W,YNL090W,YMR006C,YPL268W,YPR165W,YKL094W,YBL047C,YKL126W,YAL024C,YPL203W,YLR310C,YCR038C,YHR205W,YOL011W,YBR109C,YKR055W,YIL118W,YKL166C,YMR232W,YBL016W,YER020W,YBL105C,YOR360C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</si>
  <si>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</si>
  <si>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</si>
  <si>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</si>
  <si>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YGR188C,YJL013C,YGL116W,YJL030W,YOR026W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</si>
  <si>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</si>
  <si>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</si>
  <si>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</si>
  <si>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</si>
  <si>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</si>
  <si>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</si>
  <si>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</si>
  <si>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425410</t>
  </si>
  <si>
    <t xml:space="preserve">Metal ion SLC transporters</t>
  </si>
  <si>
    <t xml:space="preserve">YOR316C,YHR175W,YDR205W,YIL023C,YMR243C</t>
  </si>
  <si>
    <t xml:space="preserve">YDR205W,YHR175W,YIL023C,YMR243C,YOR316C</t>
  </si>
  <si>
    <t xml:space="preserve">9007101</t>
  </si>
  <si>
    <t xml:space="preserve">Rab regulation of trafficking</t>
  </si>
  <si>
    <t xml:space="preserve">YER136W,YKR068C,YLR039C,YML001W,YBR131W,YBR254C,YMR218C,YDR246W,YPL249C,YFL005W,YBL078C,YNL272C,YDL234C,YLR262C,YDR407C,YOR370C,YDR137W,YOR115C,YGL124C,YFL038C,YML077W,YDR472W</t>
  </si>
  <si>
    <t xml:space="preserve">YBL078C,YBR131W,YBR254C,YDL234C,YDR137W,YDR246W,YDR407C,YDR472W,YER136W,YFL005W,YFL038C,YGL124C,YKR068C,YLR039C,YLR262C,YML001W,YML077W,YMR218C,YNL272C,YOR115C,YOR370C,YPL249C</t>
  </si>
  <si>
    <t xml:space="preserve">70268</t>
  </si>
  <si>
    <t xml:space="preserve">YML004C,YIL114C,YOR040W,YFL018C,YNL071W,YNL055C,YBR221C,YER178W</t>
  </si>
  <si>
    <t xml:space="preserve">YBR221C,YER178W,YFL018C,YIL114C,YML004C,YNL055C,YNL071W,YOR040W</t>
  </si>
  <si>
    <t xml:space="preserve">983169</t>
  </si>
  <si>
    <t xml:space="preserve">Class I MHC mediated antigen processing &amp; presentation</t>
  </si>
  <si>
    <t xml:space="preserve">YDR054C,YER094C,YNL049C,YIL007C,YHR171W,YFL007W,YHR098C,YPR119W,YGR109C,YPR120C,YGL003C,YML068W,YLR167W,YDL007W,YDR059C,YJL001W,YCR072C,YKL059C,YPR108W,YBL084C,YKL020C,YER100W,YEL012W,YLR127C,YMR314W,YDR328C,YKL022C,YHR166C,YLR306W,YIL075C,YKL210W,YKL157W,YGL048C,YDR177W,YGR003W,YIR033W,YPR181C,YJR141W,YMR199W,YHR027C,YPL046C,YGR184C,YNL172W,YGL058W,YGL116W,YDL097C,YER012W,YDL008W,YOR362C,YIL137C,YPR066W,YKR017C,YDL190C,YHR047C,YLR024C,YGR108W,YDR118W,YMR247C,YKL010C,YCL057W,YIL109C,YER021W,YHR200W,YML088W,YDL147W,YFR004W,YBR082C,YAL040C,YER125W,YGL087C,YOR249C,YGL240W,YGR135W,YGL141W,YDR457W,YDL132W,YDR216W,YFR050C,YGL011C,YOL155C,YMR022W,YKL213C,YIL148W,YOL133W,YLR097C,YPL218W,YOR157C,YOR259C,YOL038W,YOR339C,YKL145W,YFR052W,YDR092W,YOR261C,YPL256C,YBL041W,YKR094C,YML092C,YDR394W,YIL169C,YDR427W,YOR117W,YPR103W,YGR253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</si>
  <si>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</si>
  <si>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2514853</t>
  </si>
  <si>
    <t xml:space="preserve">Condensation of Prometaphase Chromosomes</t>
  </si>
  <si>
    <t xml:space="preserve">YOR061W,YOR039W,YLR086W,YBL097W,YIL035C,YFR031C,YLR272C,YDR325W</t>
  </si>
  <si>
    <t xml:space="preserve">YBL097W,YDR325W,YFR031C,YIL035C,YLR086W,YLR272C,YOR039W,YOR061W</t>
  </si>
  <si>
    <t xml:space="preserve">5663213</t>
  </si>
  <si>
    <t xml:space="preserve">RHO GTPases Activate WASPs and WAVEs</t>
  </si>
  <si>
    <t xml:space="preserve">YJR065C,YKL013C,YDL029W,YBR234C,YLR370C,YFL039C,YIL062C,YNR035C</t>
  </si>
  <si>
    <t xml:space="preserve">YBR234C,YDL029W,YFL039C,YIL062C,YJR065C,YKL013C,YLR370C,YNR035C</t>
  </si>
  <si>
    <t xml:space="preserve">1483255</t>
  </si>
  <si>
    <t xml:space="preserve">PI Metabolism</t>
  </si>
  <si>
    <t xml:space="preserve">YIL002C,YDR208W,YML059C,YJL100W,YLR305C,YCR026C,YBR097W,YJR110W,YEL016C,YKL212W,YDL137W,YLR240W,YDL192W,YNL267W,YOL065C,YOR109W,YNL106C,YNL128W</t>
  </si>
  <si>
    <t xml:space="preserve">YBR097W,YCR026C,YDL137W,YDL192W,YDR208W,YEL016C,YIL002C,YJL100W,YJR110W,YKL212W,YLR240W,YLR305C,YML059C,YNL106C,YNL128W,YNL267W,YOL065C,YOR109W</t>
  </si>
  <si>
    <t xml:space="preserve">3108232</t>
  </si>
  <si>
    <t xml:space="preserve">SUMO E3 ligases SUMOylate target proteins</t>
  </si>
  <si>
    <t xml:space="preserve">YBL079W,YLR007W,YFL008W,YIL026C,YOR295W,YOL006C,YDR002W,YIL131C,YMR047C,YML032C,YDR510W,YOR098C,YML031W,YJR042W,YDL064W,YJL039C,YPR068C,YDL003W,YOR310C,YBL103C,YFL049W,YDR217C,YNL021W,YDL116W,YPL190C,YGR119C,YML103C,YJL074C,YNL112W,YLR383W,YBR088C,YOL034W,YEL019C,YJL061W,YKR082W,YHR090C,YDR288W,YDR314C,YMR233W,YDL105W,YGL100W,YMR235C,YOR156C,YOR064C,YNL097C,YDR409W,YFR002W,YDL088C,YKL057C,YER107C,YLR208W,YCR065W,YJL141C,YNL088W,YKR095W,YNL030W,YBR009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</si>
  <si>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</si>
  <si>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76066</t>
  </si>
  <si>
    <t xml:space="preserve">RNA Polymerase III Transcription Initiation From Type 2 Promoter</t>
  </si>
  <si>
    <t xml:space="preserve">YBR123C,YNL039W,YDR045C,YGR047C,YOR210W,YNR003C,YGR246C,YOR207C,YKL144C,YDL150W,YNL151C,YER148W,YPR187W,YDR362C,YPR110C,YPR190C,YJL011C,YHR143W-A,YAL001C,YOR116C,YBR154C,YOR224C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</si>
  <si>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</si>
  <si>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69166</t>
  </si>
  <si>
    <t xml:space="preserve">Removal of the Flap Intermediate</t>
  </si>
  <si>
    <t xml:space="preserve">YAR007C,YJR006W,YIR008C,YKL113C,YHR164C,YBR088C,YDL102W,YNL312W,YBL035C,YKL045W,YNL102W</t>
  </si>
  <si>
    <t xml:space="preserve">YAR007C,YBL035C,YBR088C,YDL102W,YHR164C,YIR008C,YJR006W,YKL045W,YKL113C,YNL102W,YNL312W</t>
  </si>
  <si>
    <t xml:space="preserve">110320</t>
  </si>
  <si>
    <t xml:space="preserve">Translesion Synthesis by POLH</t>
  </si>
  <si>
    <t xml:space="preserve">YAR007C,YBR087W,YLR167W,YGR048W,YDL126C,YNL290W,YBR088C,YBR170C,YOR217W,YOL094C,YJR068W,YNL312W,YIL148W,YKR094C,YDR419W</t>
  </si>
  <si>
    <t xml:space="preserve">YAR007C,YBR087W,YBR088C,YBR170C,YDL126C,YDR419W,YGR048W,YIL148W,YJR068W,YKR094C,YLR167W,YNL290W,YNL312W,YOL094C,YOR217W</t>
  </si>
  <si>
    <t xml:space="preserve">2990846</t>
  </si>
  <si>
    <t xml:space="preserve">SUMOylation</t>
  </si>
  <si>
    <t xml:space="preserve">YBL079W,YLR007W,YFL008W,YIL026C,YOR295W,YOL006C,YDR002W,YIL131C,YMR047C,YML032C,YDR510W,YOR098C,YML031W,YJR042W,YDL064W,YJL039C,YPR068C,YDL003W,YOR310C,YBL103C,YPR180W,YPL020C,YFL049W,YDR217C,YNL021W,YDL116W,YPL190C,YGR119C,YML103C,YJL074C,YNL112W,YLR383W,YBR088C,YOL034W,YEL019C,YJL061W,YKR082W,YHR090C,YDR288W,YDR314C,YMR233W,YDL105W,YGL100W,YMR235C,YOR156C,YOR064C,YNL097C,YDR409W,YFR002W,YDL088C,YKL057C,YDR390C,YER107C,YLR208W,YCR065W,YJL141C,YNL088W,YKR095W,YNL030W,YBR009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</si>
  <si>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</si>
  <si>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3232142</t>
  </si>
  <si>
    <t xml:space="preserve">SUMOylation of ubiquitinylation proteins</t>
  </si>
  <si>
    <t xml:space="preserve">YBL079W,YOR295W,YDR002W,YMR047C,YDR510W,YOR098C,YML031W,YJR042W,YDL064W,YJL039C,YDL116W,YGR119C,YML103C,YJL061W,YKR082W,YMR233W,YGL100W,YOR156C,YDR409W,YFR002W,YDL088C,YKL057C,YER107C,YLR208W,YKR095W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</si>
  <si>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</si>
  <si>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432040</t>
  </si>
  <si>
    <t xml:space="preserve">Vasopressin regulates renal water homeostasis via Aquaporins</t>
  </si>
  <si>
    <t xml:space="preserve">YIL033C,YJL164C,YPL203W,YFL054C,YLL043W,YKL166C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</si>
  <si>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</si>
  <si>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</si>
  <si>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</si>
  <si>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9696273</t>
  </si>
  <si>
    <t xml:space="preserve">RND1 GTPase cycle</t>
  </si>
  <si>
    <t xml:space="preserve">YNL098C,YOL081W,YNL090W,YPL176C,YJR126C,YPR165W,YMR110C,YPL183C,YOR256C,YKR055W,YIL118W,YOR027W,YBR140C</t>
  </si>
  <si>
    <t xml:space="preserve">YBR140C,YIL118W,YJR126C,YKR055W,YMR110C,YNL090W,YNL098C,YOL081W,YOR027W,YOR256C,YPL176C,YPL183C,YPR165W</t>
  </si>
  <si>
    <t xml:space="preserve">3299685</t>
  </si>
  <si>
    <t xml:space="preserve">Detoxification of Reactive Oxygen Species</t>
  </si>
  <si>
    <t xml:space="preserve">YEL039C,YHR008C,YDR256C,YJR104C,YPL091W,YJR048W,YMR038C</t>
  </si>
  <si>
    <t xml:space="preserve">YDR256C,YEL039C,YHR008C,YJR048W,YJR104C,YMR038C,YPL091W</t>
  </si>
  <si>
    <t xml:space="preserve">76002</t>
  </si>
  <si>
    <t xml:space="preserve">Platelet activation, signaling and aggregation</t>
  </si>
  <si>
    <t xml:space="preserve">YMR008C,YNL012W,YBR204C,YMR197C,YOL100W,YMR183C,YMR092C,YKL209C,YML085C,YLR113W,YMR006C,YDR168W,YJR104C,YKL094W,YML124C,YAL024C,YDR288W,YLR310C,YPR031W,YFL039C,YCR038C,YIL043C,YOL011W,YBR109C,YDR164C,YNL233W,YBR025C,YER020W,YBL105C,YPL232W,YGR152C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</si>
  <si>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</si>
  <si>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8876198</t>
  </si>
  <si>
    <t xml:space="preserve">RAB GEFs exchange GTP for GDP on RABs</t>
  </si>
  <si>
    <t xml:space="preserve">YER136W,YKR068C,YLR039C,YML001W,YBR131W,YBR254C,YMR218C,YDR246W,YFL005W,YNL272C,YLR262C,YDR407C,YOR370C,YDR137W,YOR115C,YGL124C,YFL038C,YML077W,YDR472W</t>
  </si>
  <si>
    <t xml:space="preserve">YBR131W,YBR254C,YDR137W,YDR246W,YDR407C,YDR472W,YER136W,YFL005W,YFL038C,YGL124C,YKR068C,YLR039C,YLR262C,YML001W,YML077W,YMR218C,YNL272C,YOR115C,YOR370C</t>
  </si>
  <si>
    <t xml:space="preserve">8956319</t>
  </si>
  <si>
    <t xml:space="preserve">Nucleotide catabolism</t>
  </si>
  <si>
    <t xml:space="preserve">YER005W,YLR209C,YDL238C,YJR069C,YBR111C</t>
  </si>
  <si>
    <t xml:space="preserve">YBR111C,YDL238C,YER005W,YJR069C,YLR209C</t>
  </si>
  <si>
    <t xml:space="preserve">422356</t>
  </si>
  <si>
    <t xml:space="preserve">Regulation of insulin secretion</t>
  </si>
  <si>
    <t xml:space="preserve">YOR317W,YIL009W,YPL268W,YGL104C,YBR241C,YMR246W,YER020W,YBL105C,YGR152C</t>
  </si>
  <si>
    <t xml:space="preserve">YBL105C,YBR241C,YER020W,YGL104C,YGR152C,YIL009W,YMR246W,YOR317W,YPL268W</t>
  </si>
  <si>
    <t xml:space="preserve">2871796</t>
  </si>
  <si>
    <t xml:space="preserve">FCERI mediated MAPK activation</t>
  </si>
  <si>
    <t xml:space="preserve">YDL159W,YPL140C,YJL128C,YEL009C,YOR231W,YPR054W</t>
  </si>
  <si>
    <t xml:space="preserve">YDL159W,YEL009C,YJL128C,YOR231W,YPL140C,YPR054W</t>
  </si>
  <si>
    <t xml:space="preserve">3214815</t>
  </si>
  <si>
    <t xml:space="preserve">HDACs deacetylate histones</t>
  </si>
  <si>
    <t xml:space="preserve">YPL016W,YEL056W,YAL013W,YCR033W,YDR225W,YOR230W,YML127W,YPR068C,YPL139C,YNL021W,YIL084C,YDR224C,YKL049C,YBR195C,YGL194C,YBR103W,YMR263W,YOR229W,YBL003C,YBL002W,YNL030W,YBR009C</t>
  </si>
  <si>
    <t xml:space="preserve">YAL013W,YBL002W,YBL003C,YBR009C,YBR103W,YBR195C,YCR033W,YDR224C,YDR225W,YEL056W,YGL194C,YIL084C,YKL049C,YML127W,YMR263W,YNL021W,YNL030W,YOR229W,YOR230W,YPL016W,YPL139C,YPR068C</t>
  </si>
  <si>
    <t xml:space="preserve">418346</t>
  </si>
  <si>
    <t xml:space="preserve">Platelet homeostasis</t>
  </si>
  <si>
    <t xml:space="preserve">YMR008C,YNL012W,YLR113W,YMR006C,YOL011W,YGL006W,YHR042W,YOR360C</t>
  </si>
  <si>
    <t xml:space="preserve">YGL006W,YHR042W,YLR113W,YMR006C,YMR008C,YNL012W,YOL011W,YOR360C</t>
  </si>
  <si>
    <t xml:space="preserve">71336</t>
  </si>
  <si>
    <t xml:space="preserve">YNL241C,YJL121C,YMR278W,YER099C,YHR163W,YOL061W,YHL011C,YCR036W,YOR095C,YBL068W,YKL181W,YHR183W,YLR354C</t>
  </si>
  <si>
    <t xml:space="preserve">YBL068W,YCR036W,YER099C,YHL011C,YHR163W,YHR183W,YJL121C,YKL181W,YLR354C,YMR278W,YNL241C,YOL061W,YOR095C</t>
  </si>
  <si>
    <t xml:space="preserve">8873719</t>
  </si>
  <si>
    <t xml:space="preserve">RAB geranylgeranylation</t>
  </si>
  <si>
    <t xml:space="preserve">YER031C,YML001W,YNL304W,YJL031C,YFL005W,YNL093W,YOR089C,YLR262C,YOR370C,YGL210W,YPR176C,YFL038C</t>
  </si>
  <si>
    <t xml:space="preserve">YER031C,YFL005W,YFL038C,YGL210W,YJL031C,YLR262C,YML001W,YNL093W,YNL304W,YOR089C,YOR370C,YPR176C</t>
  </si>
  <si>
    <t xml:space="preserve">437239</t>
  </si>
  <si>
    <t xml:space="preserve">Recycling pathway of L1</t>
  </si>
  <si>
    <t xml:space="preserve">YGR167W,YJR005W,YJR058C,YOL062C,YGL206C,YKL135C,YBL037W,YBL016W</t>
  </si>
  <si>
    <t xml:space="preserve">YBL016W,YBL037W,YGL206C,YGR167W,YJR005W,YJR058C,YKL135C,YOL062C</t>
  </si>
  <si>
    <t xml:space="preserve">425366</t>
  </si>
  <si>
    <t xml:space="preserve">Transport of bile salts and organic acids, metal ions and amine compounds</t>
  </si>
  <si>
    <t xml:space="preserve">YOR316C,YHR175W,YDR338C,YHR032W,YDR205W,YIL023C,YDR497C,YMR243C</t>
  </si>
  <si>
    <t xml:space="preserve">YDR205W,YDR338C,YDR497C,YHR032W,YHR175W,YIL023C,YMR243C,YOR316C</t>
  </si>
  <si>
    <t xml:space="preserve">2029480</t>
  </si>
  <si>
    <t xml:space="preserve">Fcgamma receptor (FCGR) dependent phagocytosis</t>
  </si>
  <si>
    <t xml:space="preserve">YDR284C,YJR065C,YKL013C,YLR229C,YDL029W,YBR234C,YKR031C,YLR370C,YHL007C,YFL039C,YIL062C,YNR035C,YDR503C,YBL105C</t>
  </si>
  <si>
    <t xml:space="preserve">YBL105C,YBR234C,YDL029W,YDR284C,YDR503C,YFL039C,YHL007C,YIL062C,YJR065C,YKL013C,YKR031C,YLR229C,YLR370C,YNR035C</t>
  </si>
  <si>
    <t xml:space="preserve">77387</t>
  </si>
  <si>
    <t xml:space="preserve">Insulin receptor recycling</t>
  </si>
  <si>
    <t xml:space="preserve">YCL005W-A,YEL051W,YDL185W,YMR054W,YBR127C,YHR039C-A,YGR020C,YKL080W,YHR026W,YOR332W,YOR270C,YEL027W,YPR036W,YLR447C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</si>
  <si>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</si>
  <si>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</si>
  <si>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</si>
  <si>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1280218</t>
  </si>
  <si>
    <t xml:space="preserve">Adaptive Immune System</t>
  </si>
  <si>
    <t xml:space="preserve">YDR054C,YER094C,YOL078W,YNL049C,YIL007C,YHR171W,YFL007W,YHR098C,YPR119W,YGR109C,YPR120C,YGL003C,YKL203C,YML068W,YLR167W,YDL007W,YDR059C,YJL001W,YCR072C,YKL059C,YPR108W,YBL084C,YKL020C,YER100W,YOL100W,YEL012W,YLR127C,YMR314W,YDR328C,YKL022C,YHR166C,YLR306W,YIL075C,YNL006W,YER093C,YOL113W,YKL210W,YKL157W,YGL048C,YLR229C,YDR177W,YGR003W,YIR033W,YPR181C,YJR141W,YPL154C,YMR199W,YHR027C,YPL046C,YGR184C,YNL172W,YGL058W,YKL126W,YBR270C,YGL116W,YDL097C,YAL024C,YER012W,YDL008W,YOR362C,YIL137C,YPR066W,YJL058C,YKR017C,YCR073C,YDL190C,YNR031C,YHR047C,YLR024C,YGR108W,YDR118W,YMR247C,YKL010C,YLR310C,YCL057W,YIL109C,YER021W,YHR200W,YHL007C,YML088W,YDL147W,YCR038C,YFR004W,YHR205W,YBR082C,YAL040C,YER125W,YGL087C,YOR249C,YGL240W,YGR135W,YGL141W,YDR457W,YDL132W,YDR216W,YFR050C,YGL011C,YOL155C,YMR022W,YKL213C,YIL148W,YOL133W,YLR097C,YPL218W,YOR157C,YOR259C,YOL038W,YOR339C,YKL145W,YFR052W,YDR092W,YOR261C,YPL256C,YBL041W,YKR094C,YBL105C,YML092C,YDR394W,YGR152C,YIL169C,YDR427W,YOR117W,YNL135C,YNL128W,YPR103W,YNL298W,YGR253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</si>
  <si>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</si>
  <si>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189445</t>
  </si>
  <si>
    <t xml:space="preserve">Metabolism of porphyrins</t>
  </si>
  <si>
    <t xml:space="preserve">YLR189C,YDR047W,YER014W,YGL040C,YER141W,YPL172C,YLL015W,YOR176W,YDR044W,YDL205C,YDR232W,YHL035C,YLL048C,YDR135C,YOR278W</t>
  </si>
  <si>
    <t xml:space="preserve">YDL205C,YDR044W,YDR047W,YDR135C,YDR232W,YER014W,YER141W,YGL040C,YHL035C,YLL015W,YLL048C,YLR189C,YOR176W,YOR278W,YPL172C</t>
  </si>
  <si>
    <t xml:space="preserve">5358565</t>
  </si>
  <si>
    <t xml:space="preserve">Mismatch repair (MMR) directed by MSH2:MSH6 (MutSalpha)</t>
  </si>
  <si>
    <t xml:space="preserve">YOL090W,YMR167W,YDL164C,YBR088C,YDR097C,YOR033C,YNL082W</t>
  </si>
  <si>
    <t xml:space="preserve">YBR088C,YDL164C,YDR097C,YMR167W,YNL082W,YOL090W,YOR033C</t>
  </si>
  <si>
    <t xml:space="preserve">9749641</t>
  </si>
  <si>
    <t xml:space="preserve">Aspirin ADME</t>
  </si>
  <si>
    <t xml:space="preserve">YLR189C,YGR281W,YLL015W,YHL035C,YLL048C,YDR135C</t>
  </si>
  <si>
    <t xml:space="preserve">YDR135C,YGR281W,YHL035C,YLL015W,YLL048C,YLR189C</t>
  </si>
  <si>
    <t xml:space="preserve">71406</t>
  </si>
  <si>
    <t xml:space="preserve">Pyruvate metabolism and Citric Acid (TCA) cycle</t>
  </si>
  <si>
    <t xml:space="preserve">YML004C,YLR304C,YNL037C,YKL085W,YIL114C,YOR142W,YOR040W,YNL168C,YGR244C,YFL018C,YLL041C,YKL148C,YNR001C,YNL071W,YOR297C,YNL055C,YPL262W,YBR221C,YIL125W,YDL178W,YKL141W,YDR148C,YER178W,YOR136W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</si>
  <si>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</si>
  <si>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983231</t>
  </si>
  <si>
    <t xml:space="preserve">Factors involved in megakaryocyte development and platelet production</t>
  </si>
  <si>
    <t xml:space="preserve">YIL033C,YJL164C,YBL007C,YLR229C,YOR301W,YBR179C,YDR323C,YKL007W,YKR019C,YPL203W,YIL034C,YEL061C,YER170W,YKL166C,YLR422W</t>
  </si>
  <si>
    <t xml:space="preserve">YBL007C,YBR179C,YDR323C,YEL061C,YER170W,YIL033C,YIL034C,YJL164C,YKL007W,YKL166C,YKR019C,YLR229C,YLR422W,YOR301W,YPL203W</t>
  </si>
  <si>
    <t xml:space="preserve">450513</t>
  </si>
  <si>
    <t xml:space="preserve">Tristetraprolin (TTP, ZFP36) binds and destabilizes mRNA</t>
  </si>
  <si>
    <t xml:space="preserve">YGR195W,YLR136C,YDL111C,YBR017C,YGL173C,YGR158C,YOL149W,YDR280W,YNL118C,YHR069C,YKL171W,YOL142W,YOL021C,YDR151C,YCR035C,YNL232W,YGR095C</t>
  </si>
  <si>
    <t xml:space="preserve">YBR017C,YCR035C,YDL111C,YDR151C,YDR280W,YGL173C,YGR095C,YGR158C,YGR195W,YHR069C,YKL171W,YLR136C,YNL118C,YNL232W,YOL021C,YOL142W,YOL149W</t>
  </si>
  <si>
    <t xml:space="preserve">5633008</t>
  </si>
  <si>
    <t xml:space="preserve">TP53 Regulates Transcription of Cell Death Genes</t>
  </si>
  <si>
    <t xml:space="preserve">YBL088C,YJL005W,YLR193C,YLR168C,YJL031C,YOR370C,YKL053C-A,YPR176C,YDR185C</t>
  </si>
  <si>
    <t xml:space="preserve">YBL088C,YDR185C,YJL005W,YJL031C,YKL053C-A,YLR168C,YLR193C,YOR370C,YPR176C</t>
  </si>
  <si>
    <t xml:space="preserve">3214841</t>
  </si>
  <si>
    <t xml:space="preserve">PKMTs methylate histone lysines</t>
  </si>
  <si>
    <t xml:space="preserve">YLR015W,YKR029C,YHR119W,YAR003W,YHR207C,YKL049C,YJL168C,YDR257C,YPL165C,YDR440W,YDR216W,YBR030W,YBR175W</t>
  </si>
  <si>
    <t xml:space="preserve">YAR003W,YBR030W,YBR175W,YDR216W,YDR257C,YDR440W,YHR119W,YHR207C,YJL168C,YKL049C,YKR029C,YLR015W,YPL165C</t>
  </si>
  <si>
    <t xml:space="preserve">5627123</t>
  </si>
  <si>
    <t xml:space="preserve">RHO GTPases activate PAKs</t>
  </si>
  <si>
    <t xml:space="preserve">YHR023W,YOL113W,YLR229C,YPR188C,YHL007C,YGL106W,YNL298W</t>
  </si>
  <si>
    <t xml:space="preserve">YGL106W,YHL007C,YHR023W,YLR229C,YNL298W,YOL113W,YPR188C</t>
  </si>
  <si>
    <t xml:space="preserve">418555</t>
  </si>
  <si>
    <t xml:space="preserve">G alpha (s) signalling events</t>
  </si>
  <si>
    <t xml:space="preserve">YIL033C,YJL164C,YPL203W,YKL166C,YOR360C</t>
  </si>
  <si>
    <t xml:space="preserve">YIL033C,YJL164C,YKL166C,YOR360C,YPL203W</t>
  </si>
  <si>
    <t xml:space="preserve">983168</t>
  </si>
  <si>
    <t xml:space="preserve">Antigen processing: Ubiquitination &amp; Proteasome degradation</t>
  </si>
  <si>
    <t xml:space="preserve">YDR054C,YER094C,YIL007C,YHR171W,YFL007W,YPR119W,YGR109C,YPR120C,YGL003C,YML068W,YLR167W,YDL007W,YDR059C,YJL001W,YCR072C,YKL059C,YPR108W,YBL084C,YKL020C,YER100W,YEL012W,YLR127C,YMR314W,YDR328C,YKL022C,YHR166C,YLR306W,YIL075C,YKL210W,YKL157W,YGL048C,YDR177W,YGR003W,YIR033W,YJR141W,YMR199W,YHR027C,YPL046C,YGR184C,YNL172W,YGL058W,YGL116W,YDL097C,YER012W,YDL008W,YOR362C,YIL137C,YPR066W,YKR017C,YDL190C,YHR047C,YLR024C,YGR108W,YDR118W,YMR247C,YKL010C,YCL057W,YER021W,YHR200W,YML088W,YDL147W,YFR004W,YBR082C,YAL040C,YER125W,YGL087C,YOR249C,YGL240W,YGR135W,YGL141W,YDR457W,YDL132W,YDR216W,YFR050C,YGL011C,YOL155C,YMR022W,YKL213C,YIL148W,YOL133W,YLR097C,YOR157C,YOR259C,YOL038W,YOR339C,YKL145W,YFR052W,YDR092W,YOR261C,YPL256C,YBL041W,YKR094C,YML092C,YDR394W,YIL169C,YDR427W,YOR117W,YPR103W,YGR253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</si>
  <si>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</si>
  <si>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9013405</t>
  </si>
  <si>
    <t xml:space="preserve">RHOD GTPase cycle</t>
  </si>
  <si>
    <t xml:space="preserve">YPL170W,YKL020C,YJL201W,YML001W,YNL090W,YOR327C,YOL113W,YIR033W,YPR165W,YOR127W,YPL115C,YNL280C,YIL034C,YHL007C,YKR055W,YIL118W,YBR260C,YDR379W,YCR088W,YER155C,YNL298W</t>
  </si>
  <si>
    <t xml:space="preserve">YBR260C,YCR088W,YDR379W,YER155C,YHL007C,YIL034C,YIL118W,YIR033W,YJL201W,YKL020C,YKR055W,YML001W,YNL090W,YNL280C,YNL298W,YOL113W,YOR127W,YOR327C,YPL115C,YPL170W,YPR165W</t>
  </si>
  <si>
    <t xml:space="preserve">4085377</t>
  </si>
  <si>
    <t xml:space="preserve">SUMOylation of SUMOylation proteins</t>
  </si>
  <si>
    <t xml:space="preserve">YBL079W,YDR002W,YMR047C,YDR510W,YOR098C,YML031W,YJR042W,YDL064W,YJL039C,YDL116W,YGR119C,YML103C,YJL061W,YKR082W,YGL100W,YOR156C,YDR409W,YFR002W,YDL088C,YKL057C,YER107C,YLR208W,YKR095W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</si>
  <si>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</si>
  <si>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9033241</t>
  </si>
  <si>
    <t xml:space="preserve">Peroxisomal protein import</t>
  </si>
  <si>
    <t xml:space="preserve">YML054C,YML042W,YKR009C,YJR019C,YEL020C,YLR167W,YDR059C,YDR256C,YDR244W,YDL066W,YGR037C,YDR265W,YGL153W,YGL205W,YIL160C,YBR082C,YMR026C,YJR154W,YDR142C,YNL202W,YIL148W,YLR191W,YKR094C,YLR151C,YLR389C,YHR042W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</si>
  <si>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</si>
  <si>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9006925</t>
  </si>
  <si>
    <t xml:space="preserve">Intracellular signaling by second messengers</t>
  </si>
  <si>
    <t xml:space="preserve">YGL179C,YMR304W,YER094C,YOL078W,YIL007C,YFL007W,YDR208W,YIL033C,YKL203C,YOR295W,YJL164C,YLR167W,YDL007W,YJL001W,YPR108W,YOL100W,YOR061W,YDR005C,YBR058C,YMR314W,YIL075C,YNL006W,YER093C,YGL048C,YOR039W,YHR027C,YKL126W,YBR270C,YDL097C,YER012W,YIL035C,YOR362C,YJL058C,YPL203W,YMR233W,YER021W,YHR200W,YDL147W,YFR004W,YHR205W,YER125W,YGR135W,YBR109C,YBR028C,YFR050C,YGL011C,YIL148W,YOR157C,YOR259C,YOL038W,YKL166C,YKL145W,YFR052W,YOR261C,YBL041W,YKR094C,YBL105C,YGR232W,YML092C,YDR394W,YDR427W,YOR117W,YNL128W,YPR103W,YGR253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</si>
  <si>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</si>
  <si>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196071</t>
  </si>
  <si>
    <t xml:space="preserve">Metabolism of steroid hormones</t>
  </si>
  <si>
    <t xml:space="preserve">YGL001C,YDL114W,YLR426W,YPL033C,YIL049W</t>
  </si>
  <si>
    <t xml:space="preserve">YDL114W,YGL001C,YIL049W,YLR426W,YPL033C</t>
  </si>
  <si>
    <t xml:space="preserve">1640170</t>
  </si>
  <si>
    <t xml:space="preserve">Cell Cycle</t>
  </si>
  <si>
    <t xml:space="preserve">YBR202W,YPR025C,YAR007C,YPR175W,YFR027W,YFR028C,YJR006W,YER094C,YIL007C,YFL007W,YDR517W,YPR119W,YGR109C,YPR120C,YBR087W,YDR052C,YGL003C,YFL008W,YIL026C,YOR295W,YLR167W,YEL032W,YDL007W,YJL001W,YGR188C,YPR108W,YKL198C,YMR001C,YOR061W,YJL194W,YBL088C,YLL004W,YIL104C,YOL146W,YDR121W,YDL108W,YMR314W,YDR328C,YER173W,YIL075C,YML085C,YDR225W,YLR274W,YDR510W,YJL013C,YIR008C,YER047C,YGL048C,YOR039W,YDL064W,YDL017W,YDL003W,YJL065C,YPR173C,YNL290W,YKL002W,YDR460W,YMR199W,YNL262W,YKL113C,YHR027C,YMR036C,YDR486C,YLR086W,YDL164C,YBR060C,YHR164C,YBL097W,YDL101C,YLR288C,YGL116W,YJL074C,YML124C,YGL097W,YDL097C,YIL150C,YDR489W,YER012W,YPL209C,YBR088C,YDR224C,YJL072C,YIL035C,YKL049C,YOR362C,YKL161C,YPR162C,YJL030W,YMR165C,YPL194W,YBL023C,YNL280C,YGR108W,YDR013W,YML065W,YFR031C,YMR233W,YMR076C,YLR025W,YOR217W,YLR175W,YER021W,YOL094C,YHR200W,YLR272C,YGR098C,YDL147W,YLR103C,YOR368W,YFR004W,YDL102W,YJR068W,YJR059W,YNL312W,YNL265C,YAL040C,YBL035C,YMR235C,YGR135W,YKL045W,YBR278W,YBL003C,YDL132W,YFR050C,YGL011C,YIL148W,YOL133W,YDR325W,YOR157C,YOR259C,YOL038W,YNL261W,YFL038C,YKL145W,YJL187C,YFL037W,YFR052W,YMR077C,YPR019W,YBR160W,YOR261C,YPL256C,YLR293C,YBL041W,YDR477W,YKR094C,YBL002W,YBL105C,YGL201C,YNL102W,YML092C,YDR394W,YDR427W,YBR010W,YOR117W,YNL030W,YKL041W,YNL031C,YLR347C,YOR026W,YPR103W,YBR009C,YGR253C,YOL012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</si>
  <si>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</si>
  <si>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3371453</t>
  </si>
  <si>
    <t xml:space="preserve">Regulation of HSF1-mediated heat shock response</t>
  </si>
  <si>
    <t xml:space="preserve">YBL075C,YKL073W,YHR206W,YMR139W,YNL007C,YDL079C,YNL307C,YAL005C,YKL171W,YGL073W,YGR040W,YLL024C,YDL042C,YER103W,YHR030C,YBL016W</t>
  </si>
  <si>
    <t xml:space="preserve">YAL005C,YBL016W,YBL075C,YDL042C,YDL079C,YER103W,YGL073W,YGR040W,YHR030C,YHR206W,YKL073W,YKL171W,YLL024C,YMR139W,YNL007C,YNL307C</t>
  </si>
  <si>
    <t xml:space="preserve">3214858</t>
  </si>
  <si>
    <t xml:space="preserve">RMTs methylate histone arginines</t>
  </si>
  <si>
    <t xml:space="preserve">YPR119W,YGR109C,YPR120C,YEL056W,YJL176C,YCR052W,YDR225W,YOR230W,YFR037C,YPR034W,YMR199W,YBR133C,YOR290C,YNR023W,YPL139C,YKL049C,YIL126W,YKL161C,YLR357W,YMR033W,YGR108W,YBR195C,YAL040C,YLR321C,YOR229W,YBL003C,YBR034C,YJL081C,YBR160W,YPL256C,YBR175W,YNL030W,YBR009C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</si>
  <si>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</si>
  <si>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532668</t>
  </si>
  <si>
    <t xml:space="preserve">N-glycan trimming in the ER and Calnexin/Calreticulin cycle</t>
  </si>
  <si>
    <t xml:space="preserve">YCL043C,YLR167W,YDR518W,YIL148W,YAL058W,YKR094C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</si>
  <si>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</si>
  <si>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</si>
  <si>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</si>
  <si>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74158</t>
  </si>
  <si>
    <t xml:space="preserve">RNA Polymerase III Transcription</t>
  </si>
  <si>
    <t xml:space="preserve">YBR123C,YNL039W,YDR045C,YGR047C,YOR210W,YNR003C,YGR246C,YOR207C,YKL144C,YDL150W,YNL151C,YER148W,YPR187W,YDR362C,YPR110C,YPR190C,YJL011C,YHR143W-A,YGL254W,YAL001C,YOR116C,YBR154C,YOR224C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</si>
  <si>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</si>
  <si>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</si>
  <si>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</si>
  <si>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</si>
  <si>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</si>
  <si>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112409</t>
  </si>
  <si>
    <t xml:space="preserve">RAF-independent MAPK1/3 activation</t>
  </si>
  <si>
    <t xml:space="preserve">YDL159W,YIL113W,YNL053W,YGR040W,YHR030C,YBL016W</t>
  </si>
  <si>
    <t xml:space="preserve">YBL016W,YDL159W,YGR040W,YHR030C,YIL113W,YNL053W</t>
  </si>
  <si>
    <t xml:space="preserve">165159</t>
  </si>
  <si>
    <t xml:space="preserve">MTOR signalling</t>
  </si>
  <si>
    <t xml:space="preserve">YML121W,YGR163W,YGR162W,YKL198C,YGL049C,YHR146W,YNL173C,YER027C,YGL208W,YDR422C,YPL090C,YGL115W,YJR059W,YBR028C,YBR181C,YCR027C,YDR477W,YNL135C</t>
  </si>
  <si>
    <t xml:space="preserve">YBR028C,YBR181C,YCR027C,YDR422C,YDR477W,YER027C,YGL049C,YGL115W,YGL208W,YGR162W,YGR163W,YHR146W,YJR059W,YKL198C,YML121W,YNL135C,YNL173C,YPL090C</t>
  </si>
  <si>
    <t xml:space="preserve">879518</t>
  </si>
  <si>
    <t xml:space="preserve">Transport of organic anions</t>
  </si>
  <si>
    <t xml:space="preserve">YCL038C,YOR306C,YNL125C,YKL221W,YOL119C</t>
  </si>
  <si>
    <t xml:space="preserve">YCL038C,YKL221W,YNL125C,YOL119C,YOR306C</t>
  </si>
  <si>
    <t xml:space="preserve">2454202</t>
  </si>
  <si>
    <t xml:space="preserve">Fc epsilon receptor (FCERI) signaling</t>
  </si>
  <si>
    <t xml:space="preserve">YOL100W,YDL159W,YPL140C,YML057W,YKL190W,YJL128C,YEL009C,YOR231W,YBR109C,YLR433C,YPR054W,YBL105C</t>
  </si>
  <si>
    <t xml:space="preserve">YBL105C,YBR109C,YDL159W,YEL009C,YJL128C,YKL190W,YLR433C,YML057W,YOL100W,YOR231W,YPL140C,YPR054W</t>
  </si>
  <si>
    <t xml:space="preserve">9711123</t>
  </si>
  <si>
    <t xml:space="preserve">Cellular response to chemical stress</t>
  </si>
  <si>
    <t xml:space="preserve">YEL039C,YHR008C,YDR256C,YJR104C,YPL091W,YDR135C,YJR048W,YMR038C</t>
  </si>
  <si>
    <t xml:space="preserve">YDR135C,YDR256C,YEL039C,YHR008C,YJR048W,YJR104C,YMR038C,YPL091W</t>
  </si>
  <si>
    <t xml:space="preserve">373760</t>
  </si>
  <si>
    <t xml:space="preserve">L1CAM interactions</t>
  </si>
  <si>
    <t xml:space="preserve">YGR167W,YJR005W,YDL159W,YJR058C,YOL062C,YGL206C,YKL135C,YGR040W,YBL037W,YHR030C,YBL016W</t>
  </si>
  <si>
    <t xml:space="preserve">YBL016W,YBL037W,YDL159W,YGL206C,YGR040W,YGR167W,YHR030C,YJR005W,YJR058C,YKL135C,YOL062C</t>
  </si>
  <si>
    <t xml:space="preserve">1257604</t>
  </si>
  <si>
    <t xml:space="preserve">PIP3 activates AKT signaling</t>
  </si>
  <si>
    <t xml:space="preserve">YMR304W,YER094C,YOL078W,YIL007C,YFL007W,YDR208W,YKL203C,YOR295W,YLR167W,YDL007W,YJL001W,YPR108W,YOL100W,YOR061W,YDR005C,YBR058C,YMR314W,YIL075C,YNL006W,YER093C,YGL048C,YOR039W,YHR027C,YKL126W,YBR270C,YDL097C,YER012W,YIL035C,YOR362C,YJL058C,YMR233W,YER021W,YHR200W,YDL147W,YFR004W,YHR205W,YER125W,YGR135W,YBR028C,YFR050C,YGL011C,YIL148W,YOR157C,YOR259C,YOL038W,YKL145W,YFR052W,YOR261C,YBL041W,YKR094C,YGR232W,YML092C,YDR394W,YDR427W,YOR117W,YNL128W,YPR103W,YGR253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</si>
  <si>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</si>
  <si>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9615933</t>
  </si>
  <si>
    <t xml:space="preserve">Postmitotic nuclear pore complex (NPC) reformation</t>
  </si>
  <si>
    <t xml:space="preserve">YDR510W,YDL064W,YGL097W,YMR235C,YLR293C</t>
  </si>
  <si>
    <t xml:space="preserve">YDL064W,YDR510W,YGL097W,YLR293C,YMR235C</t>
  </si>
  <si>
    <t xml:space="preserve">430039</t>
  </si>
  <si>
    <t xml:space="preserve">mRNA decay by 5' to 3' exoribonuclease</t>
  </si>
  <si>
    <t xml:space="preserve">YDL160C,YER112W,YEL015W,YJL124C,YOL149W,YNL118C,YCR077C,YNL147W,YDR378C,YER146W,YLR438C-A,YBL026W</t>
  </si>
  <si>
    <t xml:space="preserve">YBL026W,YCR077C,YDL160C,YDR378C,YEL015W,YER112W,YER146W,YJL124C,YLR438C-A,YNL118C,YNL147W,YOL149W</t>
  </si>
  <si>
    <t xml:space="preserve">5668599</t>
  </si>
  <si>
    <t xml:space="preserve">RHO GTPases Activate NADPH Oxidases</t>
  </si>
  <si>
    <t xml:space="preserve">YBR097W,YJR017C,YBR200W,YLR240W,YBL105C</t>
  </si>
  <si>
    <t xml:space="preserve">YBL105C,YBR097W,YBR200W,YJR017C,YLR240W</t>
  </si>
  <si>
    <t xml:space="preserve">416476</t>
  </si>
  <si>
    <t xml:space="preserve">G alpha (q) signalling events</t>
  </si>
  <si>
    <t xml:space="preserve">YBR204C,YPL268W,YKL094W,YER020W,YBL105C</t>
  </si>
  <si>
    <t xml:space="preserve">YBL105C,YBR204C,YER020W,YKL094W,YPL268W</t>
  </si>
  <si>
    <t xml:space="preserve">5673001</t>
  </si>
  <si>
    <t xml:space="preserve">RAF/MAP kinase cascade</t>
  </si>
  <si>
    <t xml:space="preserve">YDL159W,YKL019W,YIL113W,YNL053W,YDL230W,YLR118C,YOR208W,YGR040W,YHR030C,YER075C,YDL090C,YBL016W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</si>
  <si>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</si>
  <si>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</si>
  <si>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</si>
  <si>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1660499</t>
  </si>
  <si>
    <t xml:space="preserve">Synthesis of PIPs at the plasma membrane</t>
  </si>
  <si>
    <t xml:space="preserve">YIL002C,YDR208W,YJL100W,YJR110W,YOL065C,YOR109W,YNL106C,YNL128W</t>
  </si>
  <si>
    <t xml:space="preserve">YDR208W,YIL002C,YJL100W,YJR110W,YNL106C,YNL128W,YOL065C,YOR109W</t>
  </si>
  <si>
    <t xml:space="preserve">168898</t>
  </si>
  <si>
    <t xml:space="preserve">Toll-like Receptor Cascades</t>
  </si>
  <si>
    <t xml:space="preserve">YIL036W,YDL159W,YIL113W,YLR113W,YPL140C,YNL053W,YBR089C-A,YJL128C,YNL167C,YKL171W,YEL009C,YOR231W,YBR028C,YGR040W,YPR054W,YHR030C,YBL016W,YER045C</t>
  </si>
  <si>
    <t xml:space="preserve">YBL016W,YBR028C,YBR089C-A,YDL159W,YEL009C,YER045C,YGR040W,YHR030C,YIL036W,YIL113W,YJL128C,YKL171W,YLR113W,YNL053W,YNL167C,YOR231W,YPL140C,YPR054W</t>
  </si>
  <si>
    <t xml:space="preserve">114608</t>
  </si>
  <si>
    <t xml:space="preserve">Platelet degranulation</t>
  </si>
  <si>
    <t xml:space="preserve">YMR197C,YMR092C,YKL209C,YML085C,YDR168W,YJR104C,YML124C,YDR288W,YPR031W,YFL039C,YIL043C,YBR109C,YDR164C,YNL233W,YBR025C</t>
  </si>
  <si>
    <t xml:space="preserve">YBR025C,YBR109C,YDR164C,YDR168W,YDR288W,YFL039C,YIL043C,YJR104C,YKL209C,YML085C,YML124C,YMR092C,YMR197C,YNL233W,YPR031W</t>
  </si>
  <si>
    <t xml:space="preserve">2262752</t>
  </si>
  <si>
    <t xml:space="preserve">Cellular responses to stress</t>
  </si>
  <si>
    <t xml:space="preserve">YBR118W,YNL077W,YCL005W-A,YEL039C,YBL075C,YML121W,YJL163C,YGR163W,YKL203C,YKL073W,YDL159W,YBL088C,YHR206W,YHR008C,YBL008W,YEL051W,YHR079C,YJL057C,YLR113W,YDR225W,YPL140C,YNL006W,YDL185W,YDR256C,YMR054W,YMR139W,YBR127C,YOR076C,YNL007C,YJR140C,YNL064C,YDL126C,YLR362W,YDL079C,YHR039C-A,YPL240C,YNL307C,YGR020C,YJR104C,YNL021W,YER025W,YJL128C,YKR084C,YAL005C,YDR224C,YKL049C,YKL171W,YJR007W,YKL080W,YGL073W,YMR224C,YHR026W,YJL115W,YOR332W,YBR112C,YPL091W,YEL009C,YOR231W,YOR270C,YKL117W,YBL003C,YMR186W,YEL027W,YGR040W,YDR135C,YLL024C,YNL250W,YPL237W,YPR054W,YDL042C,YOR027W,YBL052C,YER103W,YHR030C,YHR186C,YBL016W,YJR048W,YPR080W,YCR027C,YBL002W,YBR215W,YPR036W,YMR038C,YBR010W,YNL030W,YNL031C,YLR447C,YBR009C,YOL012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</si>
  <si>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</si>
  <si>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</si>
  <si>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</si>
  <si>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69278</t>
  </si>
  <si>
    <t xml:space="preserve">Cell Cycle, Mitotic</t>
  </si>
  <si>
    <t xml:space="preserve">YBR202W,YPR025C,YAR007C,YPR175W,YFR027W,YFR028C,YJR006W,YER094C,YIL007C,YFL007W,YDR517W,YPR119W,YGR109C,YPR120C,YBR087W,YDR052C,YGL003C,YFL008W,YIL026C,YLR167W,YEL032W,YDL007W,YJL001W,YGR188C,YPR108W,YMR001C,YOR061W,YJL194W,YLL004W,YOL146W,YDR121W,YDL108W,YMR314W,YDR328C,YIL075C,YML085C,YDR225W,YLR274W,YDR510W,YJL013C,YIR008C,YER047C,YGL048C,YOR039W,YDL064W,YDL017W,YDL003W,YJL065C,YPR173C,YNL290W,YKL002W,YDR460W,YMR199W,YNL262W,YKL113C,YHR027C,YMR036C,YDR486C,YLR086W,YDL164C,YBR060C,YHR164C,YBL097W,YGL116W,YJL074C,YML124C,YGL097W,YDL097C,YIL150C,YDR489W,YER012W,YPL209C,YBR088C,YDR224C,YJL072C,YIL035C,YKL049C,YOR362C,YKL161C,YPR162C,YJL030W,YMR165C,YBL023C,YNL280C,YGR108W,YDR013W,YML065W,YFR031C,YMR076C,YLR025W,YOR217W,YER021W,YOL094C,YHR200W,YLR272C,YGR098C,YDL147W,YLR103C,YFR004W,YDL102W,YJR068W,YNL312W,YNL265C,YAL040C,YBL035C,YMR235C,YGR135W,YKL045W,YBR278W,YBL003C,YDL132W,YFR050C,YGL011C,YIL148W,YOL133W,YDR325W,YOR157C,YOR259C,YOL038W,YNL261W,YFL038C,YKL145W,YJL187C,YFL037W,YFR052W,YMR077C,YPR019W,YBR160W,YOR261C,YPL256C,YLR293C,YBL041W,YKR094C,YBL002W,YBL105C,YGL201C,YNL102W,YML092C,YDR394W,YDR427W,YBR010W,YOR117W,YNL030W,YKL041W,YNL031C,YLR347C,YOR026W,YPR103W,YBR009C,YGR253C,YOL012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</si>
  <si>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</si>
  <si>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69239</t>
  </si>
  <si>
    <t xml:space="preserve">Synthesis of DNA</t>
  </si>
  <si>
    <t xml:space="preserve">YBR202W,YAR007C,YPR175W,YJR006W,YER094C,YIL007C,YFL007W,YPR119W,YGR109C,YPR120C,YBR087W,YLR167W,YEL032W,YDL007W,YJL001W,YPR108W,YJL194W,YLL004W,YOL146W,YDR121W,YMR314W,YDR328C,YIL075C,YLR274W,YIR008C,YGL048C,YJL065C,YNL290W,YMR199W,YNL262W,YKL113C,YHR027C,YDL164C,YBR060C,YHR164C,YDL097C,YDR489W,YER012W,YBR088C,YJL072C,YOR362C,YPR162C,YBL023C,YGR108W,YDR013W,YML065W,YOR217W,YER021W,YOL094C,YHR200W,YDL147W,YFR004W,YDL102W,YJR068W,YNL312W,YAL040C,YBL035C,YGR135W,YKL045W,YBR278W,YDL132W,YFR050C,YGL011C,YIL148W,YOL133W,YOR157C,YOR259C,YOL038W,YNL261W,YKL145W,YFR052W,YPR019W,YBR160W,YOR261C,YPL256C,YBL041W,YKR094C,YGL201C,YNL102W,YML092C,YDR394W,YDR427W,YOR117W,YPR103W,YGR253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</si>
  <si>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</si>
  <si>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1222556</t>
  </si>
  <si>
    <t xml:space="preserve">ROS and RNS production in phagocytes</t>
  </si>
  <si>
    <t xml:space="preserve">YCL005W-A,YEL051W,YDL185W,YMR054W,YBR127C,YHR039C-A,YGR020C,YKL080W,YHR026W,YOR332W,YOR270C,YEL027W,YHR042W,YPR036W,YLR447C</t>
  </si>
  <si>
    <t xml:space="preserve">YBR127C,YCL005W-A,YDL185W,YEL027W,YEL051W,YGR020C,YHR026W,YHR039C-A,YHR042W,YKL080W,YLR447C,YMR054W,YOR270C,YOR332W,YPR036W</t>
  </si>
  <si>
    <t xml:space="preserve">380972</t>
  </si>
  <si>
    <t xml:space="preserve">Energy dependent regulation of mTOR by LKB1-AMPK</t>
  </si>
  <si>
    <t xml:space="preserve">YKL198C,YHR146W,YNL173C,YER027C,YGL208W,YDR422C,YGL115W,YJR059W,YDR477W</t>
  </si>
  <si>
    <t xml:space="preserve">YDR422C,YDR477W,YER027C,YGL115W,YGL208W,YHR146W,YJR059W,YKL198C,YNL173C</t>
  </si>
  <si>
    <t xml:space="preserve">166016</t>
  </si>
  <si>
    <t xml:space="preserve">Toll Like Receptor 4 (TLR4) Cascade</t>
  </si>
  <si>
    <t xml:space="preserve">YIL036W,YDL159W,YIL113W,YLR113W,YPL140C,YNL053W,YJL128C,YNL167C,YKL171W,YEL009C,YOR231W,YBR028C,YGR040W,YPR054W,YHR030C,YBL016W,YER045C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</si>
  <si>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</si>
  <si>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</si>
  <si>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</si>
  <si>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</si>
  <si>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</si>
  <si>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</si>
  <si>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</si>
  <si>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</si>
  <si>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</si>
  <si>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</si>
  <si>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</si>
  <si>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</si>
  <si>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</si>
  <si>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</si>
  <si>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</si>
  <si>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</si>
  <si>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</si>
  <si>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</si>
  <si>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</si>
  <si>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</si>
  <si>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</si>
  <si>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</si>
  <si>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</si>
  <si>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</si>
  <si>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</si>
  <si>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</si>
  <si>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</si>
  <si>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</si>
  <si>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</si>
  <si>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</si>
  <si>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</si>
  <si>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</si>
  <si>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</si>
  <si>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73843</t>
  </si>
  <si>
    <t xml:space="preserve">5-Phosphoribose 1-diphosphate biosynthesis</t>
  </si>
  <si>
    <t xml:space="preserve">189483</t>
  </si>
  <si>
    <t xml:space="preserve">Heme degradation</t>
  </si>
  <si>
    <t xml:space="preserve">YLR189C,YLL015W,YHL035C,YLL048C,YDR135C</t>
  </si>
  <si>
    <t xml:space="preserve">YDR135C,YHL035C,YLL015W,YLL048C,YLR189C</t>
  </si>
  <si>
    <t xml:space="preserve">9663891</t>
  </si>
  <si>
    <t xml:space="preserve">Selective autophagy</t>
  </si>
  <si>
    <t xml:space="preserve">YLR167W,YOR061W,YBL088C,YKL209C,YML085C,YAL008W,YOR039W,YDR244W,YBL078C,YNL021W,YML124C,YGL180W,YIL035C,YDR488C,YDR424C,YGL087C,YKR054C,YPL149W,YIL148W,YKR103W,YBR217W,YFL037W,YDR092W,YKR094C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</si>
  <si>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</si>
  <si>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166520</t>
  </si>
  <si>
    <t xml:space="preserve">Signaling by NTRKs</t>
  </si>
  <si>
    <t xml:space="preserve">YMR043W,YIL113W,YLR113W,YNL053W,YPR165W,YKL126W,YKL171W,YHR205W,YBR028C,YGR040W,YPR054W,YHR030C,YBL016W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</si>
  <si>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</si>
  <si>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</si>
  <si>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</si>
  <si>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9013106</t>
  </si>
  <si>
    <t xml:space="preserve">RHOC GTPase cycle</t>
  </si>
  <si>
    <t xml:space="preserve">YJL201W,YNL090W,YPL176C,YOR327C,YFL048C,YER120W,YJR126C,YPR165W,YBL091C-A,YNL280C,YLR080W,YPL242C,YKR044W,YOR256C,YKR055W,YIL070C,YDL135C,YLR026C,YIL118W,YBL105C</t>
  </si>
  <si>
    <t xml:space="preserve">YBL091C-A,YBL105C,YDL135C,YER120W,YFL048C,YIL070C,YIL118W,YJL201W,YJR126C,YKR044W,YKR055W,YLR026C,YLR080W,YNL090W,YNL280C,YOR256C,YOR327C,YPL176C,YPL242C,YPR165W</t>
  </si>
  <si>
    <t xml:space="preserve">446199</t>
  </si>
  <si>
    <t xml:space="preserve">Synthesis of Dolichyl-phosphate</t>
  </si>
  <si>
    <t xml:space="preserve">YBR002C,YDL193W,YNR043W,YMR013C,YIL049W,YGR036C</t>
  </si>
  <si>
    <t xml:space="preserve">YBR002C,YDL193W,YGR036C,YIL049W,YMR013C,YNR043W</t>
  </si>
  <si>
    <t xml:space="preserve">72662</t>
  </si>
  <si>
    <t xml:space="preserve">Activation of the mRNA upon binding of the cap-binding complex and eIFs, and subsequent binding to 43S</t>
  </si>
  <si>
    <t xml:space="preserve">422475</t>
  </si>
  <si>
    <t xml:space="preserve">Axon guidance</t>
  </si>
  <si>
    <t xml:space="preserve">YGR167W,YJR005W,YDL159W,YJR058C,YOL062C,YGL206C,YKL135C,YBR028C,YGR040W,YBL037W,YHR030C,YBL016W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</si>
  <si>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</si>
  <si>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</si>
  <si>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</si>
  <si>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8948747</t>
  </si>
  <si>
    <t xml:space="preserve">Regulation of PTEN localization</t>
  </si>
  <si>
    <t xml:space="preserve">YMR304W,YLR167W,YIL148W,YKR094C,YNL128W</t>
  </si>
  <si>
    <t xml:space="preserve">YIL148W,YKR094C,YLR167W,YMR304W,YNL128W</t>
  </si>
  <si>
    <t xml:space="preserve">499943</t>
  </si>
  <si>
    <t xml:space="preserve">Interconversion of nucleotide di- and triphosphates</t>
  </si>
  <si>
    <t xml:space="preserve">YOR074C,YKL024C,YDR226W,YJR103W,YBR252W,YDR454C,YHR144C,YPL091W,YKL067W,YER170W,YBL039C,YDL166C</t>
  </si>
  <si>
    <t xml:space="preserve">YBL039C,YBR252W,YDL166C,YDR226W,YDR454C,YER170W,YHR144C,YJR103W,YKL024C,YKL067W,YOR074C,YPL091W</t>
  </si>
  <si>
    <t xml:space="preserve">1483191</t>
  </si>
  <si>
    <t xml:space="preserve">Synthesis of PC</t>
  </si>
  <si>
    <t xml:space="preserve">YML042W,YLR133W,YMR210W,YGR202C,YMR165C,YJR073C,YPL095C,YHR123W,YBR177C,YDR147W,YNL130C</t>
  </si>
  <si>
    <t xml:space="preserve">YBR177C,YDR147W,YGR202C,YHR123W,YJR073C,YLR133W,YML042W,YMR165C,YMR210W,YNL130C,YPL095C</t>
  </si>
  <si>
    <t xml:space="preserve">5617833</t>
  </si>
  <si>
    <t xml:space="preserve">Cilium Assembly</t>
  </si>
  <si>
    <t xml:space="preserve">YER031C,YML085C,YEL022W,YNL021W,YML124C,YNL272C,YPR095C,YDL137W,YGL210W,YDL192W,YJR031C,YFL037W</t>
  </si>
  <si>
    <t xml:space="preserve">YDL137W,YDL192W,YEL022W,YER031C,YFL037W,YGL210W,YJR031C,YML085C,YML124C,YNL021W,YNL272C,YPR095C</t>
  </si>
  <si>
    <t xml:space="preserve">5675221</t>
  </si>
  <si>
    <t xml:space="preserve">Negative regulation of MAPK pathway</t>
  </si>
  <si>
    <t xml:space="preserve">YDL159W,YIL113W,YNL053W,YDL230W,YOR208W,YGR040W,YHR030C,YER075C,YBL016W</t>
  </si>
  <si>
    <t xml:space="preserve">YBL016W,YDL159W,YDL230W,YER075C,YGR040W,YHR030C,YIL113W,YNL053W,YOR208W</t>
  </si>
  <si>
    <t xml:space="preserve">4551638</t>
  </si>
  <si>
    <t xml:space="preserve">SUMOylation of chromatin organization proteins</t>
  </si>
  <si>
    <t xml:space="preserve">YBL079W,YDR002W,YMR047C,YDR510W,YOR098C,YML031W,YJR042W,YDL064W,YJL039C,YPR068C,YFL049W,YNL021W,YDL116W,YGR119C,YML103C,YJL061W,YKR082W,YGL100W,YOR156C,YDR409W,YFR002W,YDL088C,YKL057C,YER107C,YLR208W,YKR095W,YNL030W,YBR009C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</si>
  <si>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</si>
  <si>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8978934</t>
  </si>
  <si>
    <t xml:space="preserve">Metabolism of cofactors</t>
  </si>
  <si>
    <t xml:space="preserve">YBR003W,YNR041C,YDL066W,YPL240C,YKL126W,YGR267C,YHR205W,YOL096C,YBR109C,YMR186W,YHR042W</t>
  </si>
  <si>
    <t xml:space="preserve">YBR003W,YBR109C,YDL066W,YGR267C,YHR042W,YHR205W,YKL126W,YMR186W,YNR041C,YOL096C,YPL240C</t>
  </si>
  <si>
    <t xml:space="preserve">2559586</t>
  </si>
  <si>
    <t xml:space="preserve">DNA Damage/Telomere Stress Induced Senescence</t>
  </si>
  <si>
    <t xml:space="preserve">YBL088C,YBL008W,YJR140C,YMR224C,YJL115W,YNL250W,YBL052C,YBR215W</t>
  </si>
  <si>
    <t xml:space="preserve">YBL008W,YBL052C,YBL088C,YBR215W,YJL115W,YJR140C,YMR224C,YNL250W</t>
  </si>
  <si>
    <t xml:space="preserve">109582</t>
  </si>
  <si>
    <t xml:space="preserve">Hemostasis</t>
  </si>
  <si>
    <t xml:space="preserve">YMR008C,YNL012W,YIL033C,YBR204C,YJL164C,YMR197C,YOL100W,YMR183C,YMR092C,YKL209C,YML085C,YLR113W,YBL007C,YMR006C,YLR229C,YOR301W,YBR179C,YDR168W,YJR104C,YKL094W,YDR323C,YML124C,YAL024C,YKL007W,YKR019C,YPL203W,YDR288W,YLR310C,YPR031W,YIL034C,YFL039C,YCR038C,YIL043C,YOL011W,YBR109C,YEL061C,YER170W,YDR164C,YGL006W,YKL166C,YNL233W,YBR025C,YER020W,YLR422W,YBL105C,YHR042W,YOR360C,YPL232W,YGR152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</si>
  <si>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</si>
  <si>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450385</t>
  </si>
  <si>
    <t xml:space="preserve">Butyrate Response Factor 1 (BRF1) binds and destabilizes mRNA</t>
  </si>
  <si>
    <t xml:space="preserve">YGR195W,YDL111C,YGL173C,YGR158C,YOL149W,YKL126W,YDR280W,YNL118C,YHR069C,YKL171W,YOL142W,YOL021C,YDR151C,YHR205W,YCR035C,YNL232W,YGR095C</t>
  </si>
  <si>
    <t xml:space="preserve">YCR035C,YDL111C,YDR151C,YDR280W,YGL173C,YGR095C,YGR158C,YGR195W,YHR069C,YHR205W,YKL126W,YKL171W,YNL118C,YNL232W,YOL021C,YOL142W,YOL149W</t>
  </si>
  <si>
    <t xml:space="preserve">140342</t>
  </si>
  <si>
    <t xml:space="preserve">Apoptosis induced DNA fragmentation</t>
  </si>
  <si>
    <t xml:space="preserve">YBR089C-A,YDL002C,YKL032C,YMR072W,YDR174W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</si>
  <si>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</si>
  <si>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</si>
  <si>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</si>
  <si>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</si>
  <si>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</si>
  <si>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166208</t>
  </si>
  <si>
    <t xml:space="preserve">mTORC1-mediated signalling</t>
  </si>
  <si>
    <t xml:space="preserve">YGR162W,YGL049C,YPL090C,YBR028C,YBR181C,YNL135C</t>
  </si>
  <si>
    <t xml:space="preserve">YBR028C,YBR181C,YGL049C,YGR162W,YNL135C,YPL090C</t>
  </si>
  <si>
    <t xml:space="preserve">204005</t>
  </si>
  <si>
    <t xml:space="preserve">COPII-mediated vesicle transport</t>
  </si>
  <si>
    <t xml:space="preserve">YNL049C,YPL085W,YHR098C,YDR517W,YKR068C,YBR254C,YIL004C,YBR080C,YMR218C,YPL204W,YPR181C,YDR246W,YLR268W,YNR026C,YOR036W,YKL196C,YOR022C,YLR078C,YDL195W,YIL109C,YDR407C,YBL050W,YDR189W,YLR026C,YOR115C,YPL218W,YLR208W,YFL038C,YDL058W,YML077W,YOR106W,YDR472W,YFL027C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</si>
  <si>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</si>
  <si>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9748784</t>
  </si>
  <si>
    <t xml:space="preserve">Drug ADME</t>
  </si>
  <si>
    <t xml:space="preserve">YLR189C,YKL209C,YGR281W,YMR217W,YFR044C,YLR299W,YHR216W,YLL015W,YDL168W,YDR454C,YHL035C,YLL048C,YAL022C,YKL067W,YDR135C,YML056C,YLR432W</t>
  </si>
  <si>
    <t xml:space="preserve">YAL022C,YDL168W,YDR135C,YDR454C,YFR044C,YGR281W,YHL035C,YHR216W,YKL067W,YKL209C,YLL015W,YLL048C,YLR189C,YLR299W,YLR432W,YML056C,YMR217W</t>
  </si>
  <si>
    <t xml:space="preserve">5358508</t>
  </si>
  <si>
    <t xml:space="preserve">Mismatch Repair</t>
  </si>
  <si>
    <t xml:space="preserve">YOL090W,YMR167W,YDL164C,YBR088C,YDR097C,YOR033C,YNL082W,YCR092C</t>
  </si>
  <si>
    <t xml:space="preserve">YBR088C,YCR092C,YDL164C,YDR097C,YMR167W,YNL082W,YOL090W,YOR033C</t>
  </si>
  <si>
    <t xml:space="preserve">198725</t>
  </si>
  <si>
    <t xml:space="preserve">Nuclear Events (kinase and transcription factor activation)</t>
  </si>
  <si>
    <t xml:space="preserve">YMR043W,YIL113W,YLR113W,YNL053W,YKL126W,YHR205W,YBR028C,YGR040W,YPR054W,YHR030C,YBL016W</t>
  </si>
  <si>
    <t xml:space="preserve">YBL016W,YBR028C,YGR040W,YHR030C,YHR205W,YIL113W,YKL126W,YLR113W,YMR043W,YNL053W,YPR054W</t>
  </si>
  <si>
    <t xml:space="preserve">69091</t>
  </si>
  <si>
    <t xml:space="preserve">Polymerase switching</t>
  </si>
  <si>
    <t xml:space="preserve">YBR087W,YIR008C,YNL290W,YBR088C,YOR217W,YOL094C,YJR068W,YBL035C,YKL045W,YNL102W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</si>
  <si>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</si>
  <si>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</si>
  <si>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</si>
  <si>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5223345</t>
  </si>
  <si>
    <t xml:space="preserve">Miscellaneous transport and binding events</t>
  </si>
  <si>
    <t xml:space="preserve">YCR075C,YOR085W,YOL092W,YPL060W,YML019W</t>
  </si>
  <si>
    <t xml:space="preserve">YCR075C,YML019W,YOL092W,YOR085W,YPL060W</t>
  </si>
  <si>
    <t xml:space="preserve">6811438</t>
  </si>
  <si>
    <t xml:space="preserve">Intra-Golgi traffic</t>
  </si>
  <si>
    <t xml:space="preserve">YHL031C,YIL004C,YBR080C,YEL022W,YOR216C,YPR095C,YKL196C,YDR481C,YBL050W,YDL137W,YKL006C-A,YLR026C,YDL192W,YJR031C</t>
  </si>
  <si>
    <t xml:space="preserve">YBL050W,YBR080C,YDL137W,YDL192W,YDR481C,YEL022W,YHL031C,YIL004C,YJR031C,YKL006C-A,YKL196C,YLR026C,YOR216C,YPR095C</t>
  </si>
  <si>
    <t xml:space="preserve">1483213</t>
  </si>
  <si>
    <t xml:space="preserve">Synthesis of PE</t>
  </si>
  <si>
    <t xml:space="preserve">YGR007W,YLR133W,YMR165C,YHR123W,YDR147W,YNL130C</t>
  </si>
  <si>
    <t xml:space="preserve">YDR147W,YGR007W,YHR123W,YLR133W,YMR165C,YNL130C</t>
  </si>
  <si>
    <t xml:space="preserve">8866654</t>
  </si>
  <si>
    <t xml:space="preserve">E3 ubiquitin ligases ubiquitinate target proteins</t>
  </si>
  <si>
    <t xml:space="preserve">YLR167W,YDR059C,YDR244W,YDR265W,YGL153W,YBR082C,YMR026C,YIL148W,YLR191W,YKR094C</t>
  </si>
  <si>
    <t xml:space="preserve">YBR082C,YDR059C,YDR244W,YDR265W,YGL153W,YIL148W,YKR094C,YLR167W,YLR191W,YMR026C</t>
  </si>
  <si>
    <t xml:space="preserve">3899300</t>
  </si>
  <si>
    <t xml:space="preserve">SUMOylation of transcription cofactors</t>
  </si>
  <si>
    <t xml:space="preserve">YDR510W,YDL064W,YNL112W,YHR090C,YOR064C,YNL097C,YJL141C</t>
  </si>
  <si>
    <t xml:space="preserve">YDL064W,YDR510W,YHR090C,YJL141C,YNL097C,YNL112W,YOR064C</t>
  </si>
  <si>
    <t xml:space="preserve">2514859</t>
  </si>
  <si>
    <t xml:space="preserve">Inactivation, recovery and regulation of the phototransduction cascade</t>
  </si>
  <si>
    <t xml:space="preserve">YLR195C,YBL091C,YLR244C,YDR373W,YER020W</t>
  </si>
  <si>
    <t xml:space="preserve">YBL091C,YDR373W,YER020W,YLR195C,YLR244C</t>
  </si>
  <si>
    <t xml:space="preserve">9668328</t>
  </si>
  <si>
    <t xml:space="preserve">Sealing of the nuclear envelope (NE) by ESCRT-III</t>
  </si>
  <si>
    <t xml:space="preserve">YML085C,YER047C,YPR173C,YKL002W,YDR486C,YML124C,YLR025W,YNL265C,YFL037W,YMR077C,YKL041W</t>
  </si>
  <si>
    <t xml:space="preserve">YDR486C,YER047C,YFL037W,YKL002W,YKL041W,YLR025W,YML085C,YML124C,YMR077C,YNL265C,YPR173C</t>
  </si>
  <si>
    <t xml:space="preserve">163680</t>
  </si>
  <si>
    <t xml:space="preserve">AMPK inhibits chREBP transcriptional activation activity</t>
  </si>
  <si>
    <t xml:space="preserve">449147</t>
  </si>
  <si>
    <t xml:space="preserve">Signaling by Interleukins</t>
  </si>
  <si>
    <t xml:space="preserve">YBL009W,YLR167W,YIL036W,YDL159W,YIL113W,YLR113W,YPL140C,YNL053W,YJL128C,YNL167C,YKL171W,YGL021W,YEL009C,YOR231W,YGL087C,YBR028C,YGR040W,YIL148W,YPR054W,YHR030C,YBL016W,YDR092W,YKR094C,YER045C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</si>
  <si>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</si>
  <si>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429914</t>
  </si>
  <si>
    <t xml:space="preserve">Deadenylation-dependent mRNA decay</t>
  </si>
  <si>
    <t xml:space="preserve">YGR195W,YDL160C,YER112W,YEL015W,YJL124C,YDL111C,YGR158C,YOL149W,YLR270W,YDR280W,YGL213C,YNL118C,YHR069C,YOL142W,YCR077C,YOL021C,YNL147W,YLR398C,YDR378C,YPR189W,YCR035C,YER146W,YNL232W,YGR095C,YLR438C-A,YBL026W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</si>
  <si>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</si>
  <si>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1632852</t>
  </si>
  <si>
    <t xml:space="preserve">Macroautophagy</t>
  </si>
  <si>
    <t xml:space="preserve">YHR171W,YFR021W,YLR167W,YKL198C,YOR061W,YBL088C,YKL209C,YML085C,YBR097W,YAL008W,YJR110W,YOR039W,YHR146W,YKL002W,YDR244W,YDR486C,YPL120W,YBL078C,YNL021W,YML124C,YNR007C,YNL173C,YGL180W,YIL035C,YER027C,YPR049C,YGL208W,YDL149W,YDR422C,YDR488C,YPL100W,YLR025W,YGL115W,YJR059W,YDR424C,YGL087C,YKR054C,YPL149W,YLR240W,YGR223C,YIL148W,YKR103W,YBR217W,YLR360W,YFL037W,YMR077C,YDR092W,YPR185W,YDR477W,YKR094C,YKL041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</si>
  <si>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</si>
  <si>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</si>
  <si>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</si>
  <si>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1266738</t>
  </si>
  <si>
    <t xml:space="preserve">Developmental Biology</t>
  </si>
  <si>
    <t xml:space="preserve">YGR167W,YJR005W,YDL159W,YLR113W,YJR058C,YOL062C,YGL206C,YKL135C,YBR028C,YGR040W,YBR182C,YBL037W,YPL089C,YHR030C,YBL016W</t>
  </si>
  <si>
    <t xml:space="preserve">YBL016W,YBL037W,YBR028C,YBR182C,YDL159W,YGL206C,YGR040W,YGR167W,YHR030C,YJR005W,YJR058C,YKL135C,YLR113W,YOL062C,YPL089C</t>
  </si>
  <si>
    <t xml:space="preserve">76005</t>
  </si>
  <si>
    <t xml:space="preserve">Response to elevated platelet cytosolic Ca2+</t>
  </si>
  <si>
    <t xml:space="preserve">YMR197C,YMR183C,YMR092C,YKL209C,YML085C,YDR168W,YJR104C,YML124C,YDR288W,YPR031W,YFL039C,YIL043C,YBR109C,YDR164C,YNL233W,YBR025C,YBL105C,YPL232W</t>
  </si>
  <si>
    <t xml:space="preserve">YBL105C,YBR025C,YBR109C,YDR164C,YDR168W,YDR288W,YFL039C,YIL043C,YJR104C,YKL209C,YML085C,YML124C,YMR092C,YMR183C,YMR197C,YNL233W,YPL232W,YPR031W</t>
  </si>
  <si>
    <t xml:space="preserve">9020702</t>
  </si>
  <si>
    <t xml:space="preserve">Interleukin-1 signaling</t>
  </si>
  <si>
    <t xml:space="preserve">YBL009W,YLR167W,YGL021W,YGL087C,YIL148W,YDR092W,YKR094C</t>
  </si>
  <si>
    <t xml:space="preserve">YBL009W,YDR092W,YGL021W,YGL087C,YIL148W,YKR094C,YLR167W</t>
  </si>
  <si>
    <t xml:space="preserve">1614635</t>
  </si>
  <si>
    <t xml:space="preserve">Sulfur amino acid metabolism</t>
  </si>
  <si>
    <t xml:space="preserve">YMR009W,YEL038W,YPR118W,YLR348C,YAL012W,YLR017W,YOR251C,YER043C,YGR155W,YLR180W,YDR502C</t>
  </si>
  <si>
    <t xml:space="preserve">YAL012W,YDR502C,YEL038W,YER043C,YGR155W,YLR017W,YLR180W,YLR348C,YMR009W,YOR251C,YPR118W</t>
  </si>
  <si>
    <t xml:space="preserve">450531</t>
  </si>
  <si>
    <t xml:space="preserve">Regulation of mRNA stability by proteins that bind AU-rich elements</t>
  </si>
  <si>
    <t xml:space="preserve">YGR195W,YLR136C,YDL111C,YBR017C,YGL173C,YGR158C,YOL149W,YKL126W,YDR280W,YNL118C,YHR069C,YKL171W,YOL142W,YOL021C,YDR151C,YHR205W,YCR035C,YDR429C,YNL232W,YGR095C,YBL105C</t>
  </si>
  <si>
    <t xml:space="preserve">YBL105C,YBR017C,YCR035C,YDL111C,YDR151C,YDR280W,YDR429C,YGL173C,YGR095C,YGR158C,YGR195W,YHR069C,YHR205W,YKL126W,YKL171W,YLR136C,YNL118C,YNL232W,YOL021C,YOL142W,YOL149W</t>
  </si>
  <si>
    <t xml:space="preserve">168256</t>
  </si>
  <si>
    <t xml:space="preserve">Immune System</t>
  </si>
  <si>
    <t xml:space="preserve">YDR054C,YPR160W,YOR347C,YBR118W,YER136W,YER094C,YOL078W,YKR093W,YNL049C,YPL170W,YIL007C,YHR171W,YNL045W,YFL007W,YHR098C,YMR017W,YDR385W,YDR284C,YML035C,YBL009W,YPR119W,YGR109C,YCL005W-A,YPR120C,YEL002C,YGL003C,YGR009C,YJL008C,YCL040W,YKL203C,YML068W,YLR167W,YDL007W,YDR059C,YJL001W,YCR072C,YOR057W,YKL059C,YIL036W,YPR108W,YBL084C,YKL020C,YLR216C,YER100W,YOL100W,YIL005W,YEL012W,YDL159W,YLR127C,YML001W,YDR516C,YOR320C,YMR278W,YPL123C,YCR026C,YNL090W,YEL051W,YMR314W,YOR327C,YDR328C,YKL022C,YHR166C,YLR306W,YIL113W,YJR065C,YFR018C,YFR053C,YIL075C,YLR350W,YDR093W,YLR113W,YPL140C,YNL006W,YDL185W,YER093C,YKL189W,YJL073W,YNL304W,YDR256C,YOL113W,YJL146W,YKL210W,YMR054W,YKL013C,YKL157W,YNL053W,YBR127C,YGL048C,YLR229C,YGL040C,YOR039W,YER120W,YDL029W,YML013W,YBR234C,YML057W,YOR076C,YDR177W,YGR003W,YIR033W,YBL113C,YDL126C,YPR181C,YOL110W,YIR010W,YIL142W,YJR141W,YGL104C,YLR209C,YPR165W,YHR039C-A,YHR129C,YBR089C-A,YPL154C,YDL066W,YBL064C,YEL029C,YMR199W,YFL005W,YER166W,YKR031C,YKL190W,YHR027C,YPL046C,YPL240C,YIL017C,YBR241C,YOR127W,YGR184C,YML028W,YNL172W,YGR020C,YOR085W,YML022W,YKR058W,YGL058W,YJL128C,YNL167C,YHR216W,YAL038W,YKL126W,YKR084C,YBR270C,YDR238C,YGL116W,YDL097C,YAL024C,YPL115C,YER012W,YKL139W,YDL008W,YOR362C,YIL137C,YPR066W,YJL058C,YKR017C,YOR089C,YKL171W,YCR073C,YBR196C,YDL190C,YNR031C,YML063W,YPR184W,YAL026C,YHR047C,YLR024C,YKL080W,YGR108W,YLR351C,YNL138W,YLR262C,YMR224C,YDR118W,YMR247C,YKL010C,YHR026W,YLR310C,YBR284W,YLR245C,YGL021W,YCL057W,YDR389W,YOR133W,YIL109C,YER132C,YOR332W,YMR110C,YER021W,YLR370C,YHR200W,YHL007C,YFL039C,YML088W,YMR284W,YGR284C,YDL147W,YIL062C,YEL009C,YCR038C,YIL160C,YFR004W,YOR231W,YPL242C,YOR270C,YJR032W,YIL043C,YHR205W,YNL265C,YKR013W,YBR082C,YAL030W,YAL040C,YDR424C,YER125W,YGL087C,YOR249C,YPL111W,YGL240W,YGR135W,YBR109C,YKL067W,YBR028C,YGL141W,YKR054C,YJL137C,YGL197W,YDR457W,YDL132W,YMR205C,YMR186W,YEL027W,YLR433C,YCR094W,YNL339C,YDR216W,YFR050C,YKR055W,YML019W,YGR040W,YGL011C,YOL155C,YLL024C,YHL050C,YMR022W,YMR162C,YDR453C,YKL213C,YKL127W,YIL177C,YIL148W,YDL052C,YOL133W,YLR097C,YPL218W,YIL118W,YJL225C,YNR035C,YPR054W,YBL037W,YOR157C,YGL253W,YOR259C,YDR503C,YOL038W,YOR339C,YDL092W,YHR030C,YML133C,YBR260C,YKL145W,YBL016W,YFL037W,YFR052W,YGR038W,YML056C,YPR080W,YJL078C,YDR092W,YML077W,YDR379W,YLR432W,YJL070C,YOR261C,YPL256C,YDR063W,YDR101C,YDL091C,YLR446W,YCR088W,YBL041W,YLR422W,YKR094C,YBL105C,YPL259C,YHR042W,YPR036W,YER155C,YML092C,YOR204W,YDR394W,YGR152C,YIL169C,YDR427W,YOR117W,YLR441C,YMR106C,YNL135C,YGR240C,YLR447C,YLR347C,YNL128W,YPR103W,YOR042W,YNL298W,YGR253C,YER045C,YJL079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</si>
  <si>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</si>
  <si>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9609507</t>
  </si>
  <si>
    <t xml:space="preserve">Protein localization</t>
  </si>
  <si>
    <t xml:space="preserve">YML054C,YML042W,YKL188C,YKR009C,YJL143W,YJR019C,YEL020C,YLR167W,YDR059C,YLR259C,YER100W,YPL147W,YMR183C,YOR327C,YLR251W,YGL018C,YDR329C,YDR256C,YIL065C,YER120W,YDL065C,YOL147C,YDR244W,YDL066W,YGR037C,YDR265W,YOR007C,YPR140W,YDL217C,YGL153W,YEL020W-A,YGL205W,YMR110C,YNL111C,YIL160C,YBR082C,YAL030W,YMR026C,YJR154W,YBR085W,YDR142C,YBL030C,YNL202W,YLR026C,YIL148W,YMR056C,YER019C-A,YDL120W,YDR430C,YBR162W-A,YDR086C,YLR191W,YGR028W,YKR094C,YLR151C,YLR389C,YHR042W,YPL232W,YHR005C-A,YJL088W,YNR017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</si>
  <si>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</si>
  <si>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429958</t>
  </si>
  <si>
    <t xml:space="preserve">mRNA decay by 3' to 5' exoribonuclease</t>
  </si>
  <si>
    <t xml:space="preserve">YGR195W,YDL111C,YGR158C,YLR270W,YDR280W,YGL213C,YHR069C,YOL142W,YOL021C,YLR398C,YPR189W,YCR035C,YNL232W,YGR095C</t>
  </si>
  <si>
    <t xml:space="preserve">YCR035C,YDL111C,YDR280W,YGL213C,YGR095C,YGR158C,YGR195W,YHR069C,YLR270W,YLR398C,YNL232W,YOL021C,YOL142W,YPR189W</t>
  </si>
  <si>
    <t xml:space="preserve">8964572</t>
  </si>
  <si>
    <t xml:space="preserve">Lipid particle organization</t>
  </si>
  <si>
    <t xml:space="preserve">YDL114W,YLR426W,YPL033C,YGL126W,YDR319C</t>
  </si>
  <si>
    <t xml:space="preserve">YDL114W,YDR319C,YGL126W,YLR426W,YPL033C</t>
  </si>
  <si>
    <t xml:space="preserve">8980692</t>
  </si>
  <si>
    <t xml:space="preserve">RHOA GTPase cycle</t>
  </si>
  <si>
    <t xml:space="preserve">YMR017W,YGR009C,YJL201W,YPL176C,YOR327C,YOR134W,YJR126C,YML013W,YPR165W,YKR031C,YOR127W,YAL024C,YPL115C,YLR310C,YDR389W,YCR038C,YPL242C,YDR189W,YOR256C,YIL070C,YDL135C,YBR260C,YDR379W,YDL091C,YLR422W,YBL105C,YER155C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</si>
  <si>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</si>
  <si>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202131</t>
  </si>
  <si>
    <t xml:space="preserve">Metabolism of nitric oxide: NOS3 activation and regulation</t>
  </si>
  <si>
    <t xml:space="preserve">YLR246W,YLR118C,YPL240C,YKL126W,YHR205W,YBR109C,YMR186W,YHR042W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</si>
  <si>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</si>
  <si>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</si>
  <si>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</si>
  <si>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</si>
  <si>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</si>
  <si>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</si>
  <si>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</si>
  <si>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69620</t>
  </si>
  <si>
    <t xml:space="preserve">Cell Cycle Checkpoints</t>
  </si>
  <si>
    <t xml:space="preserve">YAR007C,YER094C,YIL007C,YFL007W,YBR087W,YOR295W,YLR167W,YDL007W,YJL001W,YGR188C,YPR108W,YKL198C,YBL088C,YMR314W,YER173W,YIL075C,YJL013C,YGL048C,YNL290W,YHR027C,YMR036C,YDL101C,YLR288C,YGL116W,YDL097C,YER012W,YOR362C,YJL030W,YPL194W,YMR233W,YER021W,YOL094C,YHR200W,YDL147W,YOR368W,YFR004W,YJR068W,YJR059W,YNL312W,YGR135W,YFR050C,YGL011C,YIL148W,YOR157C,YOR259C,YOL038W,YKL145W,YFR052W,YOR261C,YBL041W,YDR477W,YKR094C,YML092C,YDR394W,YDR427W,YOR117W,YOR026W,YPR103W,YGR253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</si>
  <si>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</si>
  <si>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69002</t>
  </si>
  <si>
    <t xml:space="preserve">DNA Replication Pre-Initiation</t>
  </si>
  <si>
    <t xml:space="preserve">YBR202W,YAR007C,YPR175W,YDR052C,YEL032W,YJL194W,YLL004W,YDR121W,YDR225W,YLR274W,YIR008C,YDL017W,YJL065C,YNL262W,YBR060C,YIL150C,YDR224C,YKL049C,YPR162C,YBL023C,YML065W,YLR103C,YNL312W,YBL035C,YKL045W,YBR278W,YBL003C,YNL261W,YPR019W,YBR160W,YBL002W,YGL201C,YNL102W,YBR010W,YNL030W,YNL031C,YBR009C,YOL012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</si>
  <si>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</si>
  <si>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9035034</t>
  </si>
  <si>
    <t xml:space="preserve">RHOF GTPase cycle</t>
  </si>
  <si>
    <t xml:space="preserve">YJL201W,YNL090W,YPR165W,YOR127W,YPL115C,YKR055W,YIL118W,YBR260C,YDR379W,YER155C</t>
  </si>
  <si>
    <t xml:space="preserve">YBR260C,YDR379W,YER155C,YIL118W,YJL201W,YKR055W,YNL090W,YOR127W,YPL115C,YPR165W</t>
  </si>
  <si>
    <t xml:space="preserve">2187338</t>
  </si>
  <si>
    <t xml:space="preserve">Visual phototransduction</t>
  </si>
  <si>
    <t xml:space="preserve">YLR195C,YDL114W,YLR426W,YBL091C,YLR244C,YDR373W,YPL033C,YER020W,YOR360C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</si>
  <si>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</si>
  <si>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</si>
  <si>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</si>
  <si>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198753</t>
  </si>
  <si>
    <t xml:space="preserve">ERK/MAPK targets</t>
  </si>
  <si>
    <t xml:space="preserve">YIL113W,YLR113W,YNL053W,YBR028C,YGR040W,YPR054W,YHR030C,YBL016W</t>
  </si>
  <si>
    <t xml:space="preserve">YBL016W,YBR028C,YGR040W,YHR030C,YIL113W,YLR113W,YNL053W,YPR054W</t>
  </si>
  <si>
    <t xml:space="preserve">9013420</t>
  </si>
  <si>
    <t xml:space="preserve">RHOU GTPase cycle</t>
  </si>
  <si>
    <t xml:space="preserve">YIR006C,YOL113W,YLR229C,YBL047C,YGR136W,YNL084C,YHL007C,YGL206C,YPL242C,YPL183C,YER125W,YHL002W,YNL298W</t>
  </si>
  <si>
    <t xml:space="preserve">YBL047C,YER125W,YGL206C,YGR136W,YHL002W,YHL007C,YIR006C,YLR229C,YNL084C,YNL298W,YOL113W,YPL183C,YPL242C</t>
  </si>
  <si>
    <t xml:space="preserve">9012999</t>
  </si>
  <si>
    <t xml:space="preserve">RHO GTPase cycle</t>
  </si>
  <si>
    <t xml:space="preserve">YNL180C,YNL098C,YOL081W,YPL170W,YMR017W,YGR009C,YKL020C,YJL201W,YML001W,YIR006C,YNL090W,YPL176C,YOR327C,YFL048C,YOL113W,YOR134W,YLR229C,YER120W,YJR126C,YML013W,YIR033W,YPR165W,YKR031C,YOR127W,YBL047C,YAL024C,YPL115C,YBL091C-A,YGR136W,YNL280C,YLR080W,YLR310C,YDR389W,YMR110C,YIL034C,YNL084C,YHL007C,YGL206C,YCR038C,YPL242C,YPL183C,YER125W,YKR044W,YDR189W,YOR256C,YNL079C,YKR055W,YHL002W,YIL070C,YDL135C,YLR026C,YIL118W,YOR027W,YBR260C,YMR232W,YBR140C,YOL065C,YDR379W,YER020W,YDL091C,YCR088W,YLR422W,YBL105C,YER155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</si>
  <si>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</si>
  <si>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5607764</t>
  </si>
  <si>
    <t xml:space="preserve">CLEC7A (Dectin-1) signaling</t>
  </si>
  <si>
    <t xml:space="preserve">YML057W,YKL190W,YCR073C,YBR109C,YLR433C,YBL105C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</si>
  <si>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</si>
  <si>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</si>
  <si>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</si>
  <si>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450282</t>
  </si>
  <si>
    <t xml:space="preserve">MAPK targets/ Nuclear events mediated by MAP kinases</t>
  </si>
  <si>
    <t xml:space="preserve">YIL036W,YIL113W,YLR113W,YNL053W,YNL167C,YEL009C,YBR028C,YGR040W,YPR054W,YHR030C,YBL016W,YER045C</t>
  </si>
  <si>
    <t xml:space="preserve">YBL016W,YBR028C,YEL009C,YER045C,YGR040W,YHR030C,YIL036W,YIL113W,YLR113W,YNL053W,YNL167C,YPR054W</t>
  </si>
  <si>
    <t xml:space="preserve">163685</t>
  </si>
  <si>
    <t xml:space="preserve">Integration of energy metabolism</t>
  </si>
  <si>
    <t xml:space="preserve">YOR317W,YIL009W,YIL033C,YJL164C,YHR146W,YPL268W,YGL104C,YBR241C,YNL173C,YER027C,YGL208W,YPL203W,YMR246W,YDR422C,YGL115W,YDL052C,YKL166C,YER020W,YDR477W,YBL105C,YGR152C,YNR016C,YLR354C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</si>
  <si>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</si>
  <si>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9013423</t>
  </si>
  <si>
    <t xml:space="preserve">RAC3 GTPase cycle</t>
  </si>
  <si>
    <t xml:space="preserve">YNL180C,YJL201W,YOR127W,YPL115C,YDL135C,YBR260C,YOL065C,YDR379W,YER155C</t>
  </si>
  <si>
    <t xml:space="preserve">YBR260C,YDL135C,YDR379W,YER155C,YJL201W,YNL180C,YOL065C,YOR127W,YPL115C</t>
  </si>
  <si>
    <t xml:space="preserve">9748787</t>
  </si>
  <si>
    <t xml:space="preserve">Azathioprine ADME</t>
  </si>
  <si>
    <t xml:space="preserve">YKL209C,YMR217W,YHR216W,YDR454C,YAL022C,YKL067W,YML056C,YLR432W</t>
  </si>
  <si>
    <t xml:space="preserve">YAL022C,YDR454C,YHR216W,YKL067W,YKL209C,YLR432W,YML056C,YMR217W</t>
  </si>
  <si>
    <t xml:space="preserve">5687128</t>
  </si>
  <si>
    <t xml:space="preserve">MAPK6/MAPK4 signaling</t>
  </si>
  <si>
    <t xml:space="preserve">YFR028C,YER094C,YIL007C,YFL007W,YPR119W,YGR109C,YPR120C,YDR218C,YJL164C,YLR167W,YDL007W,YJL001W,YPR108W,YHR107C,YMR314W,YIL075C,YOL113W,YGL048C,YLR229C,YNL007C,YMR199W,YHR027C,YDL097C,YER012W,YJR076C,YOR362C,YKL171W,YGR059W,YGR108W,YPL203W,YER021W,YHR200W,YHL007C,YDL147W,YFR004W,YDL225W,YLR314C,YAL040C,YGR135W,YGR218W,YFR050C,YGL011C,YIL148W,YPR054W,YOR157C,YOR259C,YOL038W,YKL166C,YKL145W,YFR052W,YOR261C,YPL256C,YBL041W,YKR094C,YML092C,YDR394W,YDR427W,YOR117W,YPR103W,YNL298W,YGR253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</si>
  <si>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</si>
  <si>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9009391</t>
  </si>
  <si>
    <t xml:space="preserve">Extra-nuclear estrogen signaling</t>
  </si>
  <si>
    <t xml:space="preserve">YLR260W,YOL100W,YPL240C,YKL126W,YHR205W,YBR109C,YMR186W,YBL016W,YBL105C,YHR042W</t>
  </si>
  <si>
    <t xml:space="preserve">YBL016W,YBL105C,YBR109C,YHR042W,YHR205W,YKL126W,YLR260W,YMR186W,YOL100W,YPL240C</t>
  </si>
  <si>
    <t xml:space="preserve">5683057</t>
  </si>
  <si>
    <t xml:space="preserve">MAPK family signaling cascades</t>
  </si>
  <si>
    <t xml:space="preserve">YFR028C,YER094C,YIL007C,YFL007W,YPR119W,YGR109C,YPR120C,YDR218C,YJL164C,YLR167W,YDL007W,YJL001W,YPR108W,YDL159W,YHR107C,YKL019W,YMR314W,YIL113W,YIL075C,YOL113W,YNL053W,YGL048C,YLR229C,YDL230W,YNL007C,YLR118C,YMR199W,YHR027C,YDL097C,YER012W,YJR076C,YOR362C,YKL171W,YGR059W,YGR108W,YPL203W,YER021W,YHR200W,YOR208W,YHL007C,YDL147W,YFR004W,YDL225W,YLR314C,YAL040C,YGR135W,YGR218W,YFR050C,YGR040W,YGL011C,YIL148W,YPR054W,YOR157C,YOR259C,YOL038W,YHR030C,YER075C,YDL090C,YKL166C,YKL145W,YBL016W,YFR052W,YOR261C,YPL256C,YBL041W,YKR094C,YML092C,YDR394W,YDR427W,YOR117W,YPR103W,YNL298W,YGR253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</si>
  <si>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</si>
  <si>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3214847</t>
  </si>
  <si>
    <t xml:space="preserve">HATs acetylate histones</t>
  </si>
  <si>
    <t xml:space="preserve">YEL056W,YIL036W,YJR082C,YOR230W,YPL139C,YNL167C,YPL001W,YDR224C,YKL049C,YOR244W,YHR090C,YPR031W,YBR195C,YOR064C,YNL097C,YOR229W,YBL002W,YNL030W,YBR009C,YER045C</t>
  </si>
  <si>
    <t xml:space="preserve">YBL002W,YBR009C,YBR195C,YDR224C,YEL056W,YER045C,YHR090C,YIL036W,YJR082C,YKL049C,YNL030W,YNL097C,YNL167C,YOR064C,YOR229W,YOR230W,YOR244W,YPL001W,YPL139C,YPR031W</t>
  </si>
  <si>
    <t xml:space="preserve">446652</t>
  </si>
  <si>
    <t xml:space="preserve">Interleukin-1 family signaling</t>
  </si>
  <si>
    <t xml:space="preserve">YBL009W,YLR167W,YGL021W,YGL087C,YIL148W,YPR054W,YDR092W,YKR094C</t>
  </si>
  <si>
    <t xml:space="preserve">YBL009W,YDR092W,YGL021W,YGL087C,YIL148W,YKR094C,YLR167W,YPR054W</t>
  </si>
  <si>
    <t xml:space="preserve">9609523</t>
  </si>
  <si>
    <t xml:space="preserve">Insertion of tail-anchored proteins into the endoplasmic reticulum membrane</t>
  </si>
  <si>
    <t xml:space="preserve">YER100W,YMR183C,YOR327C,YER120W,YOR007C,YMR110C,YNL111C,YAL030W,YLR026C,YER019C-A,YBR162W-A,YDR086C,YPL232W</t>
  </si>
  <si>
    <t xml:space="preserve">YAL030W,YBR162W-A,YDR086C,YER019C-A,YER100W,YER120W,YLR026C,YMR110C,YMR183C,YNL111C,YOR007C,YOR327C,YPL232W</t>
  </si>
  <si>
    <t xml:space="preserve">2995410</t>
  </si>
  <si>
    <t xml:space="preserve">Nuclear Envelope (NE) Reassembly</t>
  </si>
  <si>
    <t xml:space="preserve">YML085C,YDR510W,YER047C,YDL064W,YPR173C,YKL002W,YDR486C,YML124C,YGL097W,YNL280C,YLR025W,YNL265C,YMR235C,YFL037W,YMR077C,YLR293C,YKL041W,YLR347C</t>
  </si>
  <si>
    <t xml:space="preserve">YDL064W,YDR486C,YDR510W,YER047C,YFL037W,YGL097W,YKL002W,YKL041W,YLR025W,YLR293C,YLR347C,YML085C,YML124C,YMR077C,YMR235C,YNL265C,YNL280C,YPR173C</t>
  </si>
  <si>
    <t xml:space="preserve">5620916</t>
  </si>
  <si>
    <t xml:space="preserve">VxPx cargo-targeting to cilium</t>
  </si>
  <si>
    <t xml:space="preserve">YEL022W,YPR095C,YDL137W,YDL192W,YJR031C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</si>
  <si>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</si>
  <si>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</si>
  <si>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</si>
  <si>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202670</t>
  </si>
  <si>
    <t xml:space="preserve">ERKs are inactivated</t>
  </si>
  <si>
    <t xml:space="preserve">YIL113W,YNL053W,YGR040W,YPR054W,YHR030C,YBL016W</t>
  </si>
  <si>
    <t xml:space="preserve">YBL016W,YGR040W,YHR030C,YIL113W,YNL053W,YPR054W</t>
  </si>
  <si>
    <t xml:space="preserve">5693532</t>
  </si>
  <si>
    <t xml:space="preserve">DNA Double-Strand Break Repair</t>
  </si>
  <si>
    <t xml:space="preserve">YER095W,YDR096W,YBR098W,YLR167W,YKL198C,YBL088C,YML032C,YDR225W,YDR510W,YER169W,YDL064W,YDR217C,YDL101C,YDR224C,YKL049C,YJL168C,YMR224C,YJR059W,YGL087C,YDR386W,YOR156C,YDR409W,YBL003C,YIL148W,YNL250W,YBL052C,YGR123C,YDR092W,YDR477W,YKR094C,YBL002W,YNL116W,YNL030W,YBR009C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</si>
  <si>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</si>
  <si>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187687</t>
  </si>
  <si>
    <t xml:space="preserve">Signalling to ERKs</t>
  </si>
  <si>
    <t xml:space="preserve">YLR113W,YKL171W,YGR040W,YHR030C,YBL016W</t>
  </si>
  <si>
    <t xml:space="preserve">YBL016W,YGR040W,YHR030C,YKL171W,YLR113W</t>
  </si>
  <si>
    <t xml:space="preserve">68949</t>
  </si>
  <si>
    <t xml:space="preserve">Orc1 removal from chromatin</t>
  </si>
  <si>
    <t xml:space="preserve">YBR202W,YER094C,YIL007C,YFL007W,YPR119W,YGR109C,YPR120C,YLR167W,YEL032W,YDL007W,YJL001W,YPR108W,YJL194W,YLL004W,YMR314W,YDR328C,YIL075C,YLR274W,YGL048C,YMR199W,YHR027C,YBR060C,YDL097C,YER012W,YOR362C,YPR162C,YBL023C,YGR108W,YML065W,YER021W,YHR200W,YDL147W,YFR004W,YAL040C,YGR135W,YDL132W,YFR050C,YGL011C,YIL148W,YOL133W,YOR157C,YOR259C,YOL038W,YNL261W,YKL145W,YFR052W,YPR019W,YBR160W,YOR261C,YPL256C,YBL041W,YKR094C,YGL201C,YML092C,YDR394W,YDR427W,YOR117W,YPR103W,YGR253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</si>
  <si>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</si>
  <si>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</si>
  <si>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</si>
  <si>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9716542</t>
  </si>
  <si>
    <t xml:space="preserve">Signaling by Rho GTPases, Miro GTPases and RHOBTB3</t>
  </si>
  <si>
    <t xml:space="preserve">YNL180C,YNL098C,YOL081W,YPL170W,YHR023W,YMR017W,YDR096W,YGR009C,YKL020C,YJL201W,YOL100W,YML001W,YIR006C,YNL090W,YPL176C,YOR327C,YJR065C,YBR097W,YDR225W,YFL048C,YOL113W,YOR134W,YER169W,YKL013C,YLR229C,YER120W,YDL029W,YJR126C,YML013W,YBR234C,YIR033W,YAL029C,YJR017C,YPR165W,YBR200W,YKR031C,YMR036C,YOR127W,YBR179C,YBL047C,YAL024C,YOR326W,YPL115C,YPR188C,YDR224C,YKL049C,YBL091C-A,YGR136W,YNL280C,YLR080W,YAL048C,YLR310C,YDR389W,YMR110C,YIL034C,YNL084C,YLR370C,YHL007C,YGL206C,YFL039C,YIL062C,YCR038C,YPL242C,YPL183C,YER125W,YBR109C,YKR044W,YDR189W,YBL003C,YLR240W,YOR256C,YNL079C,YKR055W,YHL002W,YIL070C,YDL135C,YLR026C,YIL118W,YNR035C,YGL106W,YOR027W,YBR260C,YMR232W,YBR140C,YOL065C,YDR379W,YER020W,YDL091C,YCR088W,YLR422W,YBL002W,YBL105C,YER155C,YBR010W,YNL030W,YNL031C,YNL298W,YBR009C,YOL012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</si>
  <si>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</si>
  <si>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2555396</t>
  </si>
  <si>
    <t xml:space="preserve">Mitotic Metaphase and Anaphase</t>
  </si>
  <si>
    <t xml:space="preserve">YML085C,YDR510W,YER047C,YDL064W,YPR173C,YKL002W,YDR486C,YML124C,YGL097W,YNL280C,YLR025W,YGR098C,YNL265C,YMR235C,YFL037W,YMR077C,YLR293C,YKL041W,YLR347C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</si>
  <si>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</si>
  <si>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</si>
  <si>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</si>
  <si>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1660514</t>
  </si>
  <si>
    <t xml:space="preserve">Synthesis of PIPs at the Golgi membrane</t>
  </si>
  <si>
    <t xml:space="preserve">YJL100W,YLR305C,YBR097W,YKL212W,YDL137W,YLR240W,YDL192W,YNL267W,YOL065C,YNL128W</t>
  </si>
  <si>
    <t xml:space="preserve">YBR097W,YDL137W,YDL192W,YJL100W,YKL212W,YLR240W,YLR305C,YNL128W,YNL267W,YOL065C</t>
  </si>
  <si>
    <t xml:space="preserve">69306</t>
  </si>
  <si>
    <t xml:space="preserve">DNA Replication</t>
  </si>
  <si>
    <t xml:space="preserve">YBR202W,YAR007C,YPR175W,YJR006W,YER094C,YIL007C,YFL007W,YPR119W,YGR109C,YPR120C,YBR087W,YDR052C,YLR167W,YEL032W,YDL007W,YJL001W,YPR108W,YJL194W,YLL004W,YOL146W,YDR121W,YMR314W,YDR328C,YIL075C,YDR225W,YLR274W,YIR008C,YGL048C,YDL017W,YJL065C,YNL290W,YMR199W,YNL262W,YKL113C,YHR027C,YDL164C,YBR060C,YHR164C,YDL097C,YIL150C,YDR489W,YER012W,YBR088C,YDR224C,YJL072C,YKL049C,YOR362C,YPR162C,YBL023C,YGR108W,YDR013W,YML065W,YOR217W,YER021W,YOL094C,YHR200W,YDL147W,YLR103C,YFR004W,YDL102W,YJR068W,YNL312W,YAL040C,YBL035C,YGR135W,YKL045W,YBR278W,YBL003C,YDL132W,YFR050C,YGL011C,YIL148W,YOL133W,YOR157C,YOR259C,YOL038W,YNL261W,YKL145W,YFR052W,YPR019W,YBR160W,YOR261C,YPL256C,YBL041W,YKR094C,YBL002W,YGL201C,YNL102W,YML092C,YDR394W,YDR427W,YBR010W,YOR117W,YNL030W,YNL031C,YPR103W,YBR009C,YGR253C,YOL012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</si>
  <si>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</si>
  <si>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416482</t>
  </si>
  <si>
    <t xml:space="preserve">G alpha (12/13) signalling events</t>
  </si>
  <si>
    <t xml:space="preserve">YNL090W,YPR165W,YBL047C,YAL024C,YLR310C,YCR038C,YKR055W,YIL118W,YMR232W,YER020W</t>
  </si>
  <si>
    <t xml:space="preserve">YAL024C,YBL047C,YCR038C,YER020W,YIL118W,YKR055W,YLR310C,YMR232W,YNL090W,YPR165W</t>
  </si>
  <si>
    <t xml:space="preserve">195258</t>
  </si>
  <si>
    <t xml:space="preserve">RHO GTPase Effectors</t>
  </si>
  <si>
    <t xml:space="preserve">YHR023W,YDR096W,YOL100W,YNL090W,YJR065C,YBR097W,YDR225W,YOL113W,YER169W,YKL013C,YLR229C,YDL029W,YBR234C,YJR017C,YPR165W,YBR200W,YMR036C,YPR188C,YDR224C,YKL049C,YLR370C,YHL007C,YFL039C,YIL062C,YPL242C,YBR109C,YBL003C,YLR240W,YKR055W,YIL118W,YNR035C,YGL106W,YBL002W,YBL105C,YBR010W,YNL030W,YNL031C,YNL298W,YBR009C,YOL012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</si>
  <si>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</si>
  <si>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2514856</t>
  </si>
  <si>
    <t xml:space="preserve">The phototransduction cascade</t>
  </si>
  <si>
    <t xml:space="preserve">YLR195C,YBL091C,YLR244C,YDR373W,YER020W,YOR360C</t>
  </si>
  <si>
    <t xml:space="preserve">YBL091C,YDR373W,YER020W,YLR195C,YLR244C,YOR360C</t>
  </si>
  <si>
    <t xml:space="preserve">194315</t>
  </si>
  <si>
    <t xml:space="preserve">Signaling by Rho GTPases</t>
  </si>
  <si>
    <t xml:space="preserve">YNL180C,YNL098C,YOL081W,YPL170W,YHR023W,YMR017W,YDR096W,YGR009C,YKL020C,YJL201W,YOL100W,YML001W,YIR006C,YNL090W,YPL176C,YOR327C,YJR065C,YBR097W,YDR225W,YFL048C,YOL113W,YOR134W,YER169W,YKL013C,YLR229C,YER120W,YDL029W,YJR126C,YML013W,YBR234C,YIR033W,YJR017C,YPR165W,YBR200W,YKR031C,YMR036C,YOR127W,YBL047C,YAL024C,YPL115C,YPR188C,YDR224C,YKL049C,YBL091C-A,YGR136W,YNL280C,YLR080W,YLR310C,YDR389W,YMR110C,YIL034C,YNL084C,YLR370C,YHL007C,YGL206C,YFL039C,YIL062C,YCR038C,YPL242C,YPL183C,YER125W,YBR109C,YKR044W,YDR189W,YBL003C,YLR240W,YOR256C,YNL079C,YKR055W,YHL002W,YIL070C,YDL135C,YLR026C,YIL118W,YNR035C,YGL106W,YOR027W,YBR260C,YMR232W,YBR140C,YOL065C,YDR379W,YER020W,YDL091C,YCR088W,YLR422W,YBL002W,YBL105C,YER155C,YBR010W,YNL030W,YNL031C,YNL298W,YBR009C,YOL012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</si>
  <si>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</si>
  <si>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15869</t>
  </si>
  <si>
    <t xml:space="preserve">Metabolism of nucleotides</t>
  </si>
  <si>
    <t xml:space="preserve">YML035C,YOR074C,YER005W,YNR012W,YJR105W,YJL130C,YKL024C,YJR109C,YDR226W,YJR103W,YKL033W-A,YMR217W,YLR209C,YBR252W,YDL238C,YML022W,YHR216W,YDR454C,YHR144C,YJR069C,YBR284W,YLR245C,YPL091W,YKL067W,YDR020C,YER170W,YLR359W,YML056C,YGL234W,YLR432W,YJL070C,YBL039C,YDL166C,YBR111C,YMR120C,YNL220W,YGR061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</si>
  <si>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</si>
  <si>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1855183</t>
  </si>
  <si>
    <t xml:space="preserve">Synthesis of IP2, IP, and Ins in the cytosol</t>
  </si>
  <si>
    <t xml:space="preserve">YJL153C,YDR287W,YHR046C,YOL065C,YNL106C</t>
  </si>
  <si>
    <t xml:space="preserve">YDR287W,YHR046C,YJL153C,YNL106C,YOL065C</t>
  </si>
  <si>
    <t xml:space="preserve">70635</t>
  </si>
  <si>
    <t xml:space="preserve">Urea cycle</t>
  </si>
  <si>
    <t xml:space="preserve">YOR130C,YJL130C,YHR018C,YPL111W,YBR104W,YPR058W,YER069W,YJL088W</t>
  </si>
  <si>
    <t xml:space="preserve">YBR104W,YER069W,YHR018C,YJL088W,YJL130C,YOR130C,YPL111W,YPR058W</t>
  </si>
  <si>
    <t xml:space="preserve">9006931</t>
  </si>
  <si>
    <t xml:space="preserve">Signaling by Nuclear Receptors</t>
  </si>
  <si>
    <t xml:space="preserve">YOR374W,YPL061W,YLR260W,YKL058W,YOL005C,YGR005C,YIL131C,YOL100W,YER040W,YOR194C,YJL110C,YOR210W,YDR225W,YNL181W,YDR043C,YER169W,YIL021W,YPR068C,YDL114W,YLR426W,YJL006C,YKL107W,YPL240C,YER148W,YPR187W,YKL126W,YGR186W,YNL112W,YKL139W,YDR224C,YKL049C,YDR404C,YDL168W,YFL021W,YLR226W,YHR205W,YPL033C,YBR109C,YBL003C,YBR034C,YMR186W,YJL140W,YGL070C,YOR151C,YDL140C,YBL052C,YGR252W,YBL016W,YHR143W-A,YOR246C,YCR065W,YBL002W,YBL105C,YBR154C,YHR042W,YER073W,YOR224C,YBR010W,YNL030W,YNL031C,YBR009C,YOL012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</si>
  <si>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</si>
  <si>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1474151</t>
  </si>
  <si>
    <t xml:space="preserve">Tetrahydrobiopterin (BH4) synthesis, recycling, salvage and regulation</t>
  </si>
  <si>
    <t xml:space="preserve">YPL240C,YKL126W,YGR267C,YHR205W,YBR109C,YMR186W,YHR042W</t>
  </si>
  <si>
    <t xml:space="preserve">YBR109C,YGR267C,YHR042W,YHR205W,YKL126W,YMR186W,YPL240C</t>
  </si>
  <si>
    <t xml:space="preserve">200425</t>
  </si>
  <si>
    <t xml:space="preserve">Carnitine metabolism</t>
  </si>
  <si>
    <t xml:space="preserve">YHR146W,YNL173C,YER027C,YGL208W,YDR422C,YOR100C,YGL115W,YDR477W,YNR016C</t>
  </si>
  <si>
    <t xml:space="preserve">YDR422C,YDR477W,YER027C,YGL115W,YGL208W,YHR146W,YNL173C,YNR016C,YOR100C</t>
  </si>
  <si>
    <t xml:space="preserve">389661</t>
  </si>
  <si>
    <t xml:space="preserve">Glyoxylate metabolism and glycine degradation</t>
  </si>
  <si>
    <t xml:space="preserve">YML054C,YMR189W,YJL046W,YAL044C,YFL018C,YOR196C,YNL071W,YBR221C,YKL106W,YIL125W,YDR019C,YLR142W,YDR148C,YPL113C,YER178W</t>
  </si>
  <si>
    <t xml:space="preserve">YAL044C,YBR221C,YDR019C,YDR148C,YER178W,YFL018C,YIL125W,YJL046W,YKL106W,YLR142W,YML054C,YMR189W,YNL071W,YOR196C,YPL113C</t>
  </si>
  <si>
    <t xml:space="preserve">9646399</t>
  </si>
  <si>
    <t xml:space="preserve">Aggrephagy</t>
  </si>
  <si>
    <t xml:space="preserve">YLR167W,YKL209C,YML085C,YNL021W,YML124C,YDR488C,YDR424C,YGL087C,YKR054C,YIL148W,YKR103W,YFL037W,YDR092W,YKR094C</t>
  </si>
  <si>
    <t xml:space="preserve">YDR092W,YDR424C,YDR488C,YFL037W,YGL087C,YIL148W,YKL209C,YKR054C,YKR094C,YKR103W,YLR167W,YML085C,YML124C,YNL021W</t>
  </si>
  <si>
    <t xml:space="preserve">69017</t>
  </si>
  <si>
    <t xml:space="preserve">CDK-mediated phosphorylation and removal of Cdc6</t>
  </si>
  <si>
    <t xml:space="preserve">YER094C,YIL007C,YFL007W,YPR119W,YGR109C,YPR120C,YLR167W,YDL007W,YJL001W,YPR108W,YJL194W,YMR314W,YIL075C,YGL048C,YMR199W,YHR027C,YDL097C,YER012W,YOR362C,YGR108W,YER021W,YHR200W,YDL147W,YFR004W,YAL040C,YGR135W,YFR050C,YGL011C,YIL148W,YOR157C,YOR259C,YOL038W,YKL145W,YFR052W,YBR160W,YOR261C,YPL256C,YBL041W,YKR094C,YML092C,YDR394W,YDR427W,YOR117W,YPR103W,YGR253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</si>
  <si>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</si>
  <si>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8963693</t>
  </si>
  <si>
    <t xml:space="preserve">Aspartate and asparagine metabolism</t>
  </si>
  <si>
    <t xml:space="preserve">YPL176C,YPR021C,YJR126C,YOR256C,YKL106W,YLR027C,YGR124W,YPR145W</t>
  </si>
  <si>
    <t xml:space="preserve">YGR124W,YJR126C,YKL106W,YLR027C,YOR256C,YPL176C,YPR021C,YPR145W</t>
  </si>
  <si>
    <t xml:space="preserve">9013148</t>
  </si>
  <si>
    <t xml:space="preserve">CDC42 GTPase cycle</t>
  </si>
  <si>
    <t xml:space="preserve">YJL201W,YOR134W,YLR229C,YOR127W,YBL047C,YAL024C,YPL115C,YLR310C,YDR389W,YCR038C,YDL135C,YBR260C,YMR232W,YDR379W,YER020W,YER155C</t>
  </si>
  <si>
    <t xml:space="preserve">YAL024C,YBL047C,YBR260C,YCR038C,YDL135C,YDR379W,YDR389W,YER020W,YER155C,YJL201W,YLR229C,YLR310C,YMR232W,YOR127W,YOR134W,YPL115C</t>
  </si>
  <si>
    <t xml:space="preserve">382556</t>
  </si>
  <si>
    <t xml:space="preserve">ABC-family proteins mediated transport</t>
  </si>
  <si>
    <t xml:space="preserve">YKL188C,YER094C,YIL007C,YFL007W,YLR167W,YDL007W,YJL001W,YPR108W,YPL147W,YMR314W,YIL075C,YKL209C,YDR329C,YGR281W,YGL048C,YDL065C,YHR027C,YDL097C,YLL015W,YER012W,YOR362C,YHL035C,YER021W,YHR200W,YDL147W,YFR004W,YLL048C,YGR135W,YFR050C,YDR135C,YGL011C,YIL148W,YKR103W,YOR157C,YOR259C,YOL038W,YKL145W,YMR301C,YFR052W,YOR261C,YBL041W,YKR094C,YML092C,YDR394W,YDR427W,YOR117W,YPR103W,YGR253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</si>
  <si>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</si>
  <si>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425397</t>
  </si>
  <si>
    <t xml:space="preserve">Transport of vitamins, nucleosides, and related molecules</t>
  </si>
  <si>
    <t xml:space="preserve">YCL038C,YEL004W,YOR306C,YNL125C,YAL022C,YBR085W,YBL030C,YMR056C,YKL221W,YOL119C,YBR220C</t>
  </si>
  <si>
    <t xml:space="preserve">YAL022C,YBL030C,YBR085W,YBR220C,YCL038C,YEL004W,YKL221W,YMR056C,YNL125C,YOL119C,YOR306C</t>
  </si>
  <si>
    <t xml:space="preserve">9018519</t>
  </si>
  <si>
    <t xml:space="preserve">Estrogen-dependent gene expression</t>
  </si>
  <si>
    <t xml:space="preserve">YKL058W,YOL005C,YGR005C,YIL131C,YER040W,YOR194C,YJL110C,YOR210W,YDR225W,YDR043C,YER169W,YIL021W,YPR068C,YJL006C,YER148W,YPR187W,YGR186W,YNL112W,YKL139W,YDR224C,YKL049C,YDR404C,YFL021W,YLR226W,YBL003C,YBR034C,YJL140W,YGL070C,YOR151C,YDL140C,YBL052C,YGR252W,YHR143W-A,YCR065W,YBL002W,YBR154C,YOR224C,YBR010W,YNL030W,YNL031C,YBR009C,YOL012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</si>
  <si>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</si>
  <si>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450341</t>
  </si>
  <si>
    <t xml:space="preserve">Activation of the AP-1 family of transcription factors</t>
  </si>
  <si>
    <t xml:space="preserve">YIL036W,YLR113W,YNL167C,YEL009C,YGR040W,YPR054W,YHR030C,YBL016W,YER045C</t>
  </si>
  <si>
    <t xml:space="preserve">YBL016W,YEL009C,YER045C,YGR040W,YHR030C,YIL036W,YLR113W,YNL167C,YPR054W</t>
  </si>
  <si>
    <t xml:space="preserve">6807070</t>
  </si>
  <si>
    <t xml:space="preserve">PTEN Regulation</t>
  </si>
  <si>
    <t xml:space="preserve">YMR304W,YER094C,YIL007C,YFL007W,YLR167W,YDL007W,YJL001W,YPR108W,YOR061W,YDR005C,YBR058C,YMR314W,YIL075C,YGL048C,YOR039W,YHR027C,YDL097C,YER012W,YIL035C,YOR362C,YER021W,YHR200W,YDL147W,YFR004W,YER125W,YGR135W,YFR050C,YGL011C,YIL148W,YOR157C,YOR259C,YOL038W,YKL145W,YFR052W,YOR261C,YBL041W,YKR094C,YGR232W,YML092C,YDR394W,YDR427W,YOR117W,YNL128W,YPR103W,YGR253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</si>
  <si>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</si>
  <si>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69615</t>
  </si>
  <si>
    <t xml:space="preserve">G1/S DNA Damage Checkpoints</t>
  </si>
  <si>
    <t xml:space="preserve">YER094C,YIL007C,YFL007W,YOR295W,YLR167W,YDL007W,YJL001W,YPR108W,YKL198C,YBL088C,YMR314W,YIL075C,YGL048C,YHR027C,YMR036C,YDL101C,YDL097C,YER012W,YOR362C,YMR233W,YER021W,YHR200W,YDL147W,YFR004W,YJR059W,YGR135W,YFR050C,YGL011C,YIL148W,YOR157C,YOR259C,YOL038W,YKL145W,YFR052W,YOR261C,YBL041W,YDR477W,YKR094C,YML092C,YDR394W,YDR427W,YOR117W,YPR103W,YGR253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</si>
  <si>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</si>
  <si>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8964539</t>
  </si>
  <si>
    <t xml:space="preserve">Glutamate and glutamine metabolism</t>
  </si>
  <si>
    <t xml:space="preserve">YLR438W,YER023W,YKL106W,YPR035W,YOR323C,YJL060W</t>
  </si>
  <si>
    <t xml:space="preserve">YER023W,YJL060W,YKL106W,YLR438W,YOR323C,YPR035W</t>
  </si>
  <si>
    <t xml:space="preserve">6798695</t>
  </si>
  <si>
    <t xml:space="preserve">Neutrophil degranulation</t>
  </si>
  <si>
    <t xml:space="preserve">YPR160W,YOR347C,YBR118W,YER136W,YKR093W,YPL170W,YHR171W,YNL045W,YMR017W,YDR385W,YML035C,YEL002C,YGR009C,YJL008C,YCL040W,YPR108W,YLR216C,YIL005W,YML001W,YDR516C,YOR320C,YMR278W,YPL123C,YCR026C,YNL090W,YEL051W,YOR327C,YFR018C,YFR053C,YIL075C,YLR350W,YDR093W,YLR113W,YKL189W,YJL073W,YNL304W,YDR256C,YJL146W,YMR054W,YKL157W,YGL040C,YOR039W,YER120W,YDL029W,YML013W,YOR076C,YDL126C,YOL110W,YIR010W,YIL142W,YGL104C,YLR209C,YPR165W,YHR129C,YBR089C-A,YPL154C,YDL066W,YBL064C,YEL029C,YFL005W,YER166W,YKR031C,YHR027C,YPL240C,YIL017C,YBR241C,YOR127W,YML028W,YOR085W,YML022W,YKR058W,YHR216W,YAL038W,YKR084C,YDR238C,YDL097C,YPL115C,YKL139W,YIL137C,YOR089C,YBR196C,YPR184W,YAL026C,YHR047C,YLR351C,YNL138W,YLR262C,YBR284W,YLR245C,YDR389W,YOR133W,YER132C,YMR110C,YER021W,YMR284W,YGR284C,YDL147W,YIL062C,YIL160C,YFR004W,YPL242C,YOR270C,YJR032W,YIL043C,YNL265C,YKR013W,YAL030W,YDR424C,YPL111W,YBR109C,YKL067W,YKR054C,YJL137C,YGL197W,YDR457W,YMR205C,YMR186W,YEL027W,YCR094W,YKR055W,YML019W,YLL024C,YMR162C,YDR453C,YKL127W,YDL052C,YIL118W,YBL037W,YOR157C,YGL253W,YDL092W,YBR260C,YKL145W,YBL016W,YFL037W,YGR038W,YML056C,YPR080W,YJL078C,YML077W,YDR379W,YLR432W,YJL070C,YOR261C,YDR063W,YDR101C,YDL091C,YLR446W,YCR088W,YBL041W,YLR422W,YBL105C,YPL259C,YER155C,YML092C,YOR204W,YGR152C,YDR427W,YOR117W,YMR106C,YGR240C,YLR347C,YOR042W,YGR253C,YJL079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</si>
  <si>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</si>
  <si>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75815</t>
  </si>
  <si>
    <t xml:space="preserve">Ubiquitin-dependent degradation of Cyclin D</t>
  </si>
  <si>
    <t xml:space="preserve">YER094C,YIL007C,YFL007W,YPR119W,YGR109C,YPR120C,YLR167W,YDL007W,YJL001W,YPR108W,YMR314W,YIL075C,YGL048C,YMR199W,YHR027C,YDL097C,YER012W,YOR362C,YKL161C,YGR108W,YER021W,YHR200W,YDL147W,YFR004W,YAL040C,YGR135W,YFR050C,YGL011C,YIL148W,YOR157C,YOR259C,YOL038W,YKL145W,YFR052W,YBR160W,YOR261C,YPL256C,YBL041W,YKR094C,YML092C,YDR394W,YDR427W,YOR117W,YPR103W,YGR253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</si>
  <si>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</si>
  <si>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68886</t>
  </si>
  <si>
    <t xml:space="preserve">M Phase</t>
  </si>
  <si>
    <t xml:space="preserve">YDR517W,YFL008W,YIL026C,YMR001C,YOR061W,YML085C,YDR225W,YDR510W,YER047C,YOR039W,YDL064W,YDL003W,YPR173C,YKL002W,YDR486C,YLR086W,YBL097W,YJL074C,YML124C,YGL097W,YDR224C,YIL035C,YKL049C,YMR165C,YNL280C,YFR031C,YMR076C,YLR025W,YLR272C,YGR098C,YNL265C,YMR235C,YBL003C,YDR325W,YFL038C,YFL037W,YMR077C,YLR293C,YBL002W,YBL105C,YBR010W,YNL030W,YKL041W,YNL031C,YLR347C,YBR009C,YOL012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</si>
  <si>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</si>
  <si>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68867</t>
  </si>
  <si>
    <t xml:space="preserve">Assembly of the pre-replicative complex</t>
  </si>
  <si>
    <t xml:space="preserve">YBR202W,YEL032W,YJL194W,YLL004W,YDR225W,YLR274W,YBR060C,YDR224C,YKL049C,YPR162C,YBL023C,YML065W,YBL003C,YNL261W,YPR019W,YBL002W,YGL201C,YBR010W,YNL030W,YNL031C,YBR009C,YOL012C</t>
  </si>
  <si>
    <t xml:space="preserve">YBL002W,YBL003C,YBL023C,YBR009C,YBR010W,YBR060C,YBR202W,YDR224C,YDR225W,YEL032W,YGL201C,YJL194W,YKL049C,YLL004W,YLR274W,YML065W,YNL030W,YNL031C,YNL261W,YOL012C,YPR019W,YPR162C</t>
  </si>
  <si>
    <t xml:space="preserve">72731</t>
  </si>
  <si>
    <t xml:space="preserve">Recycling of eIF2:GDP</t>
  </si>
  <si>
    <t xml:space="preserve">YDR211W,YER025W,YKR026C,YJR007W,YGR083C,YPL237W,YOR260W,YLR291C</t>
  </si>
  <si>
    <t xml:space="preserve">YDR211W,YER025W,YGR083C,YJR007W,YKR026C,YLR291C,YOR260W,YPL237W</t>
  </si>
  <si>
    <t xml:space="preserve">1483249</t>
  </si>
  <si>
    <t xml:space="preserve">YJL153C,YLR410W,YPL268W,YDR287W,YDR017C,YDR315C,YOR163W,YHR046C,YOL065C,YDR173C,YNL106C,YNL128W</t>
  </si>
  <si>
    <t xml:space="preserve">YDR017C,YDR173C,YDR287W,YDR315C,YHR046C,YJL153C,YLR410W,YNL106C,YNL128W,YOL065C,YOR163W,YPL268W</t>
  </si>
  <si>
    <t xml:space="preserve">5688426</t>
  </si>
  <si>
    <t xml:space="preserve">Deubiquitination</t>
  </si>
  <si>
    <t xml:space="preserve">YMR304W,YER094C,YIL007C,YFL007W,YPR119W,YGR109C,YPR120C,YJR099W,YOR295W,YLR167W,YDL007W,YJL001W,YPR108W,YBR058C,YMR314W,YIL075C,YDR225W,YBL067C,YDR190C,YGL048C,YFR010W,YDR167W,YBL113C,YDL126C,YMR199W,YHR027C,YPL120W,YDR139C,YDL097C,YER012W,YDR224C,YFL044C,YOR362C,YOR338W,YML063W,YGR108W,YDR176W,YMR233W,YER021W,YHR200W,YDL147W,YFR004W,YMR223W,YAL040C,YGR135W,YDR448W,YBL003C,YNL339C,YFR050C,YGL011C,YHL050C,YIL177C,YIL148W,YJL225C,YOR157C,YOR259C,YOL038W,YMR236W,YML133C,YKL145W,YGR252W,YFR052W,YOR261C,YPL256C,YBL041W,YKR094C,YBL002W,YML092C,YDR394W,YAL034C,YDR427W,YOR117W,YLR441C,YNL128W,YPR103W,YGR253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</si>
  <si>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</si>
  <si>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1852241</t>
  </si>
  <si>
    <t xml:space="preserve">Organelle biogenesis and maintenance</t>
  </si>
  <si>
    <t xml:space="preserve">YER031C,YKL016C,YML085C,YEL022W,YJR090C,YNL021W,YPL078C,YML124C,YNL272C,YPR095C,YDL004W,YDL137W,YDR298C,YGL210W,YBL099W,YDL192W,YJR031C,YFL037W,YPL271W,YPR020W,YBR039W,YJR121W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</si>
  <si>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</si>
  <si>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8939211</t>
  </si>
  <si>
    <t xml:space="preserve">ESR-mediated signaling</t>
  </si>
  <si>
    <t xml:space="preserve">YLR260W,YKL058W,YOL005C,YGR005C,YIL131C,YOL100W,YER040W,YOR194C,YJL110C,YOR210W,YDR225W,YDR043C,YER169W,YIL021W,YPR068C,YJL006C,YPL240C,YER148W,YPR187W,YKL126W,YGR186W,YNL112W,YKL139W,YDR224C,YKL049C,YDR404C,YFL021W,YLR226W,YHR205W,YBR109C,YBL003C,YBR034C,YMR186W,YJL140W,YGL070C,YOR151C,YDL140C,YBL052C,YGR252W,YBL016W,YHR143W-A,YCR065W,YBL002W,YBL105C,YBR154C,YHR042W,YOR224C,YBR010W,YNL030W,YNL031C,YBR009C,YOL012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</si>
  <si>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</si>
  <si>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5625740</t>
  </si>
  <si>
    <t xml:space="preserve">RHO GTPases activate PKNs</t>
  </si>
  <si>
    <t xml:space="preserve">YDR096W,YOL100W,YNL090W,YDR225W,YER169W,YPR165W,YMR036C,YDR224C,YKL049C,YBL003C,YKR055W,YIL118W,YBL002W,YBL105C,YBR010W,YNL030W,YNL031C,YBR009C,YOL012C</t>
  </si>
  <si>
    <t xml:space="preserve">YBL002W,YBL003C,YBL105C,YBR009C,YBR010W,YDR096W,YDR224C,YDR225W,YER169W,YIL118W,YKL049C,YKR055W,YMR036C,YNL030W,YNL031C,YNL090W,YOL012C,YOL100W,YPR165W</t>
  </si>
  <si>
    <t xml:space="preserve">168249</t>
  </si>
  <si>
    <t xml:space="preserve">Innate Immune System</t>
  </si>
  <si>
    <t xml:space="preserve">YPR160W,YOR347C,YBR118W,YER136W,YKR093W,YPL170W,YHR171W,YNL045W,YMR017W,YDR385W,YDR284C,YML035C,YCL005W-A,YEL002C,YGR009C,YJL008C,YCL040W,YLR167W,YOR057W,YIL036W,YPR108W,YLR216C,YOL100W,YIL005W,YDL159W,YML001W,YDR516C,YOR320C,YMR278W,YPL123C,YCR026C,YNL090W,YEL051W,YOR327C,YIL113W,YJR065C,YFR018C,YFR053C,YIL075C,YLR350W,YDR093W,YLR113W,YPL140C,YDL185W,YKL189W,YJL073W,YNL304W,YDR256C,YJL146W,YMR054W,YKL013C,YKL157W,YNL053W,YBR127C,YLR229C,YGL040C,YOR039W,YER120W,YDL029W,YML013W,YBR234C,YML057W,YOR076C,YBL113C,YDL126C,YOL110W,YIR010W,YIL142W,YGL104C,YLR209C,YPR165W,YHR039C-A,YHR129C,YBR089C-A,YPL154C,YDL066W,YBL064C,YEL029C,YFL005W,YER166W,YKR031C,YKL190W,YHR027C,YPL240C,YIL017C,YBR241C,YOR127W,YML028W,YGR020C,YOR085W,YML022W,YKR058W,YJL128C,YNL167C,YHR216W,YAL038W,YKR084C,YDR238C,YDL097C,YPL115C,YKL139W,YIL137C,YOR089C,YKL171W,YCR073C,YBR196C,YML063W,YPR184W,YAL026C,YHR047C,YKL080W,YLR351C,YNL138W,YLR262C,YMR224C,YHR026W,YBR284W,YLR245C,YDR389W,YOR133W,YER132C,YOR332W,YMR110C,YER021W,YLR370C,YHL007C,YFL039C,YMR284W,YGR284C,YDL147W,YIL062C,YEL009C,YIL160C,YFR004W,YOR231W,YPL242C,YOR270C,YJR032W,YIL043C,YNL265C,YKR013W,YAL030W,YDR424C,YPL111W,YBR109C,YKL067W,YBR028C,YKR054C,YJL137C,YGL197W,YDR457W,YMR205C,YMR186W,YEL027W,YLR433C,YCR094W,YNL339C,YKR055W,YML019W,YGR040W,YLL024C,YHL050C,YMR162C,YDR453C,YKL127W,YIL177C,YIL148W,YDL052C,YIL118W,YJL225C,YNR035C,YPR054W,YBL037W,YOR157C,YGL253W,YDR503C,YDL092W,YHR030C,YML133C,YBR260C,YKL145W,YBL016W,YFL037W,YGR038W,YML056C,YPR080W,YJL078C,YML077W,YDR379W,YLR432W,YJL070C,YOR261C,YDR063W,YDR101C,YDL091C,YLR446W,YCR088W,YBL041W,YLR422W,YKR094C,YBL105C,YPL259C,YHR042W,YPR036W,YER155C,YML092C,YOR204W,YGR152C,YDR427W,YOR117W,YLR441C,YMR106C,YGR240C,YLR447C,YLR347C,YOR042W,YGR253C,YER045C,YJL079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</si>
  <si>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</si>
  <si>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3858494</t>
  </si>
  <si>
    <t xml:space="preserve">Beta-catenin independent WNT signaling</t>
  </si>
  <si>
    <t xml:space="preserve">YML057W,YKL190W,YBR109C,YLR433C,YPR054W,YER020W,YOR360C</t>
  </si>
  <si>
    <t xml:space="preserve">YBR109C,YER020W,YKL190W,YLR433C,YML057W,YOR360C,YPR054W</t>
  </si>
  <si>
    <t xml:space="preserve">4086398</t>
  </si>
  <si>
    <t xml:space="preserve">Ca2+ pathway</t>
  </si>
  <si>
    <t xml:space="preserve">1428517</t>
  </si>
  <si>
    <t xml:space="preserve">The citric acid (TCA) cycle and respiratory electron transport</t>
  </si>
  <si>
    <t xml:space="preserve">YML004C,YLR304C,YNL037C,YEL039C,YLR163C,YKL016C,YHR024C,YKL085W,YJL172W,YIL114C,YOR142W,YOR040W,YNL168C,YGR244C,YJR090C,YFL018C,YLL041C,YOR356W,YPL078C,YKL148C,YGR207C,YPR004C,YNR001C,YNL071W,YDL004W,YDR298C,YOR297C,YNL055C,YPL262W,YEL024W,YBR221C,YBL099W,YIL125W,YDL178W,YKL141W,YDR148C,YJR048W,YDR529C,YPL271W,YOR065W,YPR020W,YBR039W,YER178W,YBL045C,YJL166W,YOR136W,YGR183C,YJR121W,YFR033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</si>
  <si>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</si>
  <si>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5693565</t>
  </si>
  <si>
    <t xml:space="preserve">Recruitment and ATM-mediated phosphorylation of repair and signaling proteins at DNA double strand breaks</t>
  </si>
  <si>
    <t xml:space="preserve">YDR096W,YLR167W,YBL088C,YDR225W,YDR510W,YER169W,YDL064W,YDR217C,YDL101C,YDR224C,YKL049C,YJL168C,YMR224C,YGL087C,YOR156C,YDR409W,YBL003C,YIL148W,YNL250W,YBL052C,YGR123C,YDR092W,YKR094C,YBL002W,YNL116W,YNL030W,YBR009C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</si>
  <si>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</si>
  <si>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</si>
  <si>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</si>
  <si>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453274</t>
  </si>
  <si>
    <t xml:space="preserve">Mitotic G2-G2/M phases</t>
  </si>
  <si>
    <t xml:space="preserve">YER094C,YIL007C,YFL007W,YLR167W,YDL007W,YJL001W,YPR108W,YMR001C,YMR314W,YDR328C,YIL075C,YGL048C,YHR027C,YMR036C,YDL097C,YER012W,YPL209C,YOR362C,YER021W,YHR200W,YDL147W,YFR004W,YGR135W,YDL132W,YFR050C,YGL011C,YIL148W,YOL133W,YOR157C,YOR259C,YOL038W,YKL145W,YJL187C,YFR052W,YOR261C,YBL041W,YKR094C,YML092C,YDR394W,YDR427W,YOR117W,YPR103W,YGR253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</si>
  <si>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</si>
  <si>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</si>
  <si>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</si>
  <si>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5668541</t>
  </si>
  <si>
    <t xml:space="preserve">TNFR2 non-canonical NF-kB pathway</t>
  </si>
  <si>
    <t xml:space="preserve">YER094C,YIL007C,YFL007W,YDL007W,YJL001W,YPR108W,YMR314W,YIL075C,YGL048C,YHR027C,YDL097C,YER012W,YOR362C,YCR073C,YER021W,YHR200W,YDL147W,YFR004W,YGR135W,YFR050C,YGL011C,YOR157C,YOR259C,YOL038W,YKL145W,YFR052W,YOR261C,YBL041W,YML092C,YDR394W,YDR427W,YOR117W,YPR103W,YGR253C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</si>
  <si>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</si>
  <si>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</si>
  <si>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</si>
  <si>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YER094C,YIL007C,YFL007W,YDL007W,YJL001W,YPR108W,YMR314W,YIL075C,YGL048C,YHR027C,YDL097C,YER012W,YOR362C,YER021W,YHR200W,YDL147W,YFR004W,YGR135W,YFR050C,YGL011C,YOR157C,YOR259C,YOL038W,YKL145W,YFR052W,YOR261C,YBL041W,YML092C,YDR394W,YDR427W,YOR117W,YPR103W,YGR253C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</si>
  <si>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</si>
  <si>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</si>
  <si>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</si>
  <si>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1280215</t>
  </si>
  <si>
    <t xml:space="preserve">Cytokine Signaling in Immune system</t>
  </si>
  <si>
    <t xml:space="preserve">YER094C,YIL007C,YFL007W,YBL009W,YLR167W,YDL007W,YJL001W,YIL036W,YPR108W,YDL159W,YMR314W,YIL113W,YIL075C,YLR113W,YPL140C,YNL053W,YGL048C,YHR027C,YJL128C,YNL167C,YDL097C,YER012W,YOR362C,YKL171W,YCR073C,YGL021W,YER021W,YHR200W,YDL147W,YEL009C,YFR004W,YOR231W,YGL087C,YGR135W,YBR028C,YFR050C,YGR040W,YGL011C,YIL148W,YPR054W,YOR157C,YOR259C,YOL038W,YHR030C,YKL145W,YBL016W,YFR052W,YDR092W,YOR261C,YBL041W,YKR094C,YML092C,YDR394W,YDR427W,YOR117W,YPR103W,YGR253C,YER045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</si>
  <si>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</si>
  <si>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69601</t>
  </si>
  <si>
    <t xml:space="preserve">Ubiquitin Mediated Degradation of Phosphorylated Cdc25A</t>
  </si>
  <si>
    <t xml:space="preserve">YER094C,YIL007C,YFL007W,YLR167W,YDL007W,YJL001W,YPR108W,YKL198C,YMR314W,YIL075C,YGL048C,YHR027C,YMR036C,YDL101C,YDL097C,YER012W,YOR362C,YER021W,YHR200W,YDL147W,YFR004W,YJR059W,YGR135W,YFR050C,YGL011C,YIL148W,YOR157C,YOR259C,YOL038W,YKL145W,YFR052W,YOR261C,YBL041W,YDR477W,YKR094C,YML092C,YDR394W,YDR427W,YOR117W,YPR103W,YGR253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</si>
  <si>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</si>
  <si>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</si>
  <si>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</si>
  <si>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</si>
  <si>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</si>
  <si>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1268020</t>
  </si>
  <si>
    <t xml:space="preserve">Mitochondrial protein import</t>
  </si>
  <si>
    <t xml:space="preserve">YJL143W,YLR259C,YGL018C,YPR140W,YDL217C,YEL020W-A,YBR085W,YBL030C,YMR056C,YDL120W,YDR430C,YHR005C-A,YJL088W,YNR017W</t>
  </si>
  <si>
    <t xml:space="preserve">YBL030C,YBR085W,YDL120W,YDL217C,YDR430C,YEL020W-A,YGL018C,YHR005C-A,YJL088W,YJL143W,YLR259C,YMR056C,YNR017W,YPR140W</t>
  </si>
  <si>
    <t xml:space="preserve">2559583</t>
  </si>
  <si>
    <t xml:space="preserve">Cellular Senescence</t>
  </si>
  <si>
    <t xml:space="preserve">YDL159W,YBL088C,YBL008W,YLR113W,YDR225W,YPL140C,YJR140C,YLR362W,YJL128C,YDR224C,YKL049C,YKL171W,YMR224C,YJL115W,YBR112C,YEL009C,YOR231W,YBL003C,YNL250W,YPR054W,YBL052C,YBL002W,YBR215W,YBR010W,YNL030W,YNL031C,YBR009C,YOL012C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</si>
  <si>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</si>
  <si>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8948751</t>
  </si>
  <si>
    <t xml:space="preserve">Regulation of PTEN stability and activity</t>
  </si>
  <si>
    <t xml:space="preserve">YER094C,YIL007C,YFL007W,YLR167W,YDL007W,YJL001W,YPR108W,YOR061W,YBR058C,YMR314W,YIL075C,YGL048C,YOR039W,YHR027C,YDL097C,YER012W,YIL035C,YOR362C,YER021W,YHR200W,YDL147W,YFR004W,YER125W,YGR135W,YFR050C,YGL011C,YIL148W,YOR157C,YOR259C,YOL038W,YKL145W,YFR052W,YOR261C,YBL041W,YKR094C,YGR232W,YML092C,YDR394W,YDR427W,YOR117W,YNL128W,YPR103W,YGR253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</si>
  <si>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</si>
  <si>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611105</t>
  </si>
  <si>
    <t xml:space="preserve">Respiratory electron transport</t>
  </si>
  <si>
    <t xml:space="preserve">YEL039C,YLR163C,YHR024C,YOR356W,YGR207C,YPR004C,YEL024W,YJR048W,YDR529C,YOR065W,YBL045C,YJL166W,YGR183C,YFR033C</t>
  </si>
  <si>
    <t xml:space="preserve">Q0105,YBL045C,YDR529C,YEL024W,YEL039C,YFR033C,YGR183C,YGR207C,YHR024C,YJL166W,YJR048W,YLR163C,YOR065W,YOR356W,YPR004C</t>
  </si>
  <si>
    <t xml:space="preserve">2559580</t>
  </si>
  <si>
    <t xml:space="preserve">Oxidative Stress Induced Senescence</t>
  </si>
  <si>
    <t xml:space="preserve">YDL159W,YLR113W,YDR225W,YPL140C,YLR362W,YJL128C,YDR224C,YKL049C,YKL171W,YBR112C,YEL009C,YOR231W,YBL003C,YPR054W,YBL002W,YBR010W,YNL030W,YNL031C,YBR009C,YOL012C</t>
  </si>
  <si>
    <t xml:space="preserve">YBL002W,YBL003C,YBR009C,YBR010W,YBR112C,YDL159W,YDR224C,YDR225W,YEL009C,YJL128C,YKL049C,YKL171W,YLR113W,YLR362W,YNL030W,YNL031C,YOL012C,YOR231W,YPL140C,YPR054W</t>
  </si>
  <si>
    <t xml:space="preserve">9013424</t>
  </si>
  <si>
    <t xml:space="preserve">RHOV GTPase cycle</t>
  </si>
  <si>
    <t xml:space="preserve">YOL113W,YLR229C,YOR127W,YPL115C,YHL007C,YGL206C,YPL242C,YPL183C,YNL079C,YBR260C,YDR379W,YER155C,YNL298W</t>
  </si>
  <si>
    <t xml:space="preserve">YBR260C,YDR379W,YER155C,YGL206C,YHL007C,YLR229C,YNL079C,YNL298W,YOL113W,YOR127W,YPL115C,YPL183C,YPL242C</t>
  </si>
  <si>
    <t xml:space="preserve">8854050</t>
  </si>
  <si>
    <t xml:space="preserve">FBXL7 down-regulates AURKA during mitotic entry and in early mitosis</t>
  </si>
  <si>
    <t xml:space="preserve">YER094C,YIL007C,YFL007W,YLR167W,YDL007W,YJL001W,YPR108W,YMR314W,YDR328C,YIL075C,YGL048C,YHR027C,YDL097C,YER012W,YPL209C,YOR362C,YER021W,YHR200W,YDL147W,YFR004W,YGR135W,YDL132W,YFR050C,YGL011C,YIL148W,YOL133W,YOR157C,YOR259C,YOL038W,YKL145W,YFR052W,YOR261C,YBL041W,YKR094C,YML092C,YDR394W,YDR427W,YOR117W,YPR103W,YGR253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</si>
  <si>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</si>
  <si>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5689880</t>
  </si>
  <si>
    <t xml:space="preserve">Ub-specific processing proteases</t>
  </si>
  <si>
    <t xml:space="preserve">YMR304W,YER094C,YIL007C,YFL007W,YPR119W,YGR109C,YPR120C,YOR295W,YLR167W,YDL007W,YJL001W,YPR108W,YBR058C,YMR314W,YIL075C,YDR225W,YBL067C,YDR190C,YGL048C,YFR010W,YDR167W,YBL113C,YMR199W,YHR027C,YPL120W,YDL097C,YER012W,YDR224C,YOR362C,YOR338W,YML063W,YGR108W,YDR176W,YMR233W,YER021W,YHR200W,YDL147W,YFR004W,YMR223W,YAL040C,YGR135W,YDR448W,YBL003C,YNL339C,YFR050C,YGL011C,YHL050C,YIL177C,YIL148W,YJL225C,YOR157C,YOR259C,YOL038W,YMR236W,YML133C,YKL145W,YGR252W,YFR052W,YOR261C,YPL256C,YBL041W,YKR094C,YBL002W,YML092C,YDR394W,YAL034C,YDR427W,YOR117W,YLR441C,YNL128W,YPR103W,YGR253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</si>
  <si>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</si>
  <si>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1592230</t>
  </si>
  <si>
    <t xml:space="preserve">Mitochondrial biogenesis</t>
  </si>
  <si>
    <t xml:space="preserve">YKL016C,YJR090C,YPL078C,YDL004W,YDR298C,YBL099W,YPL271W,YPR020W,YBR039W,YJR121W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</si>
  <si>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</si>
  <si>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</si>
  <si>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</si>
  <si>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</si>
  <si>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</si>
  <si>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195721</t>
  </si>
  <si>
    <t xml:space="preserve">Signaling by WNT</t>
  </si>
  <si>
    <t xml:space="preserve">YML057W,YKL190W,YHR012W,YJL053W,YJL154C,YBR109C,YLR433C,YPR054W,YER020W,YOR357C,YOR360C</t>
  </si>
  <si>
    <t xml:space="preserve">YBR109C,YER020W,YHR012W,YJL053W,YJL154C,YKL190W,YLR433C,YML057W,YOR357C,YOR360C,YPR054W</t>
  </si>
  <si>
    <t xml:space="preserve">168928</t>
  </si>
  <si>
    <t xml:space="preserve">DDX58/IFIH1-mediated induction of interferon-alpha/beta</t>
  </si>
  <si>
    <t xml:space="preserve">YLR167W,YBL113C,YML063W,YNL339C,YHL050C,YIL177C,YIL148W,YJL225C,YML133C,YKR094C,YLR441C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</si>
  <si>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</si>
  <si>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</si>
  <si>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</si>
  <si>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156581</t>
  </si>
  <si>
    <t xml:space="preserve">Methylation</t>
  </si>
  <si>
    <t xml:space="preserve">YDR140W,YNR046W,YER043C,YLR180W,YDR502C</t>
  </si>
  <si>
    <t xml:space="preserve">YDR140W,YDR502C,YER043C,YLR180W,YNR046W</t>
  </si>
  <si>
    <t xml:space="preserve">73772</t>
  </si>
  <si>
    <t xml:space="preserve">RNA Polymerase I Promoter Escape</t>
  </si>
  <si>
    <t xml:space="preserve">YPR025C,YDL108W,YOR210W,YDR225W,YLR005W,YNL248C,YDR460W,YIL143C,YDR311W,YER148W,YPR187W,YDR079C-A,YDR224C,YPL122C,YKL049C,YJL025W,YPR056W,YJR063W,YPR010C,YER171W,YBL003C,YPR110C,YKL125W,YHR143W-A,YOR341W,YBL002W,YBR154C,YOR224C,YOR340C,YBR010W,YNL030W,YNL031C,YBR009C,YOL012C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</si>
  <si>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</si>
  <si>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</si>
  <si>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</si>
  <si>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</si>
  <si>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</si>
  <si>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73762</t>
  </si>
  <si>
    <t xml:space="preserve">RNA Polymerase I Transcription Initiation</t>
  </si>
  <si>
    <t xml:space="preserve">YOR210W,YNL248C,YPR187W,YJR063W,YPR010C,YPR110C,YKL125W,YHR143W-A,YOR341W,YBR154C,YOR224C,YOR340C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</si>
  <si>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</si>
  <si>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</si>
  <si>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</si>
  <si>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YJL130C,YJR109C,YMR217W,YHR216W,YLR359W,YML056C,YGL234W,YLR432W,YMR120C,YNL220W,YGR061C</t>
  </si>
  <si>
    <t xml:space="preserve">YGL234W,YGR061C,YHR216W,YJL130C,YJR109C,YLR359W,YLR432W,YML056C,YMR120C,YMR217W,YNL220W</t>
  </si>
  <si>
    <t xml:space="preserve">71291</t>
  </si>
  <si>
    <t xml:space="preserve">Metabolism of amino acids and derivatives</t>
  </si>
  <si>
    <t xml:space="preserve">YDR111C,YMR009W,YLR438W,YML054C,YEL038W,YKL218C,YNL092W,YMR189W,YCL064C,YOL052C,YOR130C,YPL176C,YJL046W,YJL130C,YPR118W,YAL044C,YHL018W,YDR465C,YPR021C,YJR126C,YHR018C,YHR208W,YLR348C,YFL018C,YJR148W,YDR036C,YHL021C,YAL012W,YBR263W,YGR208W,YLR017W,YDR105C,YOR196C,YPR193C,YER023W,YPR069C,YNL071W,YPL111W,YBR221C,YLR231C,YKL184W,YOR256C,YKL106W,YBR104W,YIL125W,YPR058W,YPR035W,YOR251C,YOR323C,YDR019C,YER043C,YJR025C,YLR142W,YDR148C,YLR027C,YBL098W,YGR155W,YPL113C,YLR180W,YJR078W,YOR184W,YGR124W,YLR089C,YER069W,YDR071C,YER178W,YJL060W,YDR502C,YPR145W,YJL088W,YNR050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</si>
  <si>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</si>
  <si>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5625886</t>
  </si>
  <si>
    <t xml:space="preserve">Activated PKN1 stimulates transcription of AR (androgen receptor) regulated genes KLK2 and KLK3</t>
  </si>
  <si>
    <t xml:space="preserve">YDR096W,YDR225W,YER169W,YDR224C,YKL049C,YBL003C,YBL002W,YBL105C,YBR010W,YNL030W,YNL031C,YBR009C,YOL012C</t>
  </si>
  <si>
    <t xml:space="preserve">YBL002W,YBL003C,YBL105C,YBR009C,YBR010W,YDR096W,YDR224C,YDR225W,YER169W,YKL049C,YNL030W,YNL031C,YOL012C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</si>
  <si>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</si>
  <si>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</si>
  <si>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YEL039C,YLR163C,YKL016C,YHR024C,YJL172W,YJR090C,YOR356W,YPL078C,YGR207C,YPR004C,YDL004W,YDR298C,YEL024W,YBL099W,YJR048W,YDR529C,YPL271W,YOR065W,YPR020W,YBR039W,YBL045C,YJL166W,YGR183C,YJR121W,YFR033C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</si>
  <si>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</si>
  <si>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68875</t>
  </si>
  <si>
    <t xml:space="preserve">Mitotic Prophase</t>
  </si>
  <si>
    <t xml:space="preserve">YDR517W,YMR001C,YDR225W,YDR224C,YKL049C,YMR165C,YBL003C,YFL038C,YBL002W,YBL105C,YBR010W,YNL030W,YNL031C,YBR009C,YOL012C</t>
  </si>
  <si>
    <t xml:space="preserve">YBL002W,YBL003C,YBL105C,YBR009C,YBR010W,YDR224C,YDR225W,YDR517W,YFL038C,YKL049C,YMR001C,YMR165C,YNL030W,YNL031C,YOL012C</t>
  </si>
  <si>
    <t xml:space="preserve">68616</t>
  </si>
  <si>
    <t xml:space="preserve">Assembly of the ORC complex at the origin of replication</t>
  </si>
  <si>
    <t xml:space="preserve">YLL004W,YDR225W,YBR060C,YDR224C,YKL049C,YPR162C,YML065W,YBL003C,YNL261W,YBL002W,YBR010W,YNL030W,YNL031C,YBR009C,YOL012C</t>
  </si>
  <si>
    <t xml:space="preserve">YBL002W,YBL003C,YBR009C,YBR010W,YBR060C,YDR224C,YDR225W,YKL049C,YLL004W,YML065W,YNL030W,YNL031C,YNL261W,YOL012C,YPR162C</t>
  </si>
  <si>
    <t xml:space="preserve">71240</t>
  </si>
  <si>
    <t xml:space="preserve">Tryptophan catabolism</t>
  </si>
  <si>
    <t xml:space="preserve">YLR231C,YJR025C,YBL098W,YJR078W,YJL060W</t>
  </si>
  <si>
    <t xml:space="preserve">YBL098W,YJL060W,YJR025C,YJR078W,YLR231C</t>
  </si>
  <si>
    <t xml:space="preserve">2299718</t>
  </si>
  <si>
    <t xml:space="preserve">Condensation of Prophase Chromosomes</t>
  </si>
  <si>
    <t xml:space="preserve">YDR225W,YDR224C,YKL049C,YBL003C,YBL002W,YBR010W,YNL030W,YNL031C,YBR009C,YOL012C</t>
  </si>
  <si>
    <t xml:space="preserve">YBL002W,YBL003C,YBR009C,YBR010W,YDR224C,YDR225W,YKL049C,YNL030W,YNL031C,YOL012C</t>
  </si>
  <si>
    <t xml:space="preserve">212165</t>
  </si>
  <si>
    <t xml:space="preserve">Epigenetic regulation of gene expression</t>
  </si>
  <si>
    <t xml:space="preserve">YDR225W,YDR224C,YKL049C,YDR083W,YBL003C,YDL042C,YBL002W,YBR010W,YNL030W,YNL031C,YBR009C,YOL012C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</si>
  <si>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</si>
  <si>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</si>
  <si>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</si>
  <si>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</si>
  <si>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</si>
  <si>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73817</t>
  </si>
  <si>
    <t xml:space="preserve">Purine ribonucleoside monophosphate biosynthesis</t>
  </si>
  <si>
    <t xml:space="preserve">YMR217W,YHR216W,YLR359W,YML056C,YGL234W,YLR432W,YMR120C,YNL220W,YGR061C</t>
  </si>
  <si>
    <t xml:space="preserve">YGL234W,YGR061C,YHR216W,YLR359W,YLR432W,YML056C,YMR120C,YMR217W,YNL220W</t>
  </si>
  <si>
    <t xml:space="preserve">6791226</t>
  </si>
  <si>
    <t xml:space="preserve">Major pathway of rRNA processing in the nucleolus and cytosol</t>
  </si>
  <si>
    <t xml:space="preserve">YBL004W,YOR001W,YCR047C,YJR002W,YOR056C,YML017W,YLR167W,YMR128W,YGR195W,YLR129W,YCR057C,YMR049C,YNL182C,YNL178W,YHR169W,YHR081W,YER006W,YCL059C,YCL031C,YML093W,YDR339C,YNL207W,YPL204W,YLR409C,YLL035W,YOR119C,YMR093W,YDL111C,YKL143W,YJL109C,YIR015W,YOR310C,YER082C,YPL020C,YLL011W,YPL126W,YOR287C,YGR158C,YER102W,YDR324C,YKL099C,YOR293W,YDR280W,YJL069C,YLR197W,YOL010W,YGR090W,YDL060W,YGR103W,YHR069C,YHR085W,YLR222C,YOL142W,YNL075W,YEL026W,YML063W,YOR272W,YGL171W,YHR065C,YOR096W,YIL091C,YOR145C,YPL090C,YKL172W,YML026C,YIL069C,YPR137W,YHR197W,YPR132W,YDL153C,YDL014W,YHR203C,YBR247C,YGR214W,YHR148W,YCR035C,YJL050W,YBR181C,YIL148W,YDR398W,YLR388W,YDR064W,YDL148C,YDR447C,YHL015W,YBR048W,YOR369C,YLR186W,YGL123W,YPL217C,YHR062C,YNL232W,YGR027C,YGR095C,YBR189W,YKL156W,YDR025W,YER074W,YKR094C,YJR123W,YKR063C,YPR144C,YMR143W,YDR449C,YLR264W,YBL072C,YJL136C,YMR229C,YHR021C,YGR118W,YJL191W,YJR145C,YMR230W,YGL189C,YOL121C,YNL302C,YCR031C,YDR450W,YJL190C,YOL040C,YDL083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</si>
  <si>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</si>
  <si>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</si>
  <si>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</si>
  <si>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</si>
  <si>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392499</t>
  </si>
  <si>
    <t xml:space="preserve">Metabolism of proteins</t>
  </si>
  <si>
    <t xml:space="preserve">YDR054C,YMR304W,YBR118W,YPL003W,YOR063W,YER008C,YFR023W,YER094C,YBL079W,YNL049C,YIL007C,YLR007W,YPL085W,YEL058W,YFL007W,YHR098C,YER031C,YDR385W,YDR517W,YPR119W,YGR109C,YIL076W,YNL287W,YPR120C,YOR067C,YJL008C,YLR260W,YGR162W,YGR085C,YGL002W,YJL111W,YFL008W,YIL026C,YCL043C,YER122C,YJR099W,YKL122C,YOR295W,YMR260C,YLL029W,YPL010W,YLR167W,YBR002C,YDL007W,YDR059C,YJL001W,YOL006C,YPR108W,YDR002W,YKL165C,YBR004C,YBL040C,YIL103W,YAR002C-A,YKL191W,YBL082C,YLR172C,YIL131C,YKR068C,YHL031C,YEL012W,YML012W,YMR142C,YML001W,YNL178W,YLR137W,YDL193W,YBR058C,YMR085W,YGL049C,YGL065C,YLR192C,YMR314W,YBL087C,YDR328C,YPR055W,YMR047C,YER003C,YLR306W,YEL034W,YDL018C,YIL075C,YLR166C,YDL145C,YGR001C,YPR041W,YHR015W,YML032C,YBR254C,YFL034C-A,YDR225W,YBL067C,YDR172W,YDR410C,YDR510W,YIL004C,YBR080C,YMR218C,YGR034W,YDR188W,YNL304W,YDR518W,YDR190C,YKL210W,YOR098C,YPL204W,YML031W,YEL022W,YJL132W,YGL048C,YDR418W,YJR042W,YDL064W,YJL039C,YPL227C,YOR016C,YPR088C,YIL064W,YOR076C,YPR068C,YFR010W,YDR177W,YDR167W,YGL103W,YDL003W,YLR128W,YBL113C,YDL126C,YBR084C-A,YOR310C,YDL143W,YPR181C,YMR281W,YBL103C,YKL104C,YIL142W,YPR180W,YDR244W,YMR146C,YPL020C,YNR043W,YDR246W,YAL007C,YAL035W,YDR166C,YDL103C,YFL049W,YNL219C,YMR199W,YJL031C,YFL005W,YHR027C,YMR309C,YPL120W,YLR268W,YDR139C,YDR140W,YDR212W,YDR217C,YER102W,YDR211W,YNL021W,YLR340W,YER025W,YOR149C,YGL058W,YNR026C,YDL116W,YDR265W,YPL190C,YKR084C,YGR119C,YIL068C,YDR238C,YML103C,YJL074C,YNL112W,YNL093W,YDL097C,YLR383W,YOR293W,YBR011C,YER012W,YBR088C,YDR224C,YNR030W,YFL044C,YOR362C,YPR066W,YPL243W,YOL034W,YOR089C,YEL019C,YOR338W,YOR036W,YJL014W,YKR026C,YPL210C,YJR007W,YGL153W,YML063W,YPR095C,YNL162W,YGR108W,YJL061W,YKL196C,YKR082W,YDR205W,YLR262C,YAL003W,YHR090C,YOR022C,YDR481C,YFR031C-A,YDR176W,YHR141C,YLR078C,YDL195W,YJR064W,YDR288W,YDR012W,YFL017C,YDR314C,YMR233W,YHR010W,YOR133W,YIL109C,YBR143C,YDL105W,YOR096W,YLR143W,YDR407C,YPL090C,YFL045C,YOL120C,YER021W,YHR200W,YHL001W,YGL200C,YLR344W,YML026C,YIL069C,YML088W,YDL147W,YBR079C,YPR132W,YHR110W,YFR004W,YPL048W,YJL085W,YBL050W,YGL233W,YLR185W,YBR110W,YOR002W,YMR223W,YDL226C,YOL127W,YDL137W,YBR102C,YLR029C,YMR267W,YIL133C,YBR082C,YAL040C,YEL054C,YOR370C,YDL075W,YGL100W,YHR203C,YMR235C,YMR026C,YOR156C,YGR135W,YOR361C,YOR064C,YNL097C,YGR214W,YJL091C,YLR057W,YDR448W,YDR189W,YOL139C,YDR409W,YFR002W,YBL003C,YBR243C,YER117W,YDL132W,YGL210W,YNL339C,YFR050C,YNL024C,YGL011C,YLL024C,YDL088C,YHL050C,YMR022W,YKL006C-A,YKL213C,YBR181C,YHR068W,YKL057C,YIL177C,YLR026C,YJR070C,YNR046W,YIL148W,YOR115C,YDL192W,YOL133W,YLR388W,YLR097C,YPL218W,YGR083C,YJL225C,YPL237W,YDR390C,YBR031W,YER107C,YDR064W,YDR447C,YOR157C,YOR259C,YMR013C,YOL038W,YPR176C,YLR208W,YMR236W,YOR339C,YDL092W,YHL015W,YIL049W,YGL142C,YML133C,YJR031C,YJL138C,YER165W,YGL137W,YFL038C,YKL145W,YGR252W,YIL018W,YDR429C,YBR048W,YDL058W,YOR369C,YGL123W,YOR260W,YFR052W,YPR080W,YJR047C,YNL204C,YLR291C,YML077W,YLR061W,YLR325C,YBL092W,YCR065W,YML105C,YGR027C,YBR189W,YOR261C,YLR191W,YPL256C,YKL156W,YKL180W,YDR500C,YDR025W,YFR051C,YER074W,YJL141C,YAL058W,YBL041W,YKR094C,YNL088W,YBL002W,YJR123W,YKR059W,YDL191W,YKR095W,YOR106W,YBR191W,YLL045C,YML092C,YLR406C,YDR394W,YMR143W,YAL034C,YDR427W,YDR382W,YOR117W,YFR032C-A,YLR441C,YLR075W,YLR264W,YBL072C,YPL131W,YJL136C,YNL030W,YHR021C,YBL071W-A,YGR118W,YNL128W,YGL030W,YJL191W,YJR145C,YPR103W,YGL076C,YGL031C,YBL027W,YGR036C,YPL143W,YNL067W,YBR009C,YNL301C,YJL189W,YMR121C,YDL130W,YPL249C-A,YGR253C,YMR230W,YGL189C,YDR472W,YOL121C,YNL302C,YCR031C,YDR450W,YDL136W,YPL220W,YJL190C,YPR102C,YGL135W,YFL027C,YLR448W,YOL040C,YDL083C,YOR212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</si>
  <si>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</si>
  <si>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8953854</t>
  </si>
  <si>
    <t xml:space="preserve">Metabolism of RNA</t>
  </si>
  <si>
    <t xml:space="preserve">YPR025C,YOR063W,YBL004W,YLR115W,YFR023W,YOR001W,YMR125W,YCR047C,YJR002W,YJR093C,YOR056C,YGR162W,YGR085C,YML017W,YLR167W,YOL005C,YMR128W,YGR195W,YLR129W,YGR005C,YCR057C,YMR049C,YGL130W,YNL182C,YPR107C,YMR142C,YDL160C,YNL178W,YHR169W,YHR081W,YAL016W,YGL049C,YDL108W,YER112W,YBL087C,YER006W,YCL059C,YHR015W,YLR136C,YOR210W,YFL034C-A,YDR172W,YCL031C,YMR080C,YEL015W,YML093W,YLR005W,YML010W,YJL124C,YGR034W,YDR339C,YNL207W,YPL204W,YIL021W,YLR409C,YDR418W,YHR077C,YBR236C,YLL035W,YOR119C,YMR093W,YDL111C,YKL143W,YJL109C,YGL103W,YIR015W,YAL043C,YBR084C-A,YOR310C,YBR017C,YER082C,YPL020C,YGL173C,YDR460W,YLL011W,YIL143C,YPL126W,YDR311W,YOR287C,YGR158C,YPR187W,YOL149W,YER102W,YLR340W,YKL126W,YDR324C,YGR186W,YKL099C,YDR301W,YLR270W,YOR293W,YDR079C-A,YDR280W,YGR072W,YGL213C,YJL069C,YLR197W,YPL122C,YOL010W,YGR090W,YLR233C,YNL118C,YDR404C,YDL060W,YGR103W,YHR069C,YHR085W,YLR222C,YKL171W,YOL142W,YCR077C,YNL075W,YEL026W,YML063W,YPR056W,YNL162W,YOL021C,YOR272W,YNL147W,YGL171W,YFR031C-A,YHR141C,YHR065C,YDR012W,YHR010W,YBR143C,YOR096W,YIL091C,YOR145C,YPL090C,YOL120C,YLR398C,YKL172W,YHL001W,YLR344W,YML026C,YIL069C,YPR137W,YHR197W,YPR132W,YDR151C,YDL153C,YLR185W,YHR205W,YOL127W,YLR029C,YER171W,YIL133C,YEL054C,YDL014W,YDL075W,YHR203C,YDR378C,YPR189W,YDR206W,YBR247C,YGR214W,YHR148W,YER117W,YCR035C,YJL140W,YGL070C,YJL050W,YOR151C,YBR181C,YER146W,YIL151C,YIL148W,YDR398W,YLR388W,YBR031W,YNL317W,YPL178W,YDL140C,YDR064W,YDL148C,YDR447C,YLR277C,YHL015W,YER165W,YIL018W,YDR429C,YBR048W,YOR369C,YHR143W-A,YLR186W,YGL123W,YDR021W,YPL217C,YHR062C,YNL232W,YLR061W,YLR325C,YBL092W,YGR027C,YGR095C,YBR189W,YKL156W,YKL180W,YDR500C,YDR025W,YLR438C-A,YER074W,YKR094C,YJR123W,YBL105C,YBR154C,YDL191W,YBL026W,YKR063C,YOR224C,YBR191W,YLL045C,YLR406C,YKR096W,YPR144C,YMR143W,YDR382W,YDR449C,YFR032C-A,YLR075W,YLR264W,YBL072C,YPL131W,YJL136C,YMR229C,YHR021C,YGR118W,YGL030W,YJL191W,YJR145C,YGL076C,YGL031C,YGL190C,YBL027W,YPL143W,YNL067W,YNL301C,YJL189W,YMR121C,YDL130W,YPL249C-A,YMR230W,YGL189C,YOL121C,YNL302C,YCR031C,YDR450W,YDL136W,YPL220W,YJL190C,YPR102C,YGL135W,YLR448W,YOL040C,YDL083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</si>
  <si>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</si>
  <si>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72702</t>
  </si>
  <si>
    <t xml:space="preserve">Ribosomal scanning and start codon recognition</t>
  </si>
  <si>
    <t xml:space="preserve">YGR162W,YMR260C,YLR167W,YNL178W,YGL049C,YLR192C,YPR041W,YMR146C,YMR309C,YER102W,YER025W,YOR293W,YJR007W,YML063W,YOR096W,YPL090C,YML026C,YIL069C,YBR079C,YPR132W,YHR203C,YOR361C,YGR214W,YOL139C,YBR181C,YIL148W,YLR388W,YPL237W,YDR064W,YDR447C,YHL015W,YJL138C,YDR429C,YBR048W,YOR369C,YGL123W,YGR027C,YBR189W,YKL156W,YDR025W,YER074W,YKR094C,YJR123W,YKR059W,YMR143W,YLR264W,YBL072C,YJL136C,YHR021C,YGR118W,YJL191W,YJR145C,YMR230W,YGL189C,YOL121C,YNL302C,YCR031C,YDR450W,YJL190C,YOL040C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</si>
  <si>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</si>
  <si>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</si>
  <si>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</si>
  <si>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MR260C,YLR167W,YNL178W,YLR192C,YMR146C,YMR309C,YER102W,YER025W,YOR293W,YJR007W,YML063W,YOR096W,YPL090C,YML026C,YIL069C,YBR079C,YPR132W,YHR203C,YOR361C,YGR214W,YBR181C,YIL148W,YLR388W,YPL237W,YDR064W,YDR447C,YHL015W,YDR429C,YBR048W,YOR369C,YGL123W,YGR027C,YBR189W,YKL156W,YDR025W,YER074W,YKR094C,YJR123W,YMR143W,YLR264W,YBL072C,YJL136C,YHR021C,YGR118W,YJL191W,YJR145C,YMR230W,YGL189C,YOL121C,YNL302C,YCR031C,YDR450W,YJL190C,YOL040C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</si>
  <si>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</si>
  <si>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72766</t>
  </si>
  <si>
    <t xml:space="preserve">Translation</t>
  </si>
  <si>
    <t xml:space="preserve">YBR118W,YOR063W,YFR023W,YDR385W,YGR162W,YGR085C,YKL122C,YMR260C,YLR167W,YMR142C,YNL178W,YGL049C,YLR192C,YBL087C,YPR041W,YHR015W,YFL034C-A,YDR172W,YGR034W,YDR418W,YPR088C,YOR076C,YGL103W,YBR084C-A,YMR146C,YAL035W,YMR309C,YDR140W,YER102W,YDR211W,YLR340W,YER025W,YKR084C,YOR293W,YBR011C,YPL243W,YKR026C,YPL210C,YJR007W,YML063W,YNL162W,YAL003W,YFR031C-A,YHR141C,YDR012W,YHR010W,YOR133W,YBR143C,YOR096W,YPL090C,YOL120C,YHL001W,YLR344W,YML026C,YIL069C,YBR079C,YPR132W,YPL048W,YLR185W,YOL127W,YLR029C,YMR267W,YIL133C,YEL054C,YDL075W,YHR203C,YOR361C,YGR214W,YOL139C,YER117W,YBR181C,YNR046W,YIL148W,YLR388W,YGR083C,YPL237W,YBR031W,YDR064W,YDR447C,YDL092W,YHL015W,YJL138C,YER165W,YIL018W,YDR429C,YBR048W,YOR369C,YGL123W,YOR260W,YPR080W,YLR291C,YLR061W,YLR325C,YBL092W,YML105C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</si>
  <si>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</si>
  <si>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</si>
  <si>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</si>
  <si>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OR063W,YFR023W,YGR162W,YGR085C,YMR260C,YLR167W,YMR142C,YNL178W,YGL049C,YLR192C,YBL087C,YHR015W,YFL034C-A,YGR034W,YDR418W,YGL103W,YBR084C-A,YMR146C,YMR309C,YER102W,YLR340W,YER025W,YOR293W,YJR007W,YML063W,YNL162W,YFR031C-A,YHR141C,YDR012W,YHR010W,YOR096W,YPL090C,YOL120C,YHL001W,YLR344W,YML026C,YIL069C,YBR079C,YPR132W,YLR185W,YOL127W,YLR029C,YIL133C,YEL054C,YDL075W,YHR203C,YOR361C,YGR214W,YOL139C,YER117W,YBR181C,YIL148W,YLR388W,YPL237W,YBR031W,YDR064W,YDR447C,YHL015W,YJL138C,YER165W,YIL018W,YDR429C,YBR048W,YOR369C,YGL123W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</si>
  <si>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</si>
  <si>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</si>
  <si>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OR063W,YGR085C,YKL122C,YLR167W,YMR142C,YNL178W,YBL087C,YFL034C-A,YGR034W,YDR418W,YPR088C,YGL103W,YBR084C-A,YER102W,YLR340W,YOR293W,YPL243W,YPL210C,YML063W,YNL162W,YFR031C-A,YHR141C,YDR012W,YHR010W,YOR096W,YPL090C,YOL120C,YHL001W,YLR344W,YML026C,YIL069C,YPR132W,YLR185W,YOL127W,YLR029C,YIL133C,YEL054C,YDL075W,YHR203C,YGR214W,YER117W,YBR181C,YIL148W,YLR388W,YBR031W,YDR064W,YDR447C,YDL092W,YHL015W,YIL018W,YBR048W,YOR369C,YGL123W,YLR061W,YLR325C,YBL092W,YML105C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</si>
  <si>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</si>
  <si>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</si>
  <si>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</si>
  <si>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OR063W,YFR023W,YGR162W,YGR085C,YMR260C,YLR167W,YMR142C,YNL178W,YGL049C,YLR192C,YBL087C,YPR041W,YHR015W,YFL034C-A,YGR034W,YDR418W,YGL103W,YBR084C-A,YMR146C,YAL035W,YMR309C,YER102W,YDR211W,YLR340W,YER025W,YOR293W,YKR026C,YJR007W,YML063W,YNL162W,YFR031C-A,YHR141C,YDR012W,YHR010W,YOR096W,YPL090C,YOL120C,YHL001W,YLR344W,YML026C,YIL069C,YBR079C,YPR132W,YLR185W,YOL127W,YLR029C,YIL133C,YEL054C,YDL075W,YHR203C,YOR361C,YGR214W,YOL139C,YER117W,YBR181C,YIL148W,YLR388W,YGR083C,YPL237W,YBR031W,YDR064W,YDR447C,YHL015W,YJL138C,YER165W,YIL018W,YDR429C,YBR048W,YOR369C,YGL123W,YOR260W,YLR291C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</si>
  <si>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</si>
  <si>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</si>
  <si>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</si>
  <si>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OR063W,YGR085C,YMR260C,YLR167W,YMR142C,YNL178W,YBL087C,YFL034C-A,YGR034W,YDR418W,YGL103W,YBR084C-A,YER102W,YLR340W,YOR293W,YML063W,YNL162W,YFR031C-A,YHR141C,YDR012W,YHR010W,YOR096W,YPL090C,YOL120C,YHL001W,YLR344W,YML026C,YIL069C,YPR132W,YLR185W,YOL127W,YLR029C,YIL133C,YEL054C,YDL075W,YHR203C,YGR214W,YER117W,YBR181C,YIL148W,YLR388W,YBR031W,YDR064W,YDR447C,YHL015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</si>
  <si>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</si>
  <si>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</si>
  <si>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</si>
  <si>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OR063W,YGR085C,YLR167W,YMR142C,YNL178W,YBL087C,YFL034C-A,YGR034W,YDR418W,YGL103W,YBR084C-A,YAL035W,YER102W,YLR340W,YOR293W,YML063W,YNL162W,YFR031C-A,YHR141C,YDR012W,YHR010W,YOR096W,YPL090C,YOL120C,YHL001W,YLR344W,YML026C,YIL069C,YPR132W,YLR185W,YOL127W,YLR029C,YIL133C,YEL054C,YDL075W,YHR203C,YGR214W,YER117W,YBR181C,YIL148W,YLR388W,YBR031W,YDR064W,YDR447C,YHL015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</si>
  <si>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</si>
  <si>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</si>
  <si>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</si>
  <si>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OR063W,YGR162W,YGR085C,YMR260C,YLR167W,YMR142C,YNL178W,YGL049C,YLR192C,YBL087C,YPR041W,YFL034C-A,YGR034W,YDR418W,YGL103W,YBR084C-A,YMR146C,YAL035W,YMR309C,YER102W,YDR211W,YLR340W,YER025W,YOR293W,YKR026C,YJR007W,YML063W,YNL162W,YFR031C-A,YHR141C,YDR012W,YHR010W,YOR096W,YPL090C,YOL120C,YHL001W,YLR344W,YML026C,YIL069C,YBR079C,YPR132W,YLR185W,YOL127W,YLR029C,YIL133C,YEL054C,YDL075W,YHR203C,YOR361C,YGR214W,YOL139C,YER117W,YBR181C,YIL148W,YLR388W,YGR083C,YPL237W,YBR031W,YDR064W,YDR447C,YHL015W,YJL138C,YIL018W,YDR429C,YBR048W,YOR369C,YGL123W,YOR260W,YLR291C,YLR061W,YLR325C,YBL092W,YGR027C,YBR189W,YKL156W,YKL180W,YDR500C,YDR025W,YER074W,YKR094C,YJR123W,YKR059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</si>
  <si>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</si>
  <si>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</si>
  <si>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</si>
  <si>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063W,YFR023W,YMR125W,YGR162W,YGR085C,YLR167W,YMR142C,YNL178W,YAL016W,YGL049C,YBL087C,YHR015W,YFL034C-A,YDR172W,YMR080C,YGR034W,YDR418W,YHR077C,YGL103W,YBR084C-A,YER102W,YLR340W,YOR293W,YGR072W,YLR233C,YML063W,YNL162W,YFR031C-A,YHR141C,YDR012W,YHR010W,YBR143C,YOR096W,YPL090C,YOL120C,YHL001W,YLR344W,YML026C,YIL069C,YPR132W,YLR185W,YOL127W,YLR029C,YIL133C,YEL054C,YDL075W,YHR203C,YDR206W,YGR214W,YER117W,YBR181C,YIL151C,YIL148W,YLR388W,YBR031W,YPL178W,YDR064W,YDR447C,YHL015W,YER165W,YIL018W,YBR048W,YOR369C,YGL123W,YDR021W,YLR061W,YLR325C,YBL092W,YGR027C,YBR189W,YKL156W,YKL180W,YDR500C,YDR025W,YER074W,YKR094C,YJR123W,YDL191W,YBR191W,YLL045C,YLR406C,YKR096W,YMR143W,YDR382W,YFR032C-A,YLR075W,YLR264W,YBL072C,YPL131W,YJL136C,YHR021C,YGR118W,YGL030W,YJL191W,YJR145C,YGL076C,YGL031C,YGL190C,YBL027W,YPL143W,YNL067W,YNL301C,YJL189W,YMR121C,YDL130W,YPL249C-A,YMR230W,YGL189C,YOL121C,YNL302C,YCR031C,YDR450W,YDL136W,YPL220W,YJL190C,YPR102C,YGL135W,YLR448W,YOL040C,YDL083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</si>
  <si>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</si>
  <si>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</si>
  <si>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</si>
  <si>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OR063W,YFR023W,YMR125W,YGR162W,YGR085C,YLR167W,YMR142C,YNL178W,YGL049C,YBL087C,YHR015W,YFL034C-A,YDR172W,YMR080C,YGR034W,YDR418W,YGL103W,YBR084C-A,YER102W,YLR340W,YOR293W,YML063W,YNL162W,YFR031C-A,YHR141C,YDR012W,YHR010W,YBR143C,YOR096W,YPL090C,YOL120C,YHL001W,YLR344W,YML026C,YIL069C,YPR132W,YLR185W,YOL127W,YLR029C,YIL133C,YEL054C,YDL075W,YHR203C,YGR214W,YER117W,YBR181C,YIL148W,YLR388W,YBR031W,YPL178W,YDR064W,YDR447C,YHL015W,YER165W,YIL018W,YBR048W,YOR369C,YGL123W,YLR061W,YLR325C,YBL092W,YGR027C,YBR189W,YKL156W,YKL180W,YDR500C,YDR025W,YER074W,YKR094C,YJR123W,YDL191W,YBR191W,YLL045C,YLR406C,YMR143W,YDR382W,YFR032C-A,YLR075W,YLR264W,YBL072C,YPL131W,YJL136C,YHR021C,YGR118W,YGL030W,YJL191W,YJR145C,YGL076C,YGL031C,YBL027W,YPL143W,YNL067W,YNL301C,YJL189W,YMR121C,YDL130W,YPL249C-A,YMR230W,YGL189C,YOL121C,YNL302C,YCR031C,YDR450W,YDL136W,YPL220W,YJL190C,YPR102C,YGL135W,YLR448W,YOL040C,YDL083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</si>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</sst>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0.000000795417795074335</v>
      </c>
      <c r="C2" t="n">
        <v>0.999999204825918</v>
      </c>
      <c r="D2" t="s">
        <v>10</v>
      </c>
      <c r="E2" t="n">
        <v>94</v>
      </c>
      <c r="F2" t="n">
        <v>5774</v>
      </c>
      <c r="G2" t="n">
        <v>94</v>
      </c>
      <c r="H2" t="s">
        <v>11</v>
      </c>
      <c r="I2" t="s">
        <v>12</v>
      </c>
    </row>
    <row r="3">
      <c r="A3" t="s">
        <v>13</v>
      </c>
      <c r="B3" t="n">
        <v>0.000431072377692999</v>
      </c>
      <c r="C3" t="n">
        <v>0.999569203484888</v>
      </c>
      <c r="D3" t="s">
        <v>14</v>
      </c>
      <c r="E3" t="n">
        <v>11</v>
      </c>
      <c r="F3" t="n">
        <v>5857</v>
      </c>
      <c r="G3" t="n">
        <v>11</v>
      </c>
      <c r="H3" t="s">
        <v>15</v>
      </c>
      <c r="I3" t="s">
        <v>16</v>
      </c>
    </row>
    <row r="4">
      <c r="A4" t="s">
        <v>17</v>
      </c>
      <c r="B4" t="n">
        <v>0.00129354272978649</v>
      </c>
      <c r="C4" t="n">
        <v>0.998707130356976</v>
      </c>
      <c r="D4" t="s">
        <v>18</v>
      </c>
      <c r="E4" t="n">
        <v>14</v>
      </c>
      <c r="F4" t="n">
        <v>5854</v>
      </c>
      <c r="G4" t="n">
        <v>14</v>
      </c>
      <c r="H4" t="s">
        <v>19</v>
      </c>
      <c r="I4" t="s">
        <v>20</v>
      </c>
    </row>
    <row r="5">
      <c r="A5" t="s">
        <v>21</v>
      </c>
      <c r="B5" t="n">
        <v>0.00179758958176512</v>
      </c>
      <c r="C5" t="n">
        <v>0.998202807748289</v>
      </c>
      <c r="D5" t="s">
        <v>22</v>
      </c>
      <c r="E5" t="n">
        <v>74</v>
      </c>
      <c r="F5" t="n">
        <v>5794</v>
      </c>
      <c r="G5" t="n">
        <v>74</v>
      </c>
      <c r="H5" t="s">
        <v>23</v>
      </c>
      <c r="I5" t="s">
        <v>24</v>
      </c>
    </row>
    <row r="6">
      <c r="A6" t="s">
        <v>25</v>
      </c>
      <c r="B6" t="n">
        <v>0.00186671966172139</v>
      </c>
      <c r="C6" t="n">
        <v>0.998133605873513</v>
      </c>
      <c r="D6" t="s">
        <v>26</v>
      </c>
      <c r="E6" t="n">
        <v>119</v>
      </c>
      <c r="F6" t="n">
        <v>5749</v>
      </c>
      <c r="G6" t="n">
        <v>119</v>
      </c>
      <c r="H6" t="s">
        <v>27</v>
      </c>
      <c r="I6" t="s">
        <v>28</v>
      </c>
    </row>
    <row r="7">
      <c r="A7" t="s">
        <v>29</v>
      </c>
      <c r="B7" t="n">
        <v>0.00244917955509221</v>
      </c>
      <c r="C7" t="n">
        <v>0.997551721587194</v>
      </c>
      <c r="D7" t="s">
        <v>30</v>
      </c>
      <c r="E7" t="n">
        <v>25</v>
      </c>
      <c r="F7" t="n">
        <v>5843</v>
      </c>
      <c r="G7" t="n">
        <v>25</v>
      </c>
      <c r="H7" t="s">
        <v>31</v>
      </c>
      <c r="I7" t="s">
        <v>32</v>
      </c>
    </row>
    <row r="8">
      <c r="A8" t="s">
        <v>33</v>
      </c>
      <c r="B8" t="n">
        <v>0.00258565945262649</v>
      </c>
      <c r="C8" t="n">
        <v>0.997415704977498</v>
      </c>
      <c r="D8" t="s">
        <v>34</v>
      </c>
      <c r="E8" t="n">
        <v>12</v>
      </c>
      <c r="F8" t="n">
        <v>5856</v>
      </c>
      <c r="G8" t="n">
        <v>12</v>
      </c>
      <c r="H8" t="s">
        <v>35</v>
      </c>
      <c r="I8" t="s">
        <v>36</v>
      </c>
    </row>
    <row r="9">
      <c r="A9" t="s">
        <v>37</v>
      </c>
      <c r="B9" t="n">
        <v>0.00271889930676402</v>
      </c>
      <c r="C9" t="n">
        <v>0.997283310993005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0.00283332011095559</v>
      </c>
      <c r="C10" t="n">
        <v>0.99716726825546</v>
      </c>
      <c r="D10" t="s">
        <v>42</v>
      </c>
      <c r="E10" t="n">
        <v>77</v>
      </c>
      <c r="F10" t="n">
        <v>5791</v>
      </c>
      <c r="G10" t="n">
        <v>77</v>
      </c>
      <c r="H10" t="s">
        <v>43</v>
      </c>
      <c r="I10" t="s">
        <v>44</v>
      </c>
    </row>
    <row r="11">
      <c r="A11" t="s">
        <v>45</v>
      </c>
      <c r="B11" t="n">
        <v>0.00303745658432022</v>
      </c>
      <c r="C11" t="n">
        <v>0.996962937274713</v>
      </c>
      <c r="D11" t="s">
        <v>46</v>
      </c>
      <c r="E11" t="n">
        <v>199</v>
      </c>
      <c r="F11" t="n">
        <v>5669</v>
      </c>
      <c r="G11" t="n">
        <v>199</v>
      </c>
      <c r="H11" t="s">
        <v>47</v>
      </c>
      <c r="I11" t="s">
        <v>48</v>
      </c>
    </row>
    <row r="12">
      <c r="A12" t="s">
        <v>49</v>
      </c>
      <c r="B12" t="n">
        <v>0.00315589104190219</v>
      </c>
      <c r="C12" t="n">
        <v>0.99684624611406</v>
      </c>
      <c r="D12" t="s">
        <v>50</v>
      </c>
      <c r="E12" t="n">
        <v>7</v>
      </c>
      <c r="F12" t="n">
        <v>5861</v>
      </c>
      <c r="G12" t="n">
        <v>7</v>
      </c>
      <c r="H12" t="s">
        <v>51</v>
      </c>
      <c r="I12" t="s">
        <v>52</v>
      </c>
    </row>
    <row r="13">
      <c r="A13" t="s">
        <v>53</v>
      </c>
      <c r="B13" t="n">
        <v>0.00316938798363036</v>
      </c>
      <c r="C13" t="n">
        <v>0.996832324127832</v>
      </c>
      <c r="D13" t="s">
        <v>54</v>
      </c>
      <c r="E13" t="n">
        <v>11</v>
      </c>
      <c r="F13" t="n">
        <v>5857</v>
      </c>
      <c r="G13" t="n">
        <v>11</v>
      </c>
      <c r="H13" t="s">
        <v>55</v>
      </c>
      <c r="I13" t="s">
        <v>56</v>
      </c>
    </row>
    <row r="14">
      <c r="A14" t="s">
        <v>57</v>
      </c>
      <c r="B14" t="n">
        <v>0.00319674544109744</v>
      </c>
      <c r="C14" t="n">
        <v>0.99680541659783</v>
      </c>
      <c r="D14" t="s">
        <v>58</v>
      </c>
      <c r="E14" t="n">
        <v>7</v>
      </c>
      <c r="F14" t="n">
        <v>5861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0.00358405213408029</v>
      </c>
      <c r="C15" t="n">
        <v>0.996417643313845</v>
      </c>
      <c r="D15" t="s">
        <v>62</v>
      </c>
      <c r="E15" t="n">
        <v>14</v>
      </c>
      <c r="F15" t="n">
        <v>5854</v>
      </c>
      <c r="G15" t="n">
        <v>14</v>
      </c>
      <c r="H15" t="s">
        <v>63</v>
      </c>
      <c r="I15" t="s">
        <v>64</v>
      </c>
    </row>
    <row r="16">
      <c r="A16" t="s">
        <v>65</v>
      </c>
      <c r="B16" t="n">
        <v>0.00363645139425919</v>
      </c>
      <c r="C16" t="n">
        <v>0.996365155643361</v>
      </c>
      <c r="D16" t="s">
        <v>66</v>
      </c>
      <c r="E16" t="n">
        <v>16</v>
      </c>
      <c r="F16" t="n">
        <v>5852</v>
      </c>
      <c r="G16" t="n">
        <v>16</v>
      </c>
      <c r="H16" t="s">
        <v>67</v>
      </c>
      <c r="I16" t="s">
        <v>68</v>
      </c>
    </row>
    <row r="17">
      <c r="A17" t="s">
        <v>69</v>
      </c>
      <c r="B17" t="n">
        <v>0.00412057055298451</v>
      </c>
      <c r="C17" t="n">
        <v>0.995882641387481</v>
      </c>
      <c r="D17" t="s">
        <v>70</v>
      </c>
      <c r="E17" t="n">
        <v>5</v>
      </c>
      <c r="F17" t="n">
        <v>5863</v>
      </c>
      <c r="G17" t="n">
        <v>5</v>
      </c>
      <c r="H17" t="s">
        <v>71</v>
      </c>
      <c r="I17" t="s">
        <v>72</v>
      </c>
    </row>
    <row r="18">
      <c r="A18" t="s">
        <v>73</v>
      </c>
      <c r="B18" t="n">
        <v>0.00436963316264468</v>
      </c>
      <c r="C18" t="n">
        <v>0.995632323129307</v>
      </c>
      <c r="D18" t="s">
        <v>74</v>
      </c>
      <c r="E18" t="n">
        <v>15</v>
      </c>
      <c r="F18" t="n">
        <v>5853</v>
      </c>
      <c r="G18" t="n">
        <v>15</v>
      </c>
      <c r="H18" t="s">
        <v>75</v>
      </c>
      <c r="I18" t="s">
        <v>76</v>
      </c>
    </row>
    <row r="19">
      <c r="A19" t="s">
        <v>77</v>
      </c>
      <c r="B19" t="n">
        <v>0.00527576340077393</v>
      </c>
      <c r="C19" t="n">
        <v>0.994726410815437</v>
      </c>
      <c r="D19" t="s">
        <v>78</v>
      </c>
      <c r="E19" t="n">
        <v>17</v>
      </c>
      <c r="F19" t="n">
        <v>5851</v>
      </c>
      <c r="G19" t="n">
        <v>17</v>
      </c>
      <c r="H19" t="s">
        <v>79</v>
      </c>
      <c r="I19" t="s">
        <v>80</v>
      </c>
    </row>
    <row r="20">
      <c r="A20" t="s">
        <v>81</v>
      </c>
      <c r="B20" t="n">
        <v>0.00567239674971236</v>
      </c>
      <c r="C20" t="n">
        <v>0.994330254023712</v>
      </c>
      <c r="D20" t="s">
        <v>82</v>
      </c>
      <c r="E20" t="n">
        <v>13</v>
      </c>
      <c r="F20" t="n">
        <v>5855</v>
      </c>
      <c r="G20" t="n">
        <v>13</v>
      </c>
      <c r="H20" t="s">
        <v>83</v>
      </c>
      <c r="I20" t="s">
        <v>84</v>
      </c>
    </row>
    <row r="21">
      <c r="A21" t="s">
        <v>85</v>
      </c>
      <c r="B21" t="n">
        <v>0.00571229059418378</v>
      </c>
      <c r="C21" t="n">
        <v>0.994290376723141</v>
      </c>
      <c r="D21" t="s">
        <v>86</v>
      </c>
      <c r="E21" t="n">
        <v>13</v>
      </c>
      <c r="F21" t="n">
        <v>5855</v>
      </c>
      <c r="G21" t="n">
        <v>13</v>
      </c>
      <c r="H21" t="s">
        <v>87</v>
      </c>
      <c r="I21" t="s">
        <v>88</v>
      </c>
    </row>
    <row r="22">
      <c r="A22" t="s">
        <v>89</v>
      </c>
      <c r="B22" t="n">
        <v>0.00573214098806378</v>
      </c>
      <c r="C22" t="n">
        <v>0.994269917399346</v>
      </c>
      <c r="D22" t="s">
        <v>90</v>
      </c>
      <c r="E22" t="n">
        <v>22</v>
      </c>
      <c r="F22" t="n">
        <v>5846</v>
      </c>
      <c r="G22" t="n">
        <v>22</v>
      </c>
      <c r="H22" t="s">
        <v>91</v>
      </c>
      <c r="I22" t="s">
        <v>92</v>
      </c>
    </row>
    <row r="23">
      <c r="A23" t="s">
        <v>93</v>
      </c>
      <c r="B23" t="n">
        <v>0.00641207688358054</v>
      </c>
      <c r="C23" t="n">
        <v>0.993590998486276</v>
      </c>
      <c r="D23" t="s">
        <v>94</v>
      </c>
      <c r="E23" t="n">
        <v>12</v>
      </c>
      <c r="F23" t="n">
        <v>5856</v>
      </c>
      <c r="G23" t="n">
        <v>12</v>
      </c>
      <c r="H23" t="s">
        <v>95</v>
      </c>
      <c r="I23" t="s">
        <v>96</v>
      </c>
    </row>
    <row r="24">
      <c r="A24" t="s">
        <v>97</v>
      </c>
      <c r="B24" t="n">
        <v>0.00651472324370427</v>
      </c>
      <c r="C24" t="n">
        <v>0.993487978789953</v>
      </c>
      <c r="D24" t="s">
        <v>98</v>
      </c>
      <c r="E24" t="n">
        <v>16</v>
      </c>
      <c r="F24" t="n">
        <v>5852</v>
      </c>
      <c r="G24" t="n">
        <v>16</v>
      </c>
      <c r="H24" t="s">
        <v>99</v>
      </c>
      <c r="I24" t="s">
        <v>100</v>
      </c>
    </row>
    <row r="25">
      <c r="A25" t="s">
        <v>101</v>
      </c>
      <c r="B25" t="n">
        <v>0.00677671250162524</v>
      </c>
      <c r="C25" t="n">
        <v>0.993224109778805</v>
      </c>
      <c r="D25" t="s">
        <v>102</v>
      </c>
      <c r="E25" t="n">
        <v>191</v>
      </c>
      <c r="F25" t="n">
        <v>5677</v>
      </c>
      <c r="G25" t="n">
        <v>191</v>
      </c>
      <c r="H25" t="s">
        <v>103</v>
      </c>
      <c r="I25" t="s">
        <v>104</v>
      </c>
    </row>
    <row r="26">
      <c r="A26" t="s">
        <v>105</v>
      </c>
      <c r="B26" t="n">
        <v>0.00812331050343365</v>
      </c>
      <c r="C26" t="n">
        <v>0.991880478277179</v>
      </c>
      <c r="D26" t="s">
        <v>106</v>
      </c>
      <c r="E26" t="n">
        <v>12</v>
      </c>
      <c r="F26" t="n">
        <v>5856</v>
      </c>
      <c r="G26" t="n">
        <v>12</v>
      </c>
      <c r="H26" t="s">
        <v>107</v>
      </c>
      <c r="I26" t="s">
        <v>108</v>
      </c>
    </row>
    <row r="27">
      <c r="A27" t="s">
        <v>109</v>
      </c>
      <c r="B27" t="n">
        <v>0.00966200378816055</v>
      </c>
      <c r="C27" t="n">
        <v>0.990341055714654</v>
      </c>
      <c r="D27" t="s">
        <v>110</v>
      </c>
      <c r="E27" t="n">
        <v>25</v>
      </c>
      <c r="F27" t="n">
        <v>5843</v>
      </c>
      <c r="G27" t="n">
        <v>25</v>
      </c>
      <c r="H27" t="s">
        <v>111</v>
      </c>
      <c r="I27" t="s">
        <v>112</v>
      </c>
    </row>
    <row r="28">
      <c r="A28" t="s">
        <v>113</v>
      </c>
      <c r="B28" t="n">
        <v>0.0105460920142594</v>
      </c>
      <c r="C28" t="n">
        <v>0.989459736789808</v>
      </c>
      <c r="D28" t="s">
        <v>114</v>
      </c>
      <c r="E28" t="n">
        <v>8</v>
      </c>
      <c r="F28" t="n">
        <v>5860</v>
      </c>
      <c r="G28" t="n">
        <v>8</v>
      </c>
      <c r="H28" t="s">
        <v>115</v>
      </c>
      <c r="I28" t="s">
        <v>116</v>
      </c>
    </row>
    <row r="29">
      <c r="A29" t="s">
        <v>117</v>
      </c>
      <c r="B29" t="n">
        <v>0.0108432340644544</v>
      </c>
      <c r="C29" t="n">
        <v>0.989162396542013</v>
      </c>
      <c r="D29" t="s">
        <v>118</v>
      </c>
      <c r="E29" t="n">
        <v>9</v>
      </c>
      <c r="F29" t="n">
        <v>5859</v>
      </c>
      <c r="G29" t="n">
        <v>9</v>
      </c>
      <c r="H29" t="s">
        <v>119</v>
      </c>
      <c r="I29" t="s">
        <v>120</v>
      </c>
    </row>
    <row r="30">
      <c r="A30" t="s">
        <v>121</v>
      </c>
      <c r="B30" t="n">
        <v>0.0114067915874221</v>
      </c>
      <c r="C30" t="n">
        <v>0.988598106264436</v>
      </c>
      <c r="D30" t="s">
        <v>122</v>
      </c>
      <c r="E30" t="n">
        <v>13</v>
      </c>
      <c r="F30" t="n">
        <v>5855</v>
      </c>
      <c r="G30" t="n">
        <v>13</v>
      </c>
      <c r="H30" t="s">
        <v>123</v>
      </c>
      <c r="I30" t="s">
        <v>124</v>
      </c>
    </row>
    <row r="31">
      <c r="A31" t="s">
        <v>125</v>
      </c>
      <c r="B31" t="n">
        <v>0.0131027158325089</v>
      </c>
      <c r="C31" t="n">
        <v>0.986903919447797</v>
      </c>
      <c r="D31" t="s">
        <v>126</v>
      </c>
      <c r="E31" t="n">
        <v>9</v>
      </c>
      <c r="F31" t="n">
        <v>5859</v>
      </c>
      <c r="G31" t="n">
        <v>9</v>
      </c>
      <c r="H31" t="s">
        <v>127</v>
      </c>
      <c r="I31" t="s">
        <v>128</v>
      </c>
    </row>
    <row r="32">
      <c r="A32" t="s">
        <v>129</v>
      </c>
      <c r="B32" t="n">
        <v>0.0138783368375642</v>
      </c>
      <c r="C32" t="n">
        <v>0.986129568264409</v>
      </c>
      <c r="D32" t="s">
        <v>130</v>
      </c>
      <c r="E32" t="n">
        <v>7</v>
      </c>
      <c r="F32" t="n">
        <v>5861</v>
      </c>
      <c r="G32" t="n">
        <v>7</v>
      </c>
      <c r="H32" t="s">
        <v>131</v>
      </c>
      <c r="I32" t="s">
        <v>132</v>
      </c>
    </row>
    <row r="33">
      <c r="A33" t="s">
        <v>133</v>
      </c>
      <c r="B33" t="n">
        <v>0.0142381100744993</v>
      </c>
      <c r="C33" t="n">
        <v>0.985769971340605</v>
      </c>
      <c r="D33" t="s">
        <v>134</v>
      </c>
      <c r="E33" t="n">
        <v>7</v>
      </c>
      <c r="F33" t="n">
        <v>5861</v>
      </c>
      <c r="G33" t="n">
        <v>7</v>
      </c>
      <c r="H33" t="s">
        <v>135</v>
      </c>
      <c r="I33" t="s">
        <v>136</v>
      </c>
    </row>
    <row r="34">
      <c r="A34" t="s">
        <v>137</v>
      </c>
      <c r="B34" t="n">
        <v>0.0158885532021578</v>
      </c>
      <c r="C34" t="n">
        <v>0.984113839211527</v>
      </c>
      <c r="D34" t="s">
        <v>138</v>
      </c>
      <c r="E34" t="n">
        <v>98</v>
      </c>
      <c r="F34" t="n">
        <v>5770</v>
      </c>
      <c r="G34" t="n">
        <v>98</v>
      </c>
      <c r="H34" t="s">
        <v>139</v>
      </c>
      <c r="I34" t="s">
        <v>140</v>
      </c>
    </row>
    <row r="35">
      <c r="A35" t="s">
        <v>141</v>
      </c>
      <c r="B35" t="n">
        <v>0.0166528628259745</v>
      </c>
      <c r="C35" t="n">
        <v>0.983356382128588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0.0166819276948825</v>
      </c>
      <c r="C36" t="n">
        <v>0.98332514721424</v>
      </c>
      <c r="D36" t="s">
        <v>146</v>
      </c>
      <c r="E36" t="n">
        <v>12</v>
      </c>
      <c r="F36" t="n">
        <v>5856</v>
      </c>
      <c r="G36" t="n">
        <v>12</v>
      </c>
      <c r="H36" t="s">
        <v>147</v>
      </c>
      <c r="I36" t="s">
        <v>148</v>
      </c>
    </row>
    <row r="37">
      <c r="A37" t="s">
        <v>149</v>
      </c>
      <c r="B37" t="n">
        <v>0.0170231997257054</v>
      </c>
      <c r="C37" t="n">
        <v>0.982982681042372</v>
      </c>
      <c r="D37" t="s">
        <v>150</v>
      </c>
      <c r="E37" t="n">
        <v>18</v>
      </c>
      <c r="F37" t="n">
        <v>5850</v>
      </c>
      <c r="G37" t="n">
        <v>18</v>
      </c>
      <c r="H37" t="s">
        <v>151</v>
      </c>
      <c r="I37" t="s">
        <v>152</v>
      </c>
    </row>
    <row r="38">
      <c r="A38" t="s">
        <v>153</v>
      </c>
      <c r="B38" t="n">
        <v>0.0175362564420948</v>
      </c>
      <c r="C38" t="n">
        <v>0.982469329458641</v>
      </c>
      <c r="D38" t="s">
        <v>154</v>
      </c>
      <c r="E38" t="n">
        <v>21</v>
      </c>
      <c r="F38" t="n">
        <v>5847</v>
      </c>
      <c r="G38" t="n">
        <v>21</v>
      </c>
      <c r="H38" t="s">
        <v>155</v>
      </c>
      <c r="I38" t="s">
        <v>156</v>
      </c>
    </row>
    <row r="39">
      <c r="A39" t="s">
        <v>157</v>
      </c>
      <c r="B39" t="n">
        <v>0.0176520171855691</v>
      </c>
      <c r="C39" t="n">
        <v>0.982359477623245</v>
      </c>
      <c r="D39" t="s">
        <v>158</v>
      </c>
      <c r="E39" t="n">
        <v>5</v>
      </c>
      <c r="F39" t="n">
        <v>5863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0.0214218276747927</v>
      </c>
      <c r="C40" t="n">
        <v>0.978588887283092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0.0218318133726712</v>
      </c>
      <c r="C41" t="n">
        <v>0.978173642380052</v>
      </c>
      <c r="D41" t="s">
        <v>166</v>
      </c>
      <c r="E41" t="n">
        <v>32</v>
      </c>
      <c r="F41" t="n">
        <v>5836</v>
      </c>
      <c r="G41" t="n">
        <v>32</v>
      </c>
      <c r="H41" t="s">
        <v>167</v>
      </c>
      <c r="I41" t="s">
        <v>168</v>
      </c>
    </row>
    <row r="42">
      <c r="A42" t="s">
        <v>169</v>
      </c>
      <c r="B42" t="n">
        <v>0.0224991586541407</v>
      </c>
      <c r="C42" t="n">
        <v>0.977510368363185</v>
      </c>
      <c r="D42" t="s">
        <v>170</v>
      </c>
      <c r="E42" t="n">
        <v>11</v>
      </c>
      <c r="F42" t="n">
        <v>5857</v>
      </c>
      <c r="G42" t="n">
        <v>11</v>
      </c>
      <c r="H42" t="s">
        <v>171</v>
      </c>
      <c r="I42" t="s">
        <v>172</v>
      </c>
    </row>
    <row r="43">
      <c r="A43" t="s">
        <v>173</v>
      </c>
      <c r="B43" t="n">
        <v>0.0227056263413245</v>
      </c>
      <c r="C43" t="n">
        <v>0.977302886096214</v>
      </c>
      <c r="D43" t="s">
        <v>174</v>
      </c>
      <c r="E43" t="n">
        <v>14</v>
      </c>
      <c r="F43" t="n">
        <v>5854</v>
      </c>
      <c r="G43" t="n">
        <v>14</v>
      </c>
      <c r="H43" t="s">
        <v>175</v>
      </c>
      <c r="I43" t="s">
        <v>176</v>
      </c>
    </row>
    <row r="44">
      <c r="A44" t="s">
        <v>177</v>
      </c>
      <c r="B44" t="n">
        <v>0.0240082733427546</v>
      </c>
      <c r="C44" t="n">
        <v>0.975998848737797</v>
      </c>
      <c r="D44" t="s">
        <v>178</v>
      </c>
      <c r="E44" t="n">
        <v>22</v>
      </c>
      <c r="F44" t="n">
        <v>5846</v>
      </c>
      <c r="G44" t="n">
        <v>22</v>
      </c>
      <c r="H44" t="s">
        <v>179</v>
      </c>
      <c r="I44" t="s">
        <v>180</v>
      </c>
    </row>
    <row r="45">
      <c r="A45" t="s">
        <v>181</v>
      </c>
      <c r="B45" t="n">
        <v>0.0251295752551306</v>
      </c>
      <c r="C45" t="n">
        <v>0.974885922943715</v>
      </c>
      <c r="D45" t="s">
        <v>182</v>
      </c>
      <c r="E45" t="n">
        <v>5</v>
      </c>
      <c r="F45" t="n">
        <v>5863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0.0254617541234504</v>
      </c>
      <c r="C46" t="n">
        <v>0.974552551801501</v>
      </c>
      <c r="D46" t="s">
        <v>186</v>
      </c>
      <c r="E46" t="n">
        <v>6</v>
      </c>
      <c r="F46" t="n">
        <v>5862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0.0255499948124228</v>
      </c>
      <c r="C47" t="n">
        <v>0.974455150248921</v>
      </c>
      <c r="D47" t="s">
        <v>190</v>
      </c>
      <c r="E47" t="n">
        <v>47</v>
      </c>
      <c r="F47" t="n">
        <v>5821</v>
      </c>
      <c r="G47" t="n">
        <v>47</v>
      </c>
      <c r="H47" t="s">
        <v>191</v>
      </c>
      <c r="I47" t="s">
        <v>192</v>
      </c>
    </row>
    <row r="48">
      <c r="A48" t="s">
        <v>193</v>
      </c>
      <c r="B48" t="n">
        <v>0.0264927309442973</v>
      </c>
      <c r="C48" t="n">
        <v>0.973523467804908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0.0266872067069987</v>
      </c>
      <c r="C49" t="n">
        <v>0.973325682005804</v>
      </c>
      <c r="D49" t="s">
        <v>198</v>
      </c>
      <c r="E49" t="n">
        <v>8</v>
      </c>
      <c r="F49" t="n">
        <v>5860</v>
      </c>
      <c r="G49" t="n">
        <v>8</v>
      </c>
      <c r="H49" t="s">
        <v>199</v>
      </c>
      <c r="I49" t="s">
        <v>200</v>
      </c>
    </row>
    <row r="50">
      <c r="A50" t="s">
        <v>201</v>
      </c>
      <c r="B50" t="n">
        <v>0.0281070440294463</v>
      </c>
      <c r="C50" t="n">
        <v>0.971903135051183</v>
      </c>
      <c r="D50" t="s">
        <v>202</v>
      </c>
      <c r="E50" t="n">
        <v>14</v>
      </c>
      <c r="F50" t="n">
        <v>5854</v>
      </c>
      <c r="G50" t="n">
        <v>14</v>
      </c>
      <c r="H50" t="s">
        <v>203</v>
      </c>
      <c r="I50" t="s">
        <v>204</v>
      </c>
    </row>
    <row r="51">
      <c r="A51" t="s">
        <v>205</v>
      </c>
      <c r="B51" t="n">
        <v>0.029229518431775</v>
      </c>
      <c r="C51" t="n">
        <v>0.970778876455343</v>
      </c>
      <c r="D51" t="s">
        <v>206</v>
      </c>
      <c r="E51" t="n">
        <v>22</v>
      </c>
      <c r="F51" t="n">
        <v>5846</v>
      </c>
      <c r="G51" t="n">
        <v>22</v>
      </c>
      <c r="H51" t="s">
        <v>207</v>
      </c>
      <c r="I51" t="s">
        <v>208</v>
      </c>
    </row>
    <row r="52">
      <c r="A52" t="s">
        <v>209</v>
      </c>
      <c r="B52" t="n">
        <v>0.0296794177385218</v>
      </c>
      <c r="C52" t="n">
        <v>0.970324139658173</v>
      </c>
      <c r="D52" t="s">
        <v>210</v>
      </c>
      <c r="E52" t="n">
        <v>128</v>
      </c>
      <c r="F52" t="n">
        <v>5740</v>
      </c>
      <c r="G52" t="n">
        <v>128</v>
      </c>
      <c r="H52" t="s">
        <v>211</v>
      </c>
      <c r="I52" t="s">
        <v>212</v>
      </c>
    </row>
    <row r="53">
      <c r="A53" t="s">
        <v>213</v>
      </c>
      <c r="B53" t="n">
        <v>0.0297364429576154</v>
      </c>
      <c r="C53" t="n">
        <v>0.970266535653553</v>
      </c>
      <c r="D53" t="s">
        <v>214</v>
      </c>
      <c r="E53" t="n">
        <v>185</v>
      </c>
      <c r="F53" t="n">
        <v>5683</v>
      </c>
      <c r="G53" t="n">
        <v>185</v>
      </c>
      <c r="H53" t="s">
        <v>215</v>
      </c>
      <c r="I53" t="s">
        <v>216</v>
      </c>
    </row>
    <row r="54">
      <c r="A54" t="s">
        <v>217</v>
      </c>
      <c r="B54" t="n">
        <v>0.0300334860723793</v>
      </c>
      <c r="C54" t="n">
        <v>0.969973871766767</v>
      </c>
      <c r="D54" t="s">
        <v>218</v>
      </c>
      <c r="E54" t="n">
        <v>30</v>
      </c>
      <c r="F54" t="n">
        <v>5838</v>
      </c>
      <c r="G54" t="n">
        <v>30</v>
      </c>
      <c r="H54" t="s">
        <v>219</v>
      </c>
      <c r="I54" t="s">
        <v>220</v>
      </c>
    </row>
    <row r="55">
      <c r="A55" t="s">
        <v>221</v>
      </c>
      <c r="B55" t="n">
        <v>0.0305348264429697</v>
      </c>
      <c r="C55" t="n">
        <v>0.969480584169273</v>
      </c>
      <c r="D55" t="s">
        <v>222</v>
      </c>
      <c r="E55" t="n">
        <v>7</v>
      </c>
      <c r="F55" t="n">
        <v>5861</v>
      </c>
      <c r="G55" t="n">
        <v>7</v>
      </c>
      <c r="H55" t="s">
        <v>223</v>
      </c>
      <c r="I55" t="s">
        <v>224</v>
      </c>
    </row>
    <row r="56">
      <c r="A56" t="s">
        <v>225</v>
      </c>
      <c r="B56" t="n">
        <v>0.0307495423436256</v>
      </c>
      <c r="C56" t="n">
        <v>0.969259638727549</v>
      </c>
      <c r="D56" t="s">
        <v>226</v>
      </c>
      <c r="E56" t="n">
        <v>20</v>
      </c>
      <c r="F56" t="n">
        <v>5848</v>
      </c>
      <c r="G56" t="n">
        <v>20</v>
      </c>
      <c r="H56" t="s">
        <v>227</v>
      </c>
      <c r="I56" t="s">
        <v>228</v>
      </c>
    </row>
    <row r="57">
      <c r="A57" t="s">
        <v>229</v>
      </c>
      <c r="B57" t="n">
        <v>0.0308154529904835</v>
      </c>
      <c r="C57" t="n">
        <v>0.969201317245858</v>
      </c>
      <c r="D57" t="s">
        <v>230</v>
      </c>
      <c r="E57" t="n">
        <v>6</v>
      </c>
      <c r="F57" t="n">
        <v>5862</v>
      </c>
      <c r="G57" t="n">
        <v>6</v>
      </c>
      <c r="H57" t="s">
        <v>231</v>
      </c>
      <c r="I57" t="s">
        <v>232</v>
      </c>
    </row>
    <row r="58">
      <c r="A58" t="s">
        <v>233</v>
      </c>
      <c r="B58" t="n">
        <v>0.0339504255677679</v>
      </c>
      <c r="C58" t="n">
        <v>0.966053855985331</v>
      </c>
      <c r="D58" t="s">
        <v>234</v>
      </c>
      <c r="E58" t="n">
        <v>110</v>
      </c>
      <c r="F58" t="n">
        <v>5758</v>
      </c>
      <c r="G58" t="n">
        <v>110</v>
      </c>
      <c r="H58" t="s">
        <v>235</v>
      </c>
      <c r="I58" t="s">
        <v>236</v>
      </c>
    </row>
    <row r="59">
      <c r="A59" t="s">
        <v>237</v>
      </c>
      <c r="B59" t="n">
        <v>0.03568965468522</v>
      </c>
      <c r="C59" t="n">
        <v>0.964319124228977</v>
      </c>
      <c r="D59" t="s">
        <v>238</v>
      </c>
      <c r="E59" t="n">
        <v>28</v>
      </c>
      <c r="F59" t="n">
        <v>5840</v>
      </c>
      <c r="G59" t="n">
        <v>28</v>
      </c>
      <c r="H59" t="s">
        <v>239</v>
      </c>
      <c r="I59" t="s">
        <v>240</v>
      </c>
    </row>
    <row r="60">
      <c r="A60" t="s">
        <v>241</v>
      </c>
      <c r="B60" t="n">
        <v>0.0357681693229701</v>
      </c>
      <c r="C60" t="n">
        <v>0.964244720675917</v>
      </c>
      <c r="D60" t="s">
        <v>242</v>
      </c>
      <c r="E60" t="n">
        <v>13</v>
      </c>
      <c r="F60" t="n">
        <v>5855</v>
      </c>
      <c r="G60" t="n">
        <v>13</v>
      </c>
      <c r="H60" t="s">
        <v>243</v>
      </c>
      <c r="I60" t="s">
        <v>244</v>
      </c>
    </row>
    <row r="61">
      <c r="A61" t="s">
        <v>245</v>
      </c>
      <c r="B61" t="n">
        <v>0.0362849479613564</v>
      </c>
      <c r="C61" t="n">
        <v>0.963732815703817</v>
      </c>
      <c r="D61" t="s">
        <v>246</v>
      </c>
      <c r="E61" t="n">
        <v>7</v>
      </c>
      <c r="F61" t="n">
        <v>5861</v>
      </c>
      <c r="G61" t="n">
        <v>7</v>
      </c>
      <c r="H61" t="s">
        <v>247</v>
      </c>
      <c r="I61" t="s">
        <v>248</v>
      </c>
    </row>
    <row r="62">
      <c r="A62" t="s">
        <v>249</v>
      </c>
      <c r="B62" t="n">
        <v>0.036342657472257</v>
      </c>
      <c r="C62" t="n">
        <v>0.963668150618207</v>
      </c>
      <c r="D62" t="s">
        <v>250</v>
      </c>
      <c r="E62" t="n">
        <v>19</v>
      </c>
      <c r="F62" t="n">
        <v>5849</v>
      </c>
      <c r="G62" t="n">
        <v>19</v>
      </c>
      <c r="H62" t="s">
        <v>251</v>
      </c>
      <c r="I62" t="s">
        <v>252</v>
      </c>
    </row>
    <row r="63">
      <c r="A63" t="s">
        <v>253</v>
      </c>
      <c r="B63" t="n">
        <v>0.0376629356055495</v>
      </c>
      <c r="C63" t="n">
        <v>0.962347182143078</v>
      </c>
      <c r="D63" t="s">
        <v>254</v>
      </c>
      <c r="E63" t="n">
        <v>23</v>
      </c>
      <c r="F63" t="n">
        <v>5845</v>
      </c>
      <c r="G63" t="n">
        <v>23</v>
      </c>
      <c r="H63" t="s">
        <v>255</v>
      </c>
      <c r="I63" t="s">
        <v>256</v>
      </c>
    </row>
    <row r="64">
      <c r="A64" t="s">
        <v>257</v>
      </c>
      <c r="B64" t="n">
        <v>0.0389045920052784</v>
      </c>
      <c r="C64" t="n">
        <v>0.961109214242361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0.0391571657750271</v>
      </c>
      <c r="C65" t="n">
        <v>0.960847464119969</v>
      </c>
      <c r="D65" t="s">
        <v>262</v>
      </c>
      <c r="E65" t="n">
        <v>119</v>
      </c>
      <c r="F65" t="n">
        <v>5749</v>
      </c>
      <c r="G65" t="n">
        <v>119</v>
      </c>
      <c r="H65" t="s">
        <v>263</v>
      </c>
      <c r="I65" t="s">
        <v>264</v>
      </c>
    </row>
    <row r="66">
      <c r="A66" t="s">
        <v>265</v>
      </c>
      <c r="B66" t="n">
        <v>0.0391654744777089</v>
      </c>
      <c r="C66" t="n">
        <v>0.960841123408732</v>
      </c>
      <c r="D66" t="s">
        <v>266</v>
      </c>
      <c r="E66" t="n">
        <v>58</v>
      </c>
      <c r="F66" t="n">
        <v>5810</v>
      </c>
      <c r="G66" t="n">
        <v>58</v>
      </c>
      <c r="H66" t="s">
        <v>267</v>
      </c>
      <c r="I66" t="s">
        <v>268</v>
      </c>
    </row>
    <row r="67">
      <c r="A67" t="s">
        <v>269</v>
      </c>
      <c r="B67" t="n">
        <v>0.040823576840369</v>
      </c>
      <c r="C67" t="n">
        <v>0.959194716703048</v>
      </c>
      <c r="D67" t="s">
        <v>270</v>
      </c>
      <c r="E67" t="n">
        <v>8</v>
      </c>
      <c r="F67" t="n">
        <v>5860</v>
      </c>
      <c r="G67" t="n">
        <v>8</v>
      </c>
      <c r="H67" t="s">
        <v>271</v>
      </c>
      <c r="I67" t="s">
        <v>272</v>
      </c>
    </row>
    <row r="68">
      <c r="A68" t="s">
        <v>273</v>
      </c>
      <c r="B68" t="n">
        <v>0.0411886214732261</v>
      </c>
      <c r="C68" t="n">
        <v>0.958832650941893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0.0422899246671286</v>
      </c>
      <c r="C69" t="n">
        <v>0.957728899489051</v>
      </c>
      <c r="D69" t="s">
        <v>278</v>
      </c>
      <c r="E69" t="n">
        <v>8</v>
      </c>
      <c r="F69" t="n">
        <v>5860</v>
      </c>
      <c r="G69" t="n">
        <v>8</v>
      </c>
      <c r="H69" t="s">
        <v>279</v>
      </c>
      <c r="I69" t="s">
        <v>280</v>
      </c>
    </row>
    <row r="70">
      <c r="A70" t="s">
        <v>281</v>
      </c>
      <c r="B70" t="n">
        <v>0.0426864910894021</v>
      </c>
      <c r="C70" t="n">
        <v>0.95731881366556</v>
      </c>
      <c r="D70" t="s">
        <v>282</v>
      </c>
      <c r="E70" t="n">
        <v>104</v>
      </c>
      <c r="F70" t="n">
        <v>5764</v>
      </c>
      <c r="G70" t="n">
        <v>104</v>
      </c>
      <c r="H70" t="s">
        <v>283</v>
      </c>
      <c r="I70" t="s">
        <v>284</v>
      </c>
    </row>
    <row r="71">
      <c r="A71" t="s">
        <v>285</v>
      </c>
      <c r="B71" t="n">
        <v>0.0431841291805617</v>
      </c>
      <c r="C71" t="n">
        <v>0.95683797350136</v>
      </c>
      <c r="D71" t="s">
        <v>286</v>
      </c>
      <c r="E71" t="n">
        <v>6</v>
      </c>
      <c r="F71" t="n">
        <v>5862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0.0432302086208249</v>
      </c>
      <c r="C72" t="n">
        <v>0.956785442761446</v>
      </c>
      <c r="D72" t="s">
        <v>290</v>
      </c>
      <c r="E72" t="n">
        <v>12</v>
      </c>
      <c r="F72" t="n">
        <v>5856</v>
      </c>
      <c r="G72" t="n">
        <v>12</v>
      </c>
      <c r="H72" t="s">
        <v>291</v>
      </c>
      <c r="I72" t="s">
        <v>292</v>
      </c>
    </row>
    <row r="73">
      <c r="A73" t="s">
        <v>293</v>
      </c>
      <c r="B73" t="n">
        <v>0.0434520234605234</v>
      </c>
      <c r="C73" t="n">
        <v>0.956557771141357</v>
      </c>
      <c r="D73" t="s">
        <v>294</v>
      </c>
      <c r="E73" t="n">
        <v>31</v>
      </c>
      <c r="F73" t="n">
        <v>5837</v>
      </c>
      <c r="G73" t="n">
        <v>31</v>
      </c>
      <c r="H73" t="s">
        <v>295</v>
      </c>
      <c r="I73" t="s">
        <v>296</v>
      </c>
    </row>
    <row r="74">
      <c r="A74" t="s">
        <v>297</v>
      </c>
      <c r="B74" t="n">
        <v>0.0436302857742619</v>
      </c>
      <c r="C74" t="n">
        <v>0.956394125703908</v>
      </c>
      <c r="D74" t="s">
        <v>298</v>
      </c>
      <c r="E74" t="n">
        <v>5</v>
      </c>
      <c r="F74" t="n">
        <v>5863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0.0444241605499728</v>
      </c>
      <c r="C75" t="n">
        <v>0.955593362441103</v>
      </c>
      <c r="D75" t="s">
        <v>302</v>
      </c>
      <c r="E75" t="n">
        <v>10</v>
      </c>
      <c r="F75" t="n">
        <v>5858</v>
      </c>
      <c r="G75" t="n">
        <v>10</v>
      </c>
      <c r="H75" t="s">
        <v>303</v>
      </c>
      <c r="I75" t="s">
        <v>304</v>
      </c>
    </row>
    <row r="76">
      <c r="A76" t="s">
        <v>305</v>
      </c>
      <c r="B76" t="n">
        <v>0.045214466629953</v>
      </c>
      <c r="C76" t="n">
        <v>0.954800560277501</v>
      </c>
      <c r="D76" t="s">
        <v>306</v>
      </c>
      <c r="E76" t="n">
        <v>14</v>
      </c>
      <c r="F76" t="n">
        <v>5854</v>
      </c>
      <c r="G76" t="n">
        <v>14</v>
      </c>
      <c r="H76" t="s">
        <v>307</v>
      </c>
      <c r="I76" t="s">
        <v>308</v>
      </c>
    </row>
    <row r="77">
      <c r="A77" t="s">
        <v>309</v>
      </c>
      <c r="B77" t="n">
        <v>0.0466397042510354</v>
      </c>
      <c r="C77" t="n">
        <v>0.953380665134204</v>
      </c>
      <c r="D77" t="s">
        <v>310</v>
      </c>
      <c r="E77" t="n">
        <v>8</v>
      </c>
      <c r="F77" t="n">
        <v>5860</v>
      </c>
      <c r="G77" t="n">
        <v>8</v>
      </c>
      <c r="H77" t="s">
        <v>311</v>
      </c>
      <c r="I77" t="s">
        <v>312</v>
      </c>
    </row>
    <row r="78">
      <c r="A78" t="s">
        <v>313</v>
      </c>
      <c r="B78" t="n">
        <v>0.0469256671576949</v>
      </c>
      <c r="C78" t="n">
        <v>0.953096213547192</v>
      </c>
      <c r="D78" t="s">
        <v>314</v>
      </c>
      <c r="E78" t="n">
        <v>7</v>
      </c>
      <c r="F78" t="n">
        <v>5861</v>
      </c>
      <c r="G78" t="n">
        <v>7</v>
      </c>
      <c r="H78" t="s">
        <v>315</v>
      </c>
      <c r="I78" t="s">
        <v>316</v>
      </c>
    </row>
    <row r="79">
      <c r="A79" t="s">
        <v>317</v>
      </c>
      <c r="B79" t="n">
        <v>0.0478196645444904</v>
      </c>
      <c r="C79" t="n">
        <v>0.95219806292106</v>
      </c>
      <c r="D79" t="s">
        <v>318</v>
      </c>
      <c r="E79" t="n">
        <v>11</v>
      </c>
      <c r="F79" t="n">
        <v>5857</v>
      </c>
      <c r="G79" t="n">
        <v>11</v>
      </c>
      <c r="H79" t="s">
        <v>319</v>
      </c>
      <c r="I79" t="s">
        <v>320</v>
      </c>
    </row>
    <row r="80">
      <c r="A80" t="s">
        <v>321</v>
      </c>
      <c r="B80" t="n">
        <v>0.0488721734931302</v>
      </c>
      <c r="C80" t="n">
        <v>0.951154566914351</v>
      </c>
      <c r="D80" t="s">
        <v>322</v>
      </c>
      <c r="E80" t="n">
        <v>5</v>
      </c>
      <c r="F80" t="n">
        <v>5863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0.0505917304184901</v>
      </c>
      <c r="C81" t="n">
        <v>0.949425330252715</v>
      </c>
      <c r="D81" t="s">
        <v>326</v>
      </c>
      <c r="E81" t="n">
        <v>13</v>
      </c>
      <c r="F81" t="n">
        <v>5855</v>
      </c>
      <c r="G81" t="n">
        <v>13</v>
      </c>
      <c r="H81" t="s">
        <v>327</v>
      </c>
      <c r="I81" t="s">
        <v>328</v>
      </c>
    </row>
    <row r="82">
      <c r="A82" t="s">
        <v>329</v>
      </c>
      <c r="B82" t="n">
        <v>0.0517054208448318</v>
      </c>
      <c r="C82" t="n">
        <v>0.948311308091391</v>
      </c>
      <c r="D82" t="s">
        <v>330</v>
      </c>
      <c r="E82" t="n">
        <v>14</v>
      </c>
      <c r="F82" t="n">
        <v>5854</v>
      </c>
      <c r="G82" t="n">
        <v>14</v>
      </c>
      <c r="H82" t="s">
        <v>331</v>
      </c>
      <c r="I82" t="s">
        <v>332</v>
      </c>
    </row>
    <row r="83">
      <c r="A83" t="s">
        <v>333</v>
      </c>
      <c r="B83" t="n">
        <v>0.0518974505954648</v>
      </c>
      <c r="C83" t="n">
        <v>0.948111831547333</v>
      </c>
      <c r="D83" t="s">
        <v>334</v>
      </c>
      <c r="E83" t="n">
        <v>46</v>
      </c>
      <c r="F83" t="n">
        <v>5822</v>
      </c>
      <c r="G83" t="n">
        <v>46</v>
      </c>
      <c r="H83" t="s">
        <v>335</v>
      </c>
      <c r="I83" t="s">
        <v>336</v>
      </c>
    </row>
    <row r="84">
      <c r="A84" t="s">
        <v>337</v>
      </c>
      <c r="B84" t="n">
        <v>0.0521604694059844</v>
      </c>
      <c r="C84" t="n">
        <v>0.947861803191684</v>
      </c>
      <c r="D84" t="s">
        <v>338</v>
      </c>
      <c r="E84" t="n">
        <v>8</v>
      </c>
      <c r="F84" t="n">
        <v>5860</v>
      </c>
      <c r="G84" t="n">
        <v>8</v>
      </c>
      <c r="H84" t="s">
        <v>339</v>
      </c>
      <c r="I84" t="s">
        <v>340</v>
      </c>
    </row>
    <row r="85">
      <c r="A85" t="s">
        <v>341</v>
      </c>
      <c r="B85" t="n">
        <v>0.0530350104091381</v>
      </c>
      <c r="C85" t="n">
        <v>0.946987558065796</v>
      </c>
      <c r="D85" t="s">
        <v>342</v>
      </c>
      <c r="E85" t="n">
        <v>8</v>
      </c>
      <c r="F85" t="n">
        <v>5860</v>
      </c>
      <c r="G85" t="n">
        <v>8</v>
      </c>
      <c r="H85" t="s">
        <v>343</v>
      </c>
      <c r="I85" t="s">
        <v>344</v>
      </c>
    </row>
    <row r="86">
      <c r="A86" t="s">
        <v>345</v>
      </c>
      <c r="B86" t="n">
        <v>0.0535523529426358</v>
      </c>
      <c r="C86" t="n">
        <v>0.946466223395211</v>
      </c>
      <c r="D86" t="s">
        <v>346</v>
      </c>
      <c r="E86" t="n">
        <v>12</v>
      </c>
      <c r="F86" t="n">
        <v>5856</v>
      </c>
      <c r="G86" t="n">
        <v>12</v>
      </c>
      <c r="H86" t="s">
        <v>347</v>
      </c>
      <c r="I86" t="s">
        <v>348</v>
      </c>
    </row>
    <row r="87">
      <c r="A87" t="s">
        <v>349</v>
      </c>
      <c r="B87" t="n">
        <v>0.0541486037973701</v>
      </c>
      <c r="C87" t="n">
        <v>0.945877883398864</v>
      </c>
      <c r="D87" t="s">
        <v>350</v>
      </c>
      <c r="E87" t="n">
        <v>6</v>
      </c>
      <c r="F87" t="n">
        <v>5862</v>
      </c>
      <c r="G87" t="n">
        <v>6</v>
      </c>
      <c r="H87" t="s">
        <v>351</v>
      </c>
      <c r="I87" t="s">
        <v>352</v>
      </c>
    </row>
    <row r="88">
      <c r="A88" t="s">
        <v>353</v>
      </c>
      <c r="B88" t="n">
        <v>0.0546338258544452</v>
      </c>
      <c r="C88" t="n">
        <v>0.94538927973075</v>
      </c>
      <c r="D88" t="s">
        <v>354</v>
      </c>
      <c r="E88" t="n">
        <v>8</v>
      </c>
      <c r="F88" t="n">
        <v>5860</v>
      </c>
      <c r="G88" t="n">
        <v>8</v>
      </c>
      <c r="H88" t="s">
        <v>355</v>
      </c>
      <c r="I88" t="s">
        <v>356</v>
      </c>
    </row>
    <row r="89">
      <c r="A89" t="s">
        <v>357</v>
      </c>
      <c r="B89" t="n">
        <v>0.0547860523343676</v>
      </c>
      <c r="C89" t="n">
        <v>0.945235781867575</v>
      </c>
      <c r="D89" t="s">
        <v>358</v>
      </c>
      <c r="E89" t="n">
        <v>9</v>
      </c>
      <c r="F89" t="n">
        <v>5859</v>
      </c>
      <c r="G89" t="n">
        <v>9</v>
      </c>
      <c r="H89" t="s">
        <v>359</v>
      </c>
      <c r="I89" t="s">
        <v>360</v>
      </c>
    </row>
    <row r="90">
      <c r="A90" t="s">
        <v>361</v>
      </c>
      <c r="B90" t="n">
        <v>0.054973471068344</v>
      </c>
      <c r="C90" t="n">
        <v>0.945038348411481</v>
      </c>
      <c r="D90" t="s">
        <v>362</v>
      </c>
      <c r="E90" t="n">
        <v>31</v>
      </c>
      <c r="F90" t="n">
        <v>5837</v>
      </c>
      <c r="G90" t="n">
        <v>31</v>
      </c>
      <c r="H90" t="s">
        <v>363</v>
      </c>
      <c r="I90" t="s">
        <v>364</v>
      </c>
    </row>
    <row r="91">
      <c r="A91" t="s">
        <v>365</v>
      </c>
      <c r="B91" t="n">
        <v>0.0551333980910033</v>
      </c>
      <c r="C91" t="n">
        <v>0.944896030617903</v>
      </c>
      <c r="D91" t="s">
        <v>366</v>
      </c>
      <c r="E91" t="n">
        <v>5</v>
      </c>
      <c r="F91" t="n">
        <v>5863</v>
      </c>
      <c r="G91" t="n">
        <v>5</v>
      </c>
      <c r="H91" t="s">
        <v>367</v>
      </c>
      <c r="I91" t="s">
        <v>368</v>
      </c>
    </row>
    <row r="92">
      <c r="A92" t="s">
        <v>369</v>
      </c>
      <c r="B92" t="n">
        <v>0.0557227874754589</v>
      </c>
      <c r="C92" t="n">
        <v>0.944297232267017</v>
      </c>
      <c r="D92" t="s">
        <v>370</v>
      </c>
      <c r="E92" t="n">
        <v>11</v>
      </c>
      <c r="F92" t="n">
        <v>5857</v>
      </c>
      <c r="G92" t="n">
        <v>11</v>
      </c>
      <c r="H92" t="s">
        <v>371</v>
      </c>
      <c r="I92" t="s">
        <v>372</v>
      </c>
    </row>
    <row r="93">
      <c r="A93" t="s">
        <v>373</v>
      </c>
      <c r="B93" t="n">
        <v>0.0561848105379893</v>
      </c>
      <c r="C93" t="n">
        <v>0.94383534003539</v>
      </c>
      <c r="D93" t="s">
        <v>374</v>
      </c>
      <c r="E93" t="n">
        <v>11</v>
      </c>
      <c r="F93" t="n">
        <v>5857</v>
      </c>
      <c r="G93" t="n">
        <v>11</v>
      </c>
      <c r="H93" t="s">
        <v>375</v>
      </c>
      <c r="I93" t="s">
        <v>376</v>
      </c>
    </row>
    <row r="94">
      <c r="A94" t="s">
        <v>377</v>
      </c>
      <c r="B94" t="n">
        <v>0.056201124387258</v>
      </c>
      <c r="C94" t="n">
        <v>0.94382875324675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0.0590107158571579</v>
      </c>
      <c r="C95" t="n">
        <v>0.941015528385904</v>
      </c>
      <c r="D95" t="s">
        <v>382</v>
      </c>
      <c r="E95" t="n">
        <v>7</v>
      </c>
      <c r="F95" t="n">
        <v>5861</v>
      </c>
      <c r="G95" t="n">
        <v>7</v>
      </c>
      <c r="H95" t="s">
        <v>383</v>
      </c>
      <c r="I95" t="s">
        <v>384</v>
      </c>
    </row>
    <row r="96">
      <c r="A96" t="s">
        <v>385</v>
      </c>
      <c r="B96" t="n">
        <v>0.0608326372394349</v>
      </c>
      <c r="C96" t="n">
        <v>0.93919250614999</v>
      </c>
      <c r="D96" t="s">
        <v>386</v>
      </c>
      <c r="E96" t="n">
        <v>8</v>
      </c>
      <c r="F96" t="n">
        <v>5860</v>
      </c>
      <c r="G96" t="n">
        <v>8</v>
      </c>
      <c r="H96" t="s">
        <v>387</v>
      </c>
      <c r="I96" t="s">
        <v>388</v>
      </c>
    </row>
    <row r="97">
      <c r="A97" t="s">
        <v>389</v>
      </c>
      <c r="B97" t="n">
        <v>0.062054589866941</v>
      </c>
      <c r="C97" t="n">
        <v>0.937962450293774</v>
      </c>
      <c r="D97" t="s">
        <v>390</v>
      </c>
      <c r="E97" t="n">
        <v>18</v>
      </c>
      <c r="F97" t="n">
        <v>5850</v>
      </c>
      <c r="G97" t="n">
        <v>18</v>
      </c>
      <c r="H97" t="s">
        <v>391</v>
      </c>
      <c r="I97" t="s">
        <v>392</v>
      </c>
    </row>
    <row r="98">
      <c r="A98" t="s">
        <v>393</v>
      </c>
      <c r="B98" t="n">
        <v>0.0624736994188987</v>
      </c>
      <c r="C98" t="n">
        <v>0.937553741914741</v>
      </c>
      <c r="D98" t="s">
        <v>394</v>
      </c>
      <c r="E98" t="n">
        <v>7</v>
      </c>
      <c r="F98" t="n">
        <v>5861</v>
      </c>
      <c r="G98" t="n">
        <v>7</v>
      </c>
      <c r="H98" t="s">
        <v>395</v>
      </c>
      <c r="I98" t="s">
        <v>396</v>
      </c>
    </row>
    <row r="99">
      <c r="A99" t="s">
        <v>397</v>
      </c>
      <c r="B99" t="n">
        <v>0.0629694033768099</v>
      </c>
      <c r="C99" t="n">
        <v>0.937050868773467</v>
      </c>
      <c r="D99" t="s">
        <v>398</v>
      </c>
      <c r="E99" t="n">
        <v>13</v>
      </c>
      <c r="F99" t="n">
        <v>5855</v>
      </c>
      <c r="G99" t="n">
        <v>13</v>
      </c>
      <c r="H99" t="s">
        <v>399</v>
      </c>
      <c r="I99" t="s">
        <v>400</v>
      </c>
    </row>
    <row r="100">
      <c r="A100" t="s">
        <v>401</v>
      </c>
      <c r="B100" t="n">
        <v>0.0631768871115472</v>
      </c>
      <c r="C100" t="n">
        <v>0.936847530530827</v>
      </c>
      <c r="D100" t="s">
        <v>402</v>
      </c>
      <c r="E100" t="n">
        <v>9</v>
      </c>
      <c r="F100" t="n">
        <v>5859</v>
      </c>
      <c r="G100" t="n">
        <v>9</v>
      </c>
      <c r="H100" t="s">
        <v>403</v>
      </c>
      <c r="I100" t="s">
        <v>404</v>
      </c>
    </row>
    <row r="101">
      <c r="A101" t="s">
        <v>405</v>
      </c>
      <c r="B101" t="n">
        <v>0.0634214680522227</v>
      </c>
      <c r="C101" t="n">
        <v>0.936603023157659</v>
      </c>
      <c r="D101" t="s">
        <v>406</v>
      </c>
      <c r="E101" t="n">
        <v>9</v>
      </c>
      <c r="F101" t="n">
        <v>5859</v>
      </c>
      <c r="G101" t="n">
        <v>9</v>
      </c>
      <c r="H101" t="s">
        <v>407</v>
      </c>
      <c r="I101" t="s">
        <v>408</v>
      </c>
    </row>
    <row r="102">
      <c r="A102" t="s">
        <v>409</v>
      </c>
      <c r="B102" t="n">
        <v>0.0634952499127396</v>
      </c>
      <c r="C102" t="n">
        <v>0.936519479125027</v>
      </c>
      <c r="D102" t="s">
        <v>410</v>
      </c>
      <c r="E102" t="n">
        <v>25</v>
      </c>
      <c r="F102" t="n">
        <v>5843</v>
      </c>
      <c r="G102" t="n">
        <v>25</v>
      </c>
      <c r="H102" t="s">
        <v>411</v>
      </c>
      <c r="I102" t="s">
        <v>412</v>
      </c>
    </row>
    <row r="103">
      <c r="A103" t="s">
        <v>413</v>
      </c>
      <c r="B103" t="n">
        <v>0.0638570473126721</v>
      </c>
      <c r="C103" t="n">
        <v>0.936169065789633</v>
      </c>
      <c r="D103" t="s">
        <v>414</v>
      </c>
      <c r="E103" t="n">
        <v>8</v>
      </c>
      <c r="F103" t="n">
        <v>5860</v>
      </c>
      <c r="G103" t="n">
        <v>8</v>
      </c>
      <c r="H103" t="s">
        <v>415</v>
      </c>
      <c r="I103" t="s">
        <v>416</v>
      </c>
    </row>
    <row r="104">
      <c r="A104" t="s">
        <v>417</v>
      </c>
      <c r="B104" t="n">
        <v>0.0656830488928686</v>
      </c>
      <c r="C104" t="n">
        <v>0.934329564647906</v>
      </c>
      <c r="D104" t="s">
        <v>418</v>
      </c>
      <c r="E104" t="n">
        <v>36</v>
      </c>
      <c r="F104" t="n">
        <v>5832</v>
      </c>
      <c r="G104" t="n">
        <v>36</v>
      </c>
      <c r="H104" t="s">
        <v>419</v>
      </c>
      <c r="I104" t="s">
        <v>420</v>
      </c>
    </row>
    <row r="105">
      <c r="A105" t="s">
        <v>421</v>
      </c>
      <c r="B105" t="n">
        <v>0.0657831315621138</v>
      </c>
      <c r="C105" t="n">
        <v>0.934240774391949</v>
      </c>
      <c r="D105" t="s">
        <v>422</v>
      </c>
      <c r="E105" t="n">
        <v>10</v>
      </c>
      <c r="F105" t="n">
        <v>5858</v>
      </c>
      <c r="G105" t="n">
        <v>10</v>
      </c>
      <c r="H105" t="s">
        <v>423</v>
      </c>
      <c r="I105" t="s">
        <v>424</v>
      </c>
    </row>
    <row r="106">
      <c r="A106" t="s">
        <v>425</v>
      </c>
      <c r="B106" t="n">
        <v>0.0658957257402489</v>
      </c>
      <c r="C106" t="n">
        <v>0.934124512628243</v>
      </c>
      <c r="D106" t="s">
        <v>426</v>
      </c>
      <c r="E106" t="n">
        <v>14</v>
      </c>
      <c r="F106" t="n">
        <v>5854</v>
      </c>
      <c r="G106" t="n">
        <v>14</v>
      </c>
      <c r="H106" t="s">
        <v>427</v>
      </c>
      <c r="I106" t="s">
        <v>428</v>
      </c>
    </row>
    <row r="107">
      <c r="A107" t="s">
        <v>429</v>
      </c>
      <c r="B107" t="n">
        <v>0.0660704010081163</v>
      </c>
      <c r="C107" t="n">
        <v>0.933942098824407</v>
      </c>
      <c r="D107" t="s">
        <v>430</v>
      </c>
      <c r="E107" t="n">
        <v>37</v>
      </c>
      <c r="F107" t="n">
        <v>5831</v>
      </c>
      <c r="G107" t="n">
        <v>37</v>
      </c>
      <c r="H107" t="s">
        <v>431</v>
      </c>
      <c r="I107" t="s">
        <v>432</v>
      </c>
    </row>
    <row r="108">
      <c r="A108" t="s">
        <v>433</v>
      </c>
      <c r="B108" t="n">
        <v>0.06662484755225</v>
      </c>
      <c r="C108" t="n">
        <v>0.933398173581612</v>
      </c>
      <c r="D108" t="s">
        <v>434</v>
      </c>
      <c r="E108" t="n">
        <v>11</v>
      </c>
      <c r="F108" t="n">
        <v>5857</v>
      </c>
      <c r="G108" t="n">
        <v>11</v>
      </c>
      <c r="H108" t="s">
        <v>435</v>
      </c>
      <c r="I108" t="s">
        <v>436</v>
      </c>
    </row>
    <row r="109">
      <c r="A109" t="s">
        <v>437</v>
      </c>
      <c r="B109" t="n">
        <v>0.0677703617552931</v>
      </c>
      <c r="C109" t="n">
        <v>0.932255422009015</v>
      </c>
      <c r="D109" t="s">
        <v>438</v>
      </c>
      <c r="E109" t="n">
        <v>9</v>
      </c>
      <c r="F109" t="n">
        <v>5859</v>
      </c>
      <c r="G109" t="n">
        <v>9</v>
      </c>
      <c r="H109" t="s">
        <v>439</v>
      </c>
      <c r="I109" t="s">
        <v>440</v>
      </c>
    </row>
    <row r="110">
      <c r="A110" t="s">
        <v>441</v>
      </c>
      <c r="B110" t="n">
        <v>0.0687902001099395</v>
      </c>
      <c r="C110" t="n">
        <v>0.931227767396036</v>
      </c>
      <c r="D110" t="s">
        <v>442</v>
      </c>
      <c r="E110" t="n">
        <v>19</v>
      </c>
      <c r="F110" t="n">
        <v>5849</v>
      </c>
      <c r="G110" t="n">
        <v>19</v>
      </c>
      <c r="H110" t="s">
        <v>443</v>
      </c>
      <c r="I110" t="s">
        <v>444</v>
      </c>
    </row>
    <row r="111">
      <c r="A111" t="s">
        <v>445</v>
      </c>
      <c r="B111" t="n">
        <v>0.0690985155074052</v>
      </c>
      <c r="C111" t="n">
        <v>0.930923269529716</v>
      </c>
      <c r="D111" t="s">
        <v>446</v>
      </c>
      <c r="E111" t="n">
        <v>13</v>
      </c>
      <c r="F111" t="n">
        <v>5855</v>
      </c>
      <c r="G111" t="n">
        <v>13</v>
      </c>
      <c r="H111" t="s">
        <v>447</v>
      </c>
      <c r="I111" t="s">
        <v>448</v>
      </c>
    </row>
    <row r="112">
      <c r="A112" t="s">
        <v>449</v>
      </c>
      <c r="B112" t="n">
        <v>0.0714497348782777</v>
      </c>
      <c r="C112" t="n">
        <v>0.928586280900085</v>
      </c>
      <c r="D112" t="s">
        <v>450</v>
      </c>
      <c r="E112" t="n">
        <v>5</v>
      </c>
      <c r="F112" t="n">
        <v>5863</v>
      </c>
      <c r="G112" t="n">
        <v>5</v>
      </c>
      <c r="H112" t="s">
        <v>451</v>
      </c>
      <c r="I112" t="s">
        <v>452</v>
      </c>
    </row>
    <row r="113">
      <c r="A113" t="s">
        <v>453</v>
      </c>
      <c r="B113" t="n">
        <v>0.0723495718178298</v>
      </c>
      <c r="C113" t="n">
        <v>0.927664618097489</v>
      </c>
      <c r="D113" t="s">
        <v>454</v>
      </c>
      <c r="E113" t="n">
        <v>33</v>
      </c>
      <c r="F113" t="n">
        <v>5835</v>
      </c>
      <c r="G113" t="n">
        <v>33</v>
      </c>
      <c r="H113" t="s">
        <v>455</v>
      </c>
      <c r="I113" t="s">
        <v>456</v>
      </c>
    </row>
    <row r="114">
      <c r="A114" t="s">
        <v>457</v>
      </c>
      <c r="B114" t="n">
        <v>0.0750684833388611</v>
      </c>
      <c r="C114" t="n">
        <v>0.924965664521957</v>
      </c>
      <c r="D114" t="s">
        <v>458</v>
      </c>
      <c r="E114" t="n">
        <v>6</v>
      </c>
      <c r="F114" t="n">
        <v>5862</v>
      </c>
      <c r="G114" t="n">
        <v>6</v>
      </c>
      <c r="H114" t="s">
        <v>459</v>
      </c>
      <c r="I114" t="s">
        <v>460</v>
      </c>
    </row>
    <row r="115">
      <c r="A115" t="s">
        <v>461</v>
      </c>
      <c r="B115" t="n">
        <v>0.0753905165448393</v>
      </c>
      <c r="C115" t="n">
        <v>0.924641204698824</v>
      </c>
      <c r="D115" t="s">
        <v>462</v>
      </c>
      <c r="E115" t="n">
        <v>7</v>
      </c>
      <c r="F115" t="n">
        <v>5861</v>
      </c>
      <c r="G115" t="n">
        <v>7</v>
      </c>
      <c r="H115" t="s">
        <v>463</v>
      </c>
      <c r="I115" t="s">
        <v>464</v>
      </c>
    </row>
    <row r="116">
      <c r="A116" t="s">
        <v>465</v>
      </c>
      <c r="B116" t="n">
        <v>0.0764430364493838</v>
      </c>
      <c r="C116" t="n">
        <v>0.923589021492858</v>
      </c>
      <c r="D116" t="s">
        <v>466</v>
      </c>
      <c r="E116" t="n">
        <v>7</v>
      </c>
      <c r="F116" t="n">
        <v>5861</v>
      </c>
      <c r="G116" t="n">
        <v>7</v>
      </c>
      <c r="H116" t="s">
        <v>467</v>
      </c>
      <c r="I116" t="s">
        <v>468</v>
      </c>
    </row>
    <row r="117">
      <c r="A117" t="s">
        <v>469</v>
      </c>
      <c r="B117" t="n">
        <v>0.0766034796651821</v>
      </c>
      <c r="C117" t="n">
        <v>0.92342862945081</v>
      </c>
      <c r="D117" t="s">
        <v>470</v>
      </c>
      <c r="E117" t="n">
        <v>7</v>
      </c>
      <c r="F117" t="n">
        <v>5861</v>
      </c>
      <c r="G117" t="n">
        <v>7</v>
      </c>
      <c r="H117" t="s">
        <v>471</v>
      </c>
      <c r="I117" t="s">
        <v>472</v>
      </c>
    </row>
    <row r="118">
      <c r="A118" t="s">
        <v>473</v>
      </c>
      <c r="B118" t="n">
        <v>0.0766878347468221</v>
      </c>
      <c r="C118" t="n">
        <v>0.923350181492565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0.0796556739972017</v>
      </c>
      <c r="C119" t="n">
        <v>0.920368609927416</v>
      </c>
      <c r="D119" t="s">
        <v>478</v>
      </c>
      <c r="E119" t="n">
        <v>13</v>
      </c>
      <c r="F119" t="n">
        <v>5855</v>
      </c>
      <c r="G119" t="n">
        <v>13</v>
      </c>
      <c r="H119" t="s">
        <v>479</v>
      </c>
      <c r="I119" t="s">
        <v>480</v>
      </c>
    </row>
    <row r="120">
      <c r="A120" t="s">
        <v>481</v>
      </c>
      <c r="B120" t="n">
        <v>0.0809852411954223</v>
      </c>
      <c r="C120" t="n">
        <v>0.919042787659252</v>
      </c>
      <c r="D120" t="s">
        <v>482</v>
      </c>
      <c r="E120" t="n">
        <v>10</v>
      </c>
      <c r="F120" t="n">
        <v>5858</v>
      </c>
      <c r="G120" t="n">
        <v>10</v>
      </c>
      <c r="H120" t="s">
        <v>483</v>
      </c>
      <c r="I120" t="s">
        <v>484</v>
      </c>
    </row>
    <row r="121">
      <c r="A121" t="s">
        <v>485</v>
      </c>
      <c r="B121" t="n">
        <v>0.0813502831338371</v>
      </c>
      <c r="C121" t="n">
        <v>0.918677841006201</v>
      </c>
      <c r="D121" t="s">
        <v>486</v>
      </c>
      <c r="E121" t="n">
        <v>10</v>
      </c>
      <c r="F121" t="n">
        <v>5858</v>
      </c>
      <c r="G121" t="n">
        <v>10</v>
      </c>
      <c r="H121" t="s">
        <v>487</v>
      </c>
      <c r="I121" t="s">
        <v>488</v>
      </c>
    </row>
    <row r="122">
      <c r="A122" t="s">
        <v>489</v>
      </c>
      <c r="B122" t="n">
        <v>0.0831774489910018</v>
      </c>
      <c r="C122" t="n">
        <v>0.916849821199513</v>
      </c>
      <c r="D122" t="s">
        <v>490</v>
      </c>
      <c r="E122" t="n">
        <v>11</v>
      </c>
      <c r="F122" t="n">
        <v>5857</v>
      </c>
      <c r="G122" t="n">
        <v>11</v>
      </c>
      <c r="H122" t="s">
        <v>491</v>
      </c>
      <c r="I122" t="s">
        <v>492</v>
      </c>
    </row>
    <row r="123">
      <c r="A123" t="s">
        <v>493</v>
      </c>
      <c r="B123" t="n">
        <v>0.083500365615242</v>
      </c>
      <c r="C123" t="n">
        <v>0.916536648703661</v>
      </c>
      <c r="D123" t="s">
        <v>494</v>
      </c>
      <c r="E123" t="n">
        <v>6</v>
      </c>
      <c r="F123" t="n">
        <v>5862</v>
      </c>
      <c r="G123" t="n">
        <v>6</v>
      </c>
      <c r="H123" t="s">
        <v>495</v>
      </c>
      <c r="I123" t="s">
        <v>496</v>
      </c>
    </row>
    <row r="124">
      <c r="A124" t="s">
        <v>497</v>
      </c>
      <c r="B124" t="n">
        <v>0.0843924141868804</v>
      </c>
      <c r="C124" t="n">
        <v>0.915644896704735</v>
      </c>
      <c r="D124" t="s">
        <v>498</v>
      </c>
      <c r="E124" t="n">
        <v>6</v>
      </c>
      <c r="F124" t="n">
        <v>5862</v>
      </c>
      <c r="G124" t="n">
        <v>6</v>
      </c>
      <c r="H124" t="s">
        <v>499</v>
      </c>
      <c r="I124" t="s">
        <v>500</v>
      </c>
    </row>
    <row r="125">
      <c r="A125" t="s">
        <v>501</v>
      </c>
      <c r="B125" t="n">
        <v>0.0847481246644831</v>
      </c>
      <c r="C125" t="n">
        <v>0.915286531057691</v>
      </c>
      <c r="D125" t="s">
        <v>502</v>
      </c>
      <c r="E125" t="n">
        <v>7</v>
      </c>
      <c r="F125" t="n">
        <v>5861</v>
      </c>
      <c r="G125" t="n">
        <v>7</v>
      </c>
      <c r="H125" t="s">
        <v>503</v>
      </c>
      <c r="I125" t="s">
        <v>504</v>
      </c>
    </row>
    <row r="126">
      <c r="A126" t="s">
        <v>505</v>
      </c>
      <c r="B126" t="n">
        <v>0.0861670447030354</v>
      </c>
      <c r="C126" t="n">
        <v>0.913840758388312</v>
      </c>
      <c r="D126" t="s">
        <v>506</v>
      </c>
      <c r="E126" t="n">
        <v>145</v>
      </c>
      <c r="F126" t="n">
        <v>5723</v>
      </c>
      <c r="G126" t="n">
        <v>145</v>
      </c>
      <c r="H126" t="s">
        <v>507</v>
      </c>
      <c r="I126" t="s">
        <v>508</v>
      </c>
    </row>
    <row r="127">
      <c r="A127" t="s">
        <v>509</v>
      </c>
      <c r="B127" t="n">
        <v>0.0874015903907796</v>
      </c>
      <c r="C127" t="n">
        <v>0.912640363383958</v>
      </c>
      <c r="D127" t="s">
        <v>510</v>
      </c>
      <c r="E127" t="n">
        <v>5</v>
      </c>
      <c r="F127" t="n">
        <v>5863</v>
      </c>
      <c r="G127" t="n">
        <v>5</v>
      </c>
      <c r="H127" t="s">
        <v>511</v>
      </c>
      <c r="I127" t="s">
        <v>512</v>
      </c>
    </row>
    <row r="128">
      <c r="A128" t="s">
        <v>513</v>
      </c>
      <c r="B128" t="n">
        <v>0.0891656141396899</v>
      </c>
      <c r="C128" t="n">
        <v>0.910855706695756</v>
      </c>
      <c r="D128" t="s">
        <v>514</v>
      </c>
      <c r="E128" t="n">
        <v>20</v>
      </c>
      <c r="F128" t="n">
        <v>5848</v>
      </c>
      <c r="G128" t="n">
        <v>20</v>
      </c>
      <c r="H128" t="s">
        <v>515</v>
      </c>
      <c r="I128" t="s">
        <v>516</v>
      </c>
    </row>
    <row r="129">
      <c r="A129" t="s">
        <v>517</v>
      </c>
      <c r="B129" t="n">
        <v>0.0902314881738257</v>
      </c>
      <c r="C129" t="n">
        <v>0.909789505314943</v>
      </c>
      <c r="D129" t="s">
        <v>518</v>
      </c>
      <c r="E129" t="n">
        <v>21</v>
      </c>
      <c r="F129" t="n">
        <v>5847</v>
      </c>
      <c r="G129" t="n">
        <v>21</v>
      </c>
      <c r="H129" t="s">
        <v>519</v>
      </c>
      <c r="I129" t="s">
        <v>520</v>
      </c>
    </row>
    <row r="130">
      <c r="A130" t="s">
        <v>521</v>
      </c>
      <c r="B130" t="n">
        <v>0.0906016020349557</v>
      </c>
      <c r="C130" t="n">
        <v>0.909437739368624</v>
      </c>
      <c r="D130" t="s">
        <v>522</v>
      </c>
      <c r="E130" t="n">
        <v>6</v>
      </c>
      <c r="F130" t="n">
        <v>5862</v>
      </c>
      <c r="G130" t="n">
        <v>6</v>
      </c>
      <c r="H130" t="s">
        <v>523</v>
      </c>
      <c r="I130" t="s">
        <v>524</v>
      </c>
    </row>
    <row r="131">
      <c r="A131" t="s">
        <v>525</v>
      </c>
      <c r="B131" t="n">
        <v>0.0906786544108966</v>
      </c>
      <c r="C131" t="n">
        <v>0.909348107044046</v>
      </c>
      <c r="D131" t="s">
        <v>526</v>
      </c>
      <c r="E131" t="n">
        <v>13</v>
      </c>
      <c r="F131" t="n">
        <v>5855</v>
      </c>
      <c r="G131" t="n">
        <v>13</v>
      </c>
      <c r="H131" t="s">
        <v>527</v>
      </c>
      <c r="I131" t="s">
        <v>528</v>
      </c>
    </row>
    <row r="132">
      <c r="A132" t="s">
        <v>529</v>
      </c>
      <c r="B132" t="n">
        <v>0.0906786544108966</v>
      </c>
      <c r="C132" t="n">
        <v>0.909348107044046</v>
      </c>
      <c r="D132" t="s">
        <v>530</v>
      </c>
      <c r="E132" t="n">
        <v>13</v>
      </c>
      <c r="F132" t="n">
        <v>5855</v>
      </c>
      <c r="G132" t="n">
        <v>13</v>
      </c>
      <c r="H132" t="s">
        <v>531</v>
      </c>
      <c r="I132" t="s">
        <v>532</v>
      </c>
    </row>
    <row r="133">
      <c r="A133" t="s">
        <v>533</v>
      </c>
      <c r="B133" t="n">
        <v>0.0910059520606385</v>
      </c>
      <c r="C133" t="n">
        <v>0.909016861803695</v>
      </c>
      <c r="D133" t="s">
        <v>534</v>
      </c>
      <c r="E133" t="n">
        <v>18</v>
      </c>
      <c r="F133" t="n">
        <v>5850</v>
      </c>
      <c r="G133" t="n">
        <v>18</v>
      </c>
      <c r="H133" t="s">
        <v>535</v>
      </c>
      <c r="I133" t="s">
        <v>536</v>
      </c>
    </row>
    <row r="134">
      <c r="A134" t="s">
        <v>537</v>
      </c>
      <c r="B134" t="n">
        <v>0.0918375304441931</v>
      </c>
      <c r="C134" t="n">
        <v>0.908178101928503</v>
      </c>
      <c r="D134" t="s">
        <v>538</v>
      </c>
      <c r="E134" t="n">
        <v>39</v>
      </c>
      <c r="F134" t="n">
        <v>5829</v>
      </c>
      <c r="G134" t="n">
        <v>39</v>
      </c>
      <c r="H134" t="s">
        <v>539</v>
      </c>
      <c r="I134" t="s">
        <v>540</v>
      </c>
    </row>
    <row r="135">
      <c r="A135" t="s">
        <v>541</v>
      </c>
      <c r="B135" t="n">
        <v>0.0921088469903395</v>
      </c>
      <c r="C135" t="n">
        <v>0.907934775377378</v>
      </c>
      <c r="D135" t="s">
        <v>542</v>
      </c>
      <c r="E135" t="n">
        <v>5</v>
      </c>
      <c r="F135" t="n">
        <v>5863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0.092784963293136</v>
      </c>
      <c r="C136" t="n">
        <v>0.907255078421037</v>
      </c>
      <c r="D136" t="s">
        <v>546</v>
      </c>
      <c r="E136" t="n">
        <v>6</v>
      </c>
      <c r="F136" t="n">
        <v>5862</v>
      </c>
      <c r="G136" t="n">
        <v>6</v>
      </c>
      <c r="H136" t="s">
        <v>547</v>
      </c>
      <c r="I136" t="s">
        <v>548</v>
      </c>
    </row>
    <row r="137">
      <c r="A137" t="s">
        <v>549</v>
      </c>
      <c r="B137" t="n">
        <v>0.0941562886745798</v>
      </c>
      <c r="C137" t="n">
        <v>0.905855713644244</v>
      </c>
      <c r="D137" t="s">
        <v>550</v>
      </c>
      <c r="E137" t="n">
        <v>69</v>
      </c>
      <c r="F137" t="n">
        <v>5799</v>
      </c>
      <c r="G137" t="n">
        <v>69</v>
      </c>
      <c r="H137" t="s">
        <v>551</v>
      </c>
      <c r="I137" t="s">
        <v>552</v>
      </c>
    </row>
    <row r="138">
      <c r="A138" t="s">
        <v>553</v>
      </c>
      <c r="B138" t="n">
        <v>0.094599051797271</v>
      </c>
      <c r="C138" t="n">
        <v>0.905427558747026</v>
      </c>
      <c r="D138" t="s">
        <v>554</v>
      </c>
      <c r="E138" t="n">
        <v>14</v>
      </c>
      <c r="F138" t="n">
        <v>5854</v>
      </c>
      <c r="G138" t="n">
        <v>14</v>
      </c>
      <c r="H138" t="s">
        <v>555</v>
      </c>
      <c r="I138" t="s">
        <v>556</v>
      </c>
    </row>
    <row r="139">
      <c r="A139" t="s">
        <v>557</v>
      </c>
      <c r="B139" t="n">
        <v>0.0946000966941621</v>
      </c>
      <c r="C139" t="n">
        <v>0.905440521950576</v>
      </c>
      <c r="D139" t="s">
        <v>558</v>
      </c>
      <c r="E139" t="n">
        <v>6</v>
      </c>
      <c r="F139" t="n">
        <v>5862</v>
      </c>
      <c r="G139" t="n">
        <v>6</v>
      </c>
      <c r="H139" t="s">
        <v>559</v>
      </c>
      <c r="I139" t="s">
        <v>560</v>
      </c>
    </row>
    <row r="140">
      <c r="A140" t="s">
        <v>561</v>
      </c>
      <c r="B140" t="n">
        <v>0.0964258590447521</v>
      </c>
      <c r="C140" t="n">
        <v>0.903607785456032</v>
      </c>
      <c r="D140" t="s">
        <v>562</v>
      </c>
      <c r="E140" t="n">
        <v>9</v>
      </c>
      <c r="F140" t="n">
        <v>5859</v>
      </c>
      <c r="G140" t="n">
        <v>9</v>
      </c>
      <c r="H140" t="s">
        <v>563</v>
      </c>
      <c r="I140" t="s">
        <v>564</v>
      </c>
    </row>
    <row r="141">
      <c r="A141" t="s">
        <v>565</v>
      </c>
      <c r="B141" t="n">
        <v>0.0964877384641969</v>
      </c>
      <c r="C141" t="n">
        <v>0.903532095395634</v>
      </c>
      <c r="D141" t="s">
        <v>566</v>
      </c>
      <c r="E141" t="n">
        <v>26</v>
      </c>
      <c r="F141" t="n">
        <v>5842</v>
      </c>
      <c r="G141" t="n">
        <v>26</v>
      </c>
      <c r="H141" t="s">
        <v>567</v>
      </c>
      <c r="I141" t="s">
        <v>568</v>
      </c>
    </row>
    <row r="142">
      <c r="A142" t="s">
        <v>569</v>
      </c>
      <c r="B142" t="n">
        <v>0.0998830440768288</v>
      </c>
      <c r="C142" t="n">
        <v>0.900146862846929</v>
      </c>
      <c r="D142" t="s">
        <v>570</v>
      </c>
      <c r="E142" t="n">
        <v>12</v>
      </c>
      <c r="F142" t="n">
        <v>5856</v>
      </c>
      <c r="G142" t="n">
        <v>12</v>
      </c>
      <c r="H142" t="s">
        <v>571</v>
      </c>
      <c r="I142" t="s">
        <v>572</v>
      </c>
    </row>
    <row r="143">
      <c r="A143" t="s">
        <v>573</v>
      </c>
      <c r="B143" t="n">
        <v>0.1039387853621</v>
      </c>
      <c r="C143" t="n">
        <v>0.896104728421393</v>
      </c>
      <c r="D143" t="s">
        <v>574</v>
      </c>
      <c r="E143" t="n">
        <v>6</v>
      </c>
      <c r="F143" t="n">
        <v>5862</v>
      </c>
      <c r="G143" t="n">
        <v>6</v>
      </c>
      <c r="H143" t="s">
        <v>575</v>
      </c>
      <c r="I143" t="s">
        <v>576</v>
      </c>
    </row>
    <row r="144">
      <c r="A144" t="s">
        <v>577</v>
      </c>
      <c r="B144" t="n">
        <v>0.10394308126432</v>
      </c>
      <c r="C144" t="n">
        <v>0.896083590501734</v>
      </c>
      <c r="D144" t="s">
        <v>578</v>
      </c>
      <c r="E144" t="n">
        <v>16</v>
      </c>
      <c r="F144" t="n">
        <v>5852</v>
      </c>
      <c r="G144" t="n">
        <v>16</v>
      </c>
      <c r="H144" t="s">
        <v>579</v>
      </c>
      <c r="I144" t="s">
        <v>580</v>
      </c>
    </row>
    <row r="145">
      <c r="A145" t="s">
        <v>581</v>
      </c>
      <c r="B145" t="n">
        <v>0.104283466781488</v>
      </c>
      <c r="C145" t="n">
        <v>0.895756919874208</v>
      </c>
      <c r="D145" t="s">
        <v>582</v>
      </c>
      <c r="E145" t="n">
        <v>7</v>
      </c>
      <c r="F145" t="n">
        <v>5861</v>
      </c>
      <c r="G145" t="n">
        <v>7</v>
      </c>
      <c r="H145" t="s">
        <v>583</v>
      </c>
      <c r="I145" t="s">
        <v>584</v>
      </c>
    </row>
    <row r="146">
      <c r="A146" t="s">
        <v>585</v>
      </c>
      <c r="B146" t="n">
        <v>0.10452602488173</v>
      </c>
      <c r="C146" t="n">
        <v>0.895514429827255</v>
      </c>
      <c r="D146" t="s">
        <v>586</v>
      </c>
      <c r="E146" t="n">
        <v>7</v>
      </c>
      <c r="F146" t="n">
        <v>5861</v>
      </c>
      <c r="G146" t="n">
        <v>7</v>
      </c>
      <c r="H146" t="s">
        <v>587</v>
      </c>
      <c r="I146" t="s">
        <v>588</v>
      </c>
    </row>
    <row r="147">
      <c r="A147" t="s">
        <v>589</v>
      </c>
      <c r="B147" t="n">
        <v>0.107281620438413</v>
      </c>
      <c r="C147" t="n">
        <v>0.892743427852692</v>
      </c>
      <c r="D147" t="s">
        <v>590</v>
      </c>
      <c r="E147" t="n">
        <v>19</v>
      </c>
      <c r="F147" t="n">
        <v>5849</v>
      </c>
      <c r="G147" t="n">
        <v>19</v>
      </c>
      <c r="H147" t="s">
        <v>591</v>
      </c>
      <c r="I147" t="s">
        <v>592</v>
      </c>
    </row>
    <row r="148">
      <c r="A148" t="s">
        <v>593</v>
      </c>
      <c r="B148" t="n">
        <v>0.107840639129774</v>
      </c>
      <c r="C148" t="n">
        <v>0.892200738334934</v>
      </c>
      <c r="D148" t="s">
        <v>594</v>
      </c>
      <c r="E148" t="n">
        <v>7</v>
      </c>
      <c r="F148" t="n">
        <v>5861</v>
      </c>
      <c r="G148" t="n">
        <v>7</v>
      </c>
      <c r="H148" t="s">
        <v>595</v>
      </c>
      <c r="I148" t="s">
        <v>596</v>
      </c>
    </row>
    <row r="149">
      <c r="A149" t="s">
        <v>597</v>
      </c>
      <c r="B149" t="n">
        <v>0.108037828140125</v>
      </c>
      <c r="C149" t="n">
        <v>0.892011185192032</v>
      </c>
      <c r="D149" t="s">
        <v>598</v>
      </c>
      <c r="E149" t="n">
        <v>5</v>
      </c>
      <c r="F149" t="n">
        <v>5863</v>
      </c>
      <c r="G149" t="n">
        <v>5</v>
      </c>
      <c r="H149" t="s">
        <v>599</v>
      </c>
      <c r="I149" t="s">
        <v>600</v>
      </c>
    </row>
    <row r="150">
      <c r="A150" t="s">
        <v>601</v>
      </c>
      <c r="B150" t="n">
        <v>0.109084709782578</v>
      </c>
      <c r="C150" t="n">
        <v>0.890940001125789</v>
      </c>
      <c r="D150" t="s">
        <v>602</v>
      </c>
      <c r="E150" t="n">
        <v>20</v>
      </c>
      <c r="F150" t="n">
        <v>5848</v>
      </c>
      <c r="G150" t="n">
        <v>20</v>
      </c>
      <c r="H150" t="s">
        <v>603</v>
      </c>
      <c r="I150" t="s">
        <v>604</v>
      </c>
    </row>
    <row r="151">
      <c r="A151" t="s">
        <v>605</v>
      </c>
      <c r="B151" t="n">
        <v>0.109392209407508</v>
      </c>
      <c r="C151" t="n">
        <v>0.890652940636365</v>
      </c>
      <c r="D151" t="s">
        <v>606</v>
      </c>
      <c r="E151" t="n">
        <v>6</v>
      </c>
      <c r="F151" t="n">
        <v>5862</v>
      </c>
      <c r="G151" t="n">
        <v>6</v>
      </c>
      <c r="H151" t="s">
        <v>607</v>
      </c>
      <c r="I151" t="s">
        <v>608</v>
      </c>
    </row>
    <row r="152">
      <c r="A152" t="s">
        <v>609</v>
      </c>
      <c r="B152" t="n">
        <v>0.109708634688072</v>
      </c>
      <c r="C152" t="n">
        <v>0.890336609108554</v>
      </c>
      <c r="D152" t="s">
        <v>610</v>
      </c>
      <c r="E152" t="n">
        <v>6</v>
      </c>
      <c r="F152" t="n">
        <v>5862</v>
      </c>
      <c r="G152" t="n">
        <v>6</v>
      </c>
      <c r="H152" t="s">
        <v>611</v>
      </c>
      <c r="I152" t="s">
        <v>612</v>
      </c>
    </row>
    <row r="153">
      <c r="A153" t="s">
        <v>613</v>
      </c>
      <c r="B153" t="n">
        <v>0.110473374696327</v>
      </c>
      <c r="C153" t="n">
        <v>0.889563761787932</v>
      </c>
      <c r="D153" t="s">
        <v>614</v>
      </c>
      <c r="E153" t="n">
        <v>9</v>
      </c>
      <c r="F153" t="n">
        <v>5859</v>
      </c>
      <c r="G153" t="n">
        <v>9</v>
      </c>
      <c r="H153" t="s">
        <v>615</v>
      </c>
      <c r="I153" t="s">
        <v>616</v>
      </c>
    </row>
    <row r="154">
      <c r="A154" t="s">
        <v>617</v>
      </c>
      <c r="B154" t="n">
        <v>0.110934385202293</v>
      </c>
      <c r="C154" t="n">
        <v>0.889107841589023</v>
      </c>
      <c r="D154" t="s">
        <v>618</v>
      </c>
      <c r="E154" t="n">
        <v>7</v>
      </c>
      <c r="F154" t="n">
        <v>5861</v>
      </c>
      <c r="G154" t="n">
        <v>7</v>
      </c>
      <c r="H154" t="s">
        <v>619</v>
      </c>
      <c r="I154" t="s">
        <v>620</v>
      </c>
    </row>
    <row r="155">
      <c r="A155" t="s">
        <v>621</v>
      </c>
      <c r="B155" t="n">
        <v>0.112862886367094</v>
      </c>
      <c r="C155" t="n">
        <v>0.88718328500688</v>
      </c>
      <c r="D155" t="s">
        <v>622</v>
      </c>
      <c r="E155" t="n">
        <v>6</v>
      </c>
      <c r="F155" t="n">
        <v>5862</v>
      </c>
      <c r="G155" t="n">
        <v>6</v>
      </c>
      <c r="H155" t="s">
        <v>623</v>
      </c>
      <c r="I155" t="s">
        <v>624</v>
      </c>
    </row>
    <row r="156">
      <c r="A156" t="s">
        <v>625</v>
      </c>
      <c r="B156" t="n">
        <v>0.11375614914329</v>
      </c>
      <c r="C156" t="n">
        <v>0.886272310280051</v>
      </c>
      <c r="D156" t="s">
        <v>626</v>
      </c>
      <c r="E156" t="n">
        <v>16</v>
      </c>
      <c r="F156" t="n">
        <v>5852</v>
      </c>
      <c r="G156" t="n">
        <v>16</v>
      </c>
      <c r="H156" t="s">
        <v>627</v>
      </c>
      <c r="I156" t="s">
        <v>628</v>
      </c>
    </row>
    <row r="157">
      <c r="A157" t="s">
        <v>629</v>
      </c>
      <c r="B157" t="n">
        <v>0.113885036139554</v>
      </c>
      <c r="C157" t="n">
        <v>0.886138235935164</v>
      </c>
      <c r="D157" t="s">
        <v>630</v>
      </c>
      <c r="E157" t="n">
        <v>24</v>
      </c>
      <c r="F157" t="n">
        <v>5844</v>
      </c>
      <c r="G157" t="n">
        <v>24</v>
      </c>
      <c r="H157" t="s">
        <v>631</v>
      </c>
      <c r="I157" t="s">
        <v>632</v>
      </c>
    </row>
    <row r="158">
      <c r="A158" t="s">
        <v>633</v>
      </c>
      <c r="B158" t="n">
        <v>0.114394115955723</v>
      </c>
      <c r="C158" t="n">
        <v>0.885652501179744</v>
      </c>
      <c r="D158" t="s">
        <v>634</v>
      </c>
      <c r="E158" t="n">
        <v>6</v>
      </c>
      <c r="F158" t="n">
        <v>5862</v>
      </c>
      <c r="G158" t="n">
        <v>6</v>
      </c>
      <c r="H158" t="s">
        <v>635</v>
      </c>
      <c r="I158" t="s">
        <v>636</v>
      </c>
    </row>
    <row r="159">
      <c r="A159" t="s">
        <v>637</v>
      </c>
      <c r="B159" t="n">
        <v>0.115452778325788</v>
      </c>
      <c r="C159" t="n">
        <v>0.884575126281799</v>
      </c>
      <c r="D159" t="s">
        <v>638</v>
      </c>
      <c r="E159" t="n">
        <v>17</v>
      </c>
      <c r="F159" t="n">
        <v>5851</v>
      </c>
      <c r="G159" t="n">
        <v>17</v>
      </c>
      <c r="H159" t="s">
        <v>639</v>
      </c>
      <c r="I159" t="s">
        <v>640</v>
      </c>
    </row>
    <row r="160">
      <c r="A160" t="s">
        <v>641</v>
      </c>
      <c r="B160" t="n">
        <v>0.116189211890217</v>
      </c>
      <c r="C160" t="n">
        <v>0.8838516168289</v>
      </c>
      <c r="D160" t="s">
        <v>642</v>
      </c>
      <c r="E160" t="n">
        <v>8</v>
      </c>
      <c r="F160" t="n">
        <v>5860</v>
      </c>
      <c r="G160" t="n">
        <v>8</v>
      </c>
      <c r="H160" t="s">
        <v>643</v>
      </c>
      <c r="I160" t="s">
        <v>644</v>
      </c>
    </row>
    <row r="161">
      <c r="A161" t="s">
        <v>645</v>
      </c>
      <c r="B161" t="n">
        <v>0.117818328287618</v>
      </c>
      <c r="C161" t="n">
        <v>0.882212858300441</v>
      </c>
      <c r="D161" t="s">
        <v>646</v>
      </c>
      <c r="E161" t="n">
        <v>14</v>
      </c>
      <c r="F161" t="n">
        <v>5854</v>
      </c>
      <c r="G161" t="n">
        <v>14</v>
      </c>
      <c r="H161" t="s">
        <v>647</v>
      </c>
      <c r="I161" t="s">
        <v>648</v>
      </c>
    </row>
    <row r="162">
      <c r="A162" t="s">
        <v>649</v>
      </c>
      <c r="B162" t="n">
        <v>0.11810111226124</v>
      </c>
      <c r="C162" t="n">
        <v>0.881911091736196</v>
      </c>
      <c r="D162" t="s">
        <v>650</v>
      </c>
      <c r="E162" t="n">
        <v>93</v>
      </c>
      <c r="F162" t="n">
        <v>5775</v>
      </c>
      <c r="G162" t="n">
        <v>93</v>
      </c>
      <c r="H162" t="s">
        <v>651</v>
      </c>
      <c r="I162" t="s">
        <v>652</v>
      </c>
    </row>
    <row r="163">
      <c r="A163" t="s">
        <v>653</v>
      </c>
      <c r="B163" t="n">
        <v>0.118250835721939</v>
      </c>
      <c r="C163" t="n">
        <v>0.881784429351929</v>
      </c>
      <c r="D163" t="s">
        <v>654</v>
      </c>
      <c r="E163" t="n">
        <v>11</v>
      </c>
      <c r="F163" t="n">
        <v>5857</v>
      </c>
      <c r="G163" t="n">
        <v>11</v>
      </c>
      <c r="H163" t="s">
        <v>655</v>
      </c>
      <c r="I163" t="s">
        <v>656</v>
      </c>
    </row>
    <row r="164">
      <c r="A164" t="s">
        <v>657</v>
      </c>
      <c r="B164" t="n">
        <v>0.121027992465399</v>
      </c>
      <c r="C164" t="n">
        <v>0.87901163097709</v>
      </c>
      <c r="D164" t="s">
        <v>658</v>
      </c>
      <c r="E164" t="n">
        <v>9</v>
      </c>
      <c r="F164" t="n">
        <v>5859</v>
      </c>
      <c r="G164" t="n">
        <v>9</v>
      </c>
      <c r="H164" t="s">
        <v>659</v>
      </c>
      <c r="I164" t="s">
        <v>660</v>
      </c>
    </row>
    <row r="165">
      <c r="A165" t="s">
        <v>661</v>
      </c>
      <c r="B165" t="n">
        <v>0.121454479155531</v>
      </c>
      <c r="C165" t="n">
        <v>0.878583207498229</v>
      </c>
      <c r="D165" t="s">
        <v>662</v>
      </c>
      <c r="E165" t="n">
        <v>10</v>
      </c>
      <c r="F165" t="n">
        <v>5858</v>
      </c>
      <c r="G165" t="n">
        <v>10</v>
      </c>
      <c r="H165" t="s">
        <v>663</v>
      </c>
      <c r="I165" t="s">
        <v>664</v>
      </c>
    </row>
    <row r="166">
      <c r="A166" t="s">
        <v>665</v>
      </c>
      <c r="B166" t="n">
        <v>0.122279272384889</v>
      </c>
      <c r="C166" t="n">
        <v>0.877755300865113</v>
      </c>
      <c r="D166" t="s">
        <v>666</v>
      </c>
      <c r="E166" t="n">
        <v>12</v>
      </c>
      <c r="F166" t="n">
        <v>5856</v>
      </c>
      <c r="G166" t="n">
        <v>12</v>
      </c>
      <c r="H166" t="s">
        <v>667</v>
      </c>
      <c r="I166" t="s">
        <v>668</v>
      </c>
    </row>
    <row r="167">
      <c r="A167" t="s">
        <v>669</v>
      </c>
      <c r="B167" t="n">
        <v>0.122810511231766</v>
      </c>
      <c r="C167" t="n">
        <v>0.877238504568683</v>
      </c>
      <c r="D167" t="s">
        <v>670</v>
      </c>
      <c r="E167" t="n">
        <v>6</v>
      </c>
      <c r="F167" t="n">
        <v>5862</v>
      </c>
      <c r="G167" t="n">
        <v>6</v>
      </c>
      <c r="H167" t="s">
        <v>671</v>
      </c>
      <c r="I167" t="s">
        <v>672</v>
      </c>
    </row>
    <row r="168">
      <c r="A168" t="s">
        <v>673</v>
      </c>
      <c r="B168" t="n">
        <v>0.124653302744371</v>
      </c>
      <c r="C168" t="n">
        <v>0.87536966988117</v>
      </c>
      <c r="D168" t="s">
        <v>674</v>
      </c>
      <c r="E168" t="n">
        <v>28</v>
      </c>
      <c r="F168" t="n">
        <v>5840</v>
      </c>
      <c r="G168" t="n">
        <v>28</v>
      </c>
      <c r="H168" t="s">
        <v>675</v>
      </c>
      <c r="I168" t="s">
        <v>676</v>
      </c>
    </row>
    <row r="169">
      <c r="A169" t="s">
        <v>677</v>
      </c>
      <c r="B169" t="n">
        <v>0.125477769098963</v>
      </c>
      <c r="C169" t="n">
        <v>0.874571989144847</v>
      </c>
      <c r="D169" t="s">
        <v>678</v>
      </c>
      <c r="E169" t="n">
        <v>6</v>
      </c>
      <c r="F169" t="n">
        <v>5862</v>
      </c>
      <c r="G169" t="n">
        <v>6</v>
      </c>
      <c r="H169" t="s">
        <v>679</v>
      </c>
      <c r="I169" t="s">
        <v>680</v>
      </c>
    </row>
    <row r="170">
      <c r="A170" t="s">
        <v>681</v>
      </c>
      <c r="B170" t="n">
        <v>0.125495988173913</v>
      </c>
      <c r="C170" t="n">
        <v>0.874542572661579</v>
      </c>
      <c r="D170" t="s">
        <v>682</v>
      </c>
      <c r="E170" t="n">
        <v>10</v>
      </c>
      <c r="F170" t="n">
        <v>5858</v>
      </c>
      <c r="G170" t="n">
        <v>10</v>
      </c>
      <c r="H170" t="s">
        <v>683</v>
      </c>
      <c r="I170" t="s">
        <v>684</v>
      </c>
    </row>
    <row r="171">
      <c r="A171" t="s">
        <v>685</v>
      </c>
      <c r="B171" t="n">
        <v>0.126006238437103</v>
      </c>
      <c r="C171" t="n">
        <v>0.874030635430469</v>
      </c>
      <c r="D171" t="s">
        <v>686</v>
      </c>
      <c r="E171" t="n">
        <v>11</v>
      </c>
      <c r="F171" t="n">
        <v>5857</v>
      </c>
      <c r="G171" t="n">
        <v>11</v>
      </c>
      <c r="H171" t="s">
        <v>687</v>
      </c>
      <c r="I171" t="s">
        <v>688</v>
      </c>
    </row>
    <row r="172">
      <c r="A172" t="s">
        <v>689</v>
      </c>
      <c r="B172" t="n">
        <v>0.127421859802859</v>
      </c>
      <c r="C172" t="n">
        <v>0.872603867184904</v>
      </c>
      <c r="D172" t="s">
        <v>690</v>
      </c>
      <c r="E172" t="n">
        <v>23</v>
      </c>
      <c r="F172" t="n">
        <v>5845</v>
      </c>
      <c r="G172" t="n">
        <v>23</v>
      </c>
      <c r="H172" t="s">
        <v>691</v>
      </c>
      <c r="I172" t="s">
        <v>692</v>
      </c>
    </row>
    <row r="173">
      <c r="A173" t="s">
        <v>693</v>
      </c>
      <c r="B173" t="n">
        <v>0.129342139970923</v>
      </c>
      <c r="C173" t="n">
        <v>0.87068900852779</v>
      </c>
      <c r="D173" t="s">
        <v>694</v>
      </c>
      <c r="E173" t="n">
        <v>16</v>
      </c>
      <c r="F173" t="n">
        <v>5852</v>
      </c>
      <c r="G173" t="n">
        <v>16</v>
      </c>
      <c r="H173" t="s">
        <v>695</v>
      </c>
      <c r="I173" t="s">
        <v>696</v>
      </c>
    </row>
    <row r="174">
      <c r="A174" t="s">
        <v>697</v>
      </c>
      <c r="B174" t="n">
        <v>0.130093006971971</v>
      </c>
      <c r="C174" t="n">
        <v>0.869948665127862</v>
      </c>
      <c r="D174" t="s">
        <v>698</v>
      </c>
      <c r="E174" t="n">
        <v>9</v>
      </c>
      <c r="F174" t="n">
        <v>5859</v>
      </c>
      <c r="G174" t="n">
        <v>9</v>
      </c>
      <c r="H174" t="s">
        <v>699</v>
      </c>
      <c r="I174" t="s">
        <v>700</v>
      </c>
    </row>
    <row r="175">
      <c r="A175" t="s">
        <v>701</v>
      </c>
      <c r="B175" t="n">
        <v>0.130302172018045</v>
      </c>
      <c r="C175" t="n">
        <v>0.869737409184542</v>
      </c>
      <c r="D175" t="s">
        <v>702</v>
      </c>
      <c r="E175" t="n">
        <v>10</v>
      </c>
      <c r="F175" t="n">
        <v>5858</v>
      </c>
      <c r="G175" t="n">
        <v>10</v>
      </c>
      <c r="H175" t="s">
        <v>703</v>
      </c>
      <c r="I175" t="s">
        <v>704</v>
      </c>
    </row>
    <row r="176">
      <c r="A176" t="s">
        <v>705</v>
      </c>
      <c r="B176" t="n">
        <v>0.13053874906109</v>
      </c>
      <c r="C176" t="n">
        <v>0.869496018887842</v>
      </c>
      <c r="D176" t="s">
        <v>706</v>
      </c>
      <c r="E176" t="n">
        <v>13</v>
      </c>
      <c r="F176" t="n">
        <v>5855</v>
      </c>
      <c r="G176" t="n">
        <v>13</v>
      </c>
      <c r="H176" t="s">
        <v>707</v>
      </c>
      <c r="I176" t="s">
        <v>708</v>
      </c>
    </row>
    <row r="177">
      <c r="A177" t="s">
        <v>709</v>
      </c>
      <c r="B177" t="n">
        <v>0.131165518881365</v>
      </c>
      <c r="C177" t="n">
        <v>0.868842111160399</v>
      </c>
      <c r="D177" t="s">
        <v>710</v>
      </c>
      <c r="E177" t="n">
        <v>285</v>
      </c>
      <c r="F177" t="n">
        <v>5583</v>
      </c>
      <c r="G177" t="n">
        <v>285</v>
      </c>
      <c r="H177" t="s">
        <v>711</v>
      </c>
      <c r="I177" t="s">
        <v>712</v>
      </c>
    </row>
    <row r="178">
      <c r="A178" t="s">
        <v>713</v>
      </c>
      <c r="B178" t="n">
        <v>0.131806312643127</v>
      </c>
      <c r="C178" t="n">
        <v>0.868245174156103</v>
      </c>
      <c r="D178" t="s">
        <v>714</v>
      </c>
      <c r="E178" t="n">
        <v>6</v>
      </c>
      <c r="F178" t="n">
        <v>5862</v>
      </c>
      <c r="G178" t="n">
        <v>6</v>
      </c>
      <c r="H178" t="s">
        <v>715</v>
      </c>
      <c r="I178" t="s">
        <v>716</v>
      </c>
    </row>
    <row r="179">
      <c r="A179" t="s">
        <v>717</v>
      </c>
      <c r="B179" t="n">
        <v>0.133094124051515</v>
      </c>
      <c r="C179" t="n">
        <v>0.866941112068524</v>
      </c>
      <c r="D179" t="s">
        <v>718</v>
      </c>
      <c r="E179" t="n">
        <v>13</v>
      </c>
      <c r="F179" t="n">
        <v>5855</v>
      </c>
      <c r="G179" t="n">
        <v>13</v>
      </c>
      <c r="H179" t="s">
        <v>719</v>
      </c>
      <c r="I179" t="s">
        <v>720</v>
      </c>
    </row>
    <row r="180">
      <c r="A180" t="s">
        <v>721</v>
      </c>
      <c r="B180" t="n">
        <v>0.13311770803668</v>
      </c>
      <c r="C180" t="n">
        <v>0.866924630436953</v>
      </c>
      <c r="D180" t="s">
        <v>722</v>
      </c>
      <c r="E180" t="n">
        <v>9</v>
      </c>
      <c r="F180" t="n">
        <v>5859</v>
      </c>
      <c r="G180" t="n">
        <v>9</v>
      </c>
      <c r="H180" t="s">
        <v>723</v>
      </c>
      <c r="I180" t="s">
        <v>724</v>
      </c>
    </row>
    <row r="181">
      <c r="A181" t="s">
        <v>725</v>
      </c>
      <c r="B181" t="n">
        <v>0.133605056761657</v>
      </c>
      <c r="C181" t="n">
        <v>0.866431711685687</v>
      </c>
      <c r="D181" t="s">
        <v>726</v>
      </c>
      <c r="E181" t="n">
        <v>12</v>
      </c>
      <c r="F181" t="n">
        <v>5856</v>
      </c>
      <c r="G181" t="n">
        <v>12</v>
      </c>
      <c r="H181" t="s">
        <v>727</v>
      </c>
      <c r="I181" t="s">
        <v>728</v>
      </c>
    </row>
    <row r="182">
      <c r="A182" t="s">
        <v>729</v>
      </c>
      <c r="B182" t="n">
        <v>0.136198037723601</v>
      </c>
      <c r="C182" t="n">
        <v>0.863847575482885</v>
      </c>
      <c r="D182" t="s">
        <v>730</v>
      </c>
      <c r="E182" t="n">
        <v>8</v>
      </c>
      <c r="F182" t="n">
        <v>5860</v>
      </c>
      <c r="G182" t="n">
        <v>8</v>
      </c>
      <c r="H182" t="s">
        <v>731</v>
      </c>
      <c r="I182" t="s">
        <v>732</v>
      </c>
    </row>
    <row r="183">
      <c r="A183" t="s">
        <v>733</v>
      </c>
      <c r="B183" t="n">
        <v>0.136619833690178</v>
      </c>
      <c r="C183" t="n">
        <v>0.863421057871186</v>
      </c>
      <c r="D183" t="s">
        <v>734</v>
      </c>
      <c r="E183" t="n">
        <v>10</v>
      </c>
      <c r="F183" t="n">
        <v>5858</v>
      </c>
      <c r="G183" t="n">
        <v>10</v>
      </c>
      <c r="H183" t="s">
        <v>735</v>
      </c>
      <c r="I183" t="s">
        <v>736</v>
      </c>
    </row>
    <row r="184">
      <c r="A184" t="s">
        <v>737</v>
      </c>
      <c r="B184" t="n">
        <v>0.138659126514472</v>
      </c>
      <c r="C184" t="n">
        <v>0.861399263337602</v>
      </c>
      <c r="D184" t="s">
        <v>738</v>
      </c>
      <c r="E184" t="n">
        <v>5</v>
      </c>
      <c r="F184" t="n">
        <v>5863</v>
      </c>
      <c r="G184" t="n">
        <v>5</v>
      </c>
      <c r="H184" t="s">
        <v>739</v>
      </c>
      <c r="I184" t="s">
        <v>740</v>
      </c>
    </row>
    <row r="185">
      <c r="A185" t="s">
        <v>741</v>
      </c>
      <c r="B185" t="n">
        <v>0.138700777046963</v>
      </c>
      <c r="C185" t="n">
        <v>0.861342769530737</v>
      </c>
      <c r="D185" t="s">
        <v>742</v>
      </c>
      <c r="E185" t="n">
        <v>9</v>
      </c>
      <c r="F185" t="n">
        <v>5859</v>
      </c>
      <c r="G185" t="n">
        <v>9</v>
      </c>
      <c r="H185" t="s">
        <v>743</v>
      </c>
      <c r="I185" t="s">
        <v>744</v>
      </c>
    </row>
    <row r="186">
      <c r="A186" t="s">
        <v>745</v>
      </c>
      <c r="B186" t="n">
        <v>0.138922088199621</v>
      </c>
      <c r="C186" t="n">
        <v>0.861136377054666</v>
      </c>
      <c r="D186" t="s">
        <v>746</v>
      </c>
      <c r="E186" t="n">
        <v>5</v>
      </c>
      <c r="F186" t="n">
        <v>5863</v>
      </c>
      <c r="G186" t="n">
        <v>5</v>
      </c>
      <c r="H186" t="s">
        <v>747</v>
      </c>
      <c r="I186" t="s">
        <v>748</v>
      </c>
    </row>
    <row r="187">
      <c r="A187" t="s">
        <v>749</v>
      </c>
      <c r="B187" t="n">
        <v>0.139085845540336</v>
      </c>
      <c r="C187" t="n">
        <v>0.860951948386018</v>
      </c>
      <c r="D187" t="s">
        <v>750</v>
      </c>
      <c r="E187" t="n">
        <v>12</v>
      </c>
      <c r="F187" t="n">
        <v>5856</v>
      </c>
      <c r="G187" t="n">
        <v>12</v>
      </c>
      <c r="H187" t="s">
        <v>751</v>
      </c>
      <c r="I187" t="s">
        <v>752</v>
      </c>
    </row>
    <row r="188">
      <c r="A188" t="s">
        <v>753</v>
      </c>
      <c r="B188" t="n">
        <v>0.139901349586253</v>
      </c>
      <c r="C188" t="n">
        <v>0.860152282553816</v>
      </c>
      <c r="D188" t="s">
        <v>754</v>
      </c>
      <c r="E188" t="n">
        <v>6</v>
      </c>
      <c r="F188" t="n">
        <v>5862</v>
      </c>
      <c r="G188" t="n">
        <v>6</v>
      </c>
      <c r="H188" t="s">
        <v>755</v>
      </c>
      <c r="I188" t="s">
        <v>756</v>
      </c>
    </row>
    <row r="189">
      <c r="A189" t="s">
        <v>757</v>
      </c>
      <c r="B189" t="n">
        <v>0.141624960856243</v>
      </c>
      <c r="C189" t="n">
        <v>0.858429118808319</v>
      </c>
      <c r="D189" t="s">
        <v>758</v>
      </c>
      <c r="E189" t="n">
        <v>6</v>
      </c>
      <c r="F189" t="n">
        <v>5862</v>
      </c>
      <c r="G189" t="n">
        <v>6</v>
      </c>
      <c r="H189" t="s">
        <v>759</v>
      </c>
      <c r="I189" t="s">
        <v>760</v>
      </c>
    </row>
    <row r="190">
      <c r="A190" t="s">
        <v>761</v>
      </c>
      <c r="B190" t="n">
        <v>0.141847373664597</v>
      </c>
      <c r="C190" t="n">
        <v>0.85818942880881</v>
      </c>
      <c r="D190" t="s">
        <v>762</v>
      </c>
      <c r="E190" t="n">
        <v>13</v>
      </c>
      <c r="F190" t="n">
        <v>5855</v>
      </c>
      <c r="G190" t="n">
        <v>13</v>
      </c>
      <c r="H190" t="s">
        <v>763</v>
      </c>
      <c r="I190" t="s">
        <v>764</v>
      </c>
    </row>
    <row r="191">
      <c r="A191" t="s">
        <v>765</v>
      </c>
      <c r="B191" t="n">
        <v>0.142724212694298</v>
      </c>
      <c r="C191" t="n">
        <v>0.857315955829175</v>
      </c>
      <c r="D191" t="s">
        <v>766</v>
      </c>
      <c r="E191" t="n">
        <v>11</v>
      </c>
      <c r="F191" t="n">
        <v>5857</v>
      </c>
      <c r="G191" t="n">
        <v>11</v>
      </c>
      <c r="H191" t="s">
        <v>767</v>
      </c>
      <c r="I191" t="s">
        <v>768</v>
      </c>
    </row>
    <row r="192">
      <c r="A192" t="s">
        <v>769</v>
      </c>
      <c r="B192" t="n">
        <v>0.142937075918472</v>
      </c>
      <c r="C192" t="n">
        <v>0.857122530423353</v>
      </c>
      <c r="D192" t="s">
        <v>770</v>
      </c>
      <c r="E192" t="n">
        <v>5</v>
      </c>
      <c r="F192" t="n">
        <v>5863</v>
      </c>
      <c r="G192" t="n">
        <v>5</v>
      </c>
      <c r="H192" t="s">
        <v>771</v>
      </c>
      <c r="I192" t="s">
        <v>772</v>
      </c>
    </row>
    <row r="193">
      <c r="A193" t="s">
        <v>773</v>
      </c>
      <c r="B193" t="n">
        <v>0.143610171409739</v>
      </c>
      <c r="C193" t="n">
        <v>0.856420541969208</v>
      </c>
      <c r="D193" t="s">
        <v>774</v>
      </c>
      <c r="E193" t="n">
        <v>19</v>
      </c>
      <c r="F193" t="n">
        <v>5849</v>
      </c>
      <c r="G193" t="n">
        <v>19</v>
      </c>
      <c r="H193" t="s">
        <v>775</v>
      </c>
      <c r="I193" t="s">
        <v>776</v>
      </c>
    </row>
    <row r="194">
      <c r="A194" t="s">
        <v>777</v>
      </c>
      <c r="B194" t="n">
        <v>0.144498933588541</v>
      </c>
      <c r="C194" t="n">
        <v>0.855543544578373</v>
      </c>
      <c r="D194" t="s">
        <v>778</v>
      </c>
      <c r="E194" t="n">
        <v>10</v>
      </c>
      <c r="F194" t="n">
        <v>5858</v>
      </c>
      <c r="G194" t="n">
        <v>10</v>
      </c>
      <c r="H194" t="s">
        <v>779</v>
      </c>
      <c r="I194" t="s">
        <v>780</v>
      </c>
    </row>
    <row r="195">
      <c r="A195" t="s">
        <v>781</v>
      </c>
      <c r="B195" t="n">
        <v>0.144685808981442</v>
      </c>
      <c r="C195" t="n">
        <v>0.855364992380476</v>
      </c>
      <c r="D195" t="s">
        <v>782</v>
      </c>
      <c r="E195" t="n">
        <v>7</v>
      </c>
      <c r="F195" t="n">
        <v>5861</v>
      </c>
      <c r="G195" t="n">
        <v>7</v>
      </c>
      <c r="H195" t="s">
        <v>783</v>
      </c>
      <c r="I195" t="s">
        <v>784</v>
      </c>
    </row>
    <row r="196">
      <c r="A196" t="s">
        <v>785</v>
      </c>
      <c r="B196" t="n">
        <v>0.146586482609622</v>
      </c>
      <c r="C196" t="n">
        <v>0.853447442915674</v>
      </c>
      <c r="D196" t="s">
        <v>786</v>
      </c>
      <c r="E196" t="n">
        <v>16</v>
      </c>
      <c r="F196" t="n">
        <v>5852</v>
      </c>
      <c r="G196" t="n">
        <v>16</v>
      </c>
      <c r="H196" t="s">
        <v>787</v>
      </c>
      <c r="I196" t="s">
        <v>788</v>
      </c>
    </row>
    <row r="197">
      <c r="A197" t="s">
        <v>789</v>
      </c>
      <c r="B197" t="n">
        <v>0.147325731073481</v>
      </c>
      <c r="C197" t="n">
        <v>0.852729806160637</v>
      </c>
      <c r="D197" t="s">
        <v>790</v>
      </c>
      <c r="E197" t="n">
        <v>6</v>
      </c>
      <c r="F197" t="n">
        <v>5862</v>
      </c>
      <c r="G197" t="n">
        <v>6</v>
      </c>
      <c r="H197" t="s">
        <v>791</v>
      </c>
      <c r="I197" t="s">
        <v>792</v>
      </c>
    </row>
    <row r="198">
      <c r="A198" t="s">
        <v>793</v>
      </c>
      <c r="B198" t="n">
        <v>0.147421751977297</v>
      </c>
      <c r="C198" t="n">
        <v>0.852609507290798</v>
      </c>
      <c r="D198" t="s">
        <v>794</v>
      </c>
      <c r="E198" t="n">
        <v>19</v>
      </c>
      <c r="F198" t="n">
        <v>5849</v>
      </c>
      <c r="G198" t="n">
        <v>19</v>
      </c>
      <c r="H198" t="s">
        <v>795</v>
      </c>
      <c r="I198" t="s">
        <v>796</v>
      </c>
    </row>
    <row r="199">
      <c r="A199" t="s">
        <v>797</v>
      </c>
      <c r="B199" t="n">
        <v>0.149527016278992</v>
      </c>
      <c r="C199" t="n">
        <v>0.850516447607531</v>
      </c>
      <c r="D199" t="s">
        <v>798</v>
      </c>
      <c r="E199" t="n">
        <v>10</v>
      </c>
      <c r="F199" t="n">
        <v>5858</v>
      </c>
      <c r="G199" t="n">
        <v>10</v>
      </c>
      <c r="H199" t="s">
        <v>799</v>
      </c>
      <c r="I199" t="s">
        <v>800</v>
      </c>
    </row>
    <row r="200">
      <c r="A200" t="s">
        <v>801</v>
      </c>
      <c r="B200" t="n">
        <v>0.149528620555312</v>
      </c>
      <c r="C200" t="n">
        <v>0.850509510286763</v>
      </c>
      <c r="D200" t="s">
        <v>802</v>
      </c>
      <c r="E200" t="n">
        <v>13</v>
      </c>
      <c r="F200" t="n">
        <v>5855</v>
      </c>
      <c r="G200" t="n">
        <v>13</v>
      </c>
      <c r="H200" t="s">
        <v>803</v>
      </c>
      <c r="I200" t="s">
        <v>804</v>
      </c>
    </row>
    <row r="201">
      <c r="A201" t="s">
        <v>805</v>
      </c>
      <c r="B201" t="n">
        <v>0.150014527870967</v>
      </c>
      <c r="C201" t="n">
        <v>0.850034163003671</v>
      </c>
      <c r="D201" t="s">
        <v>806</v>
      </c>
      <c r="E201" t="n">
        <v>8</v>
      </c>
      <c r="F201" t="n">
        <v>5860</v>
      </c>
      <c r="G201" t="n">
        <v>8</v>
      </c>
      <c r="H201" t="s">
        <v>807</v>
      </c>
      <c r="I201" t="s">
        <v>808</v>
      </c>
    </row>
    <row r="202">
      <c r="A202" t="s">
        <v>809</v>
      </c>
      <c r="B202" t="n">
        <v>0.152056377989056</v>
      </c>
      <c r="C202" t="n">
        <v>0.847979524663781</v>
      </c>
      <c r="D202" t="s">
        <v>810</v>
      </c>
      <c r="E202" t="n">
        <v>15</v>
      </c>
      <c r="F202" t="n">
        <v>5853</v>
      </c>
      <c r="G202" t="n">
        <v>15</v>
      </c>
      <c r="H202" t="s">
        <v>811</v>
      </c>
      <c r="I202" t="s">
        <v>812</v>
      </c>
    </row>
    <row r="203">
      <c r="A203" t="s">
        <v>813</v>
      </c>
      <c r="B203" t="n">
        <v>0.154316574489853</v>
      </c>
      <c r="C203" t="n">
        <v>0.845746164671601</v>
      </c>
      <c r="D203" t="s">
        <v>814</v>
      </c>
      <c r="E203" t="n">
        <v>5</v>
      </c>
      <c r="F203" t="n">
        <v>5863</v>
      </c>
      <c r="G203" t="n">
        <v>5</v>
      </c>
      <c r="H203" t="s">
        <v>815</v>
      </c>
      <c r="I203" t="s">
        <v>816</v>
      </c>
    </row>
    <row r="204">
      <c r="A204" t="s">
        <v>817</v>
      </c>
      <c r="B204" t="n">
        <v>0.154662626084235</v>
      </c>
      <c r="C204" t="n">
        <v>0.845390486928473</v>
      </c>
      <c r="D204" t="s">
        <v>818</v>
      </c>
      <c r="E204" t="n">
        <v>7</v>
      </c>
      <c r="F204" t="n">
        <v>5861</v>
      </c>
      <c r="G204" t="n">
        <v>7</v>
      </c>
      <c r="H204" t="s">
        <v>819</v>
      </c>
      <c r="I204" t="s">
        <v>820</v>
      </c>
    </row>
    <row r="205">
      <c r="A205" t="s">
        <v>821</v>
      </c>
      <c r="B205" t="n">
        <v>0.154887661158154</v>
      </c>
      <c r="C205" t="n">
        <v>0.845152961982224</v>
      </c>
      <c r="D205" t="s">
        <v>822</v>
      </c>
      <c r="E205" t="n">
        <v>12</v>
      </c>
      <c r="F205" t="n">
        <v>5856</v>
      </c>
      <c r="G205" t="n">
        <v>12</v>
      </c>
      <c r="H205" t="s">
        <v>823</v>
      </c>
      <c r="I205" t="s">
        <v>824</v>
      </c>
    </row>
    <row r="206">
      <c r="A206" t="s">
        <v>825</v>
      </c>
      <c r="B206" t="n">
        <v>0.156776562761505</v>
      </c>
      <c r="C206" t="n">
        <v>0.843286834477291</v>
      </c>
      <c r="D206" t="s">
        <v>826</v>
      </c>
      <c r="E206" t="n">
        <v>5</v>
      </c>
      <c r="F206" t="n">
        <v>5863</v>
      </c>
      <c r="G206" t="n">
        <v>5</v>
      </c>
      <c r="H206" t="s">
        <v>827</v>
      </c>
      <c r="I206" t="s">
        <v>828</v>
      </c>
    </row>
    <row r="207">
      <c r="A207" t="s">
        <v>829</v>
      </c>
      <c r="B207" t="n">
        <v>0.159056257187435</v>
      </c>
      <c r="C207" t="n">
        <v>0.840977513938231</v>
      </c>
      <c r="D207" t="s">
        <v>830</v>
      </c>
      <c r="E207" t="n">
        <v>18</v>
      </c>
      <c r="F207" t="n">
        <v>5850</v>
      </c>
      <c r="G207" t="n">
        <v>18</v>
      </c>
      <c r="H207" t="s">
        <v>831</v>
      </c>
      <c r="I207" t="s">
        <v>832</v>
      </c>
    </row>
    <row r="208">
      <c r="A208" t="s">
        <v>833</v>
      </c>
      <c r="B208" t="n">
        <v>0.159641306313237</v>
      </c>
      <c r="C208" t="n">
        <v>0.840385859604205</v>
      </c>
      <c r="D208" t="s">
        <v>834</v>
      </c>
      <c r="E208" t="n">
        <v>28</v>
      </c>
      <c r="F208" t="n">
        <v>5840</v>
      </c>
      <c r="G208" t="n">
        <v>28</v>
      </c>
      <c r="H208" t="s">
        <v>835</v>
      </c>
      <c r="I208" t="s">
        <v>836</v>
      </c>
    </row>
    <row r="209">
      <c r="A209" t="s">
        <v>837</v>
      </c>
      <c r="B209" t="n">
        <v>0.160261112733402</v>
      </c>
      <c r="C209" t="n">
        <v>0.839778804840726</v>
      </c>
      <c r="D209" t="s">
        <v>838</v>
      </c>
      <c r="E209" t="n">
        <v>13</v>
      </c>
      <c r="F209" t="n">
        <v>5855</v>
      </c>
      <c r="G209" t="n">
        <v>13</v>
      </c>
      <c r="H209" t="s">
        <v>839</v>
      </c>
      <c r="I209" t="s">
        <v>840</v>
      </c>
    </row>
    <row r="210">
      <c r="A210" t="s">
        <v>841</v>
      </c>
      <c r="B210" t="n">
        <v>0.1616509440083</v>
      </c>
      <c r="C210" t="n">
        <v>0.838408107653571</v>
      </c>
      <c r="D210" t="s">
        <v>842</v>
      </c>
      <c r="E210" t="n">
        <v>6</v>
      </c>
      <c r="F210" t="n">
        <v>5862</v>
      </c>
      <c r="G210" t="n">
        <v>6</v>
      </c>
      <c r="H210" t="s">
        <v>843</v>
      </c>
      <c r="I210" t="s">
        <v>844</v>
      </c>
    </row>
    <row r="211">
      <c r="A211" t="s">
        <v>845</v>
      </c>
      <c r="B211" t="n">
        <v>0.16265697401751</v>
      </c>
      <c r="C211" t="n">
        <v>0.83740231672411</v>
      </c>
      <c r="D211" t="s">
        <v>846</v>
      </c>
      <c r="E211" t="n">
        <v>6</v>
      </c>
      <c r="F211" t="n">
        <v>5862</v>
      </c>
      <c r="G211" t="n">
        <v>6</v>
      </c>
      <c r="H211" t="s">
        <v>847</v>
      </c>
      <c r="I211" t="s">
        <v>848</v>
      </c>
    </row>
    <row r="212">
      <c r="A212" t="s">
        <v>849</v>
      </c>
      <c r="B212" t="n">
        <v>0.163313864849289</v>
      </c>
      <c r="C212" t="n">
        <v>0.836726546633441</v>
      </c>
      <c r="D212" t="s">
        <v>850</v>
      </c>
      <c r="E212" t="n">
        <v>13</v>
      </c>
      <c r="F212" t="n">
        <v>5855</v>
      </c>
      <c r="G212" t="n">
        <v>13</v>
      </c>
      <c r="H212" t="s">
        <v>851</v>
      </c>
      <c r="I212" t="s">
        <v>852</v>
      </c>
    </row>
    <row r="213">
      <c r="A213" t="s">
        <v>853</v>
      </c>
      <c r="B213" t="n">
        <v>0.164080253840232</v>
      </c>
      <c r="C213" t="n">
        <v>0.835961932067146</v>
      </c>
      <c r="D213" t="s">
        <v>854</v>
      </c>
      <c r="E213" t="n">
        <v>12</v>
      </c>
      <c r="F213" t="n">
        <v>5856</v>
      </c>
      <c r="G213" t="n">
        <v>12</v>
      </c>
      <c r="H213" t="s">
        <v>855</v>
      </c>
      <c r="I213" t="s">
        <v>856</v>
      </c>
    </row>
    <row r="214">
      <c r="A214" t="s">
        <v>857</v>
      </c>
      <c r="B214" t="n">
        <v>0.165301986132681</v>
      </c>
      <c r="C214" t="n">
        <v>0.834738743675803</v>
      </c>
      <c r="D214" t="s">
        <v>858</v>
      </c>
      <c r="E214" t="n">
        <v>13</v>
      </c>
      <c r="F214" t="n">
        <v>5855</v>
      </c>
      <c r="G214" t="n">
        <v>13</v>
      </c>
      <c r="H214" t="s">
        <v>859</v>
      </c>
      <c r="I214" t="s">
        <v>860</v>
      </c>
    </row>
    <row r="215">
      <c r="A215" t="s">
        <v>861</v>
      </c>
      <c r="B215" t="n">
        <v>0.166001728321424</v>
      </c>
      <c r="C215" t="n">
        <v>0.834044825397525</v>
      </c>
      <c r="D215" t="s">
        <v>862</v>
      </c>
      <c r="E215" t="n">
        <v>10</v>
      </c>
      <c r="F215" t="n">
        <v>5858</v>
      </c>
      <c r="G215" t="n">
        <v>10</v>
      </c>
      <c r="H215" t="s">
        <v>863</v>
      </c>
      <c r="I215" t="s">
        <v>864</v>
      </c>
    </row>
    <row r="216">
      <c r="A216" t="s">
        <v>865</v>
      </c>
      <c r="B216" t="n">
        <v>0.166027847285568</v>
      </c>
      <c r="C216" t="n">
        <v>0.834027785482326</v>
      </c>
      <c r="D216" t="s">
        <v>866</v>
      </c>
      <c r="E216" t="n">
        <v>7</v>
      </c>
      <c r="F216" t="n">
        <v>5861</v>
      </c>
      <c r="G216" t="n">
        <v>7</v>
      </c>
      <c r="H216" t="s">
        <v>867</v>
      </c>
      <c r="I216" t="s">
        <v>868</v>
      </c>
    </row>
    <row r="217">
      <c r="A217" t="s">
        <v>869</v>
      </c>
      <c r="B217" t="n">
        <v>0.167238123332538</v>
      </c>
      <c r="C217" t="n">
        <v>0.832788930761718</v>
      </c>
      <c r="D217" t="s">
        <v>870</v>
      </c>
      <c r="E217" t="n">
        <v>30</v>
      </c>
      <c r="F217" t="n">
        <v>5838</v>
      </c>
      <c r="G217" t="n">
        <v>30</v>
      </c>
      <c r="H217" t="s">
        <v>871</v>
      </c>
      <c r="I217" t="s">
        <v>872</v>
      </c>
    </row>
    <row r="218">
      <c r="A218" t="s">
        <v>873</v>
      </c>
      <c r="B218" t="n">
        <v>0.16750986249338</v>
      </c>
      <c r="C218" t="n">
        <v>0.832516364478801</v>
      </c>
      <c r="D218" t="s">
        <v>874</v>
      </c>
      <c r="E218" t="n">
        <v>32</v>
      </c>
      <c r="F218" t="n">
        <v>5836</v>
      </c>
      <c r="G218" t="n">
        <v>32</v>
      </c>
      <c r="H218" t="s">
        <v>875</v>
      </c>
      <c r="I218" t="s">
        <v>876</v>
      </c>
    </row>
    <row r="219">
      <c r="A219" t="s">
        <v>877</v>
      </c>
      <c r="B219" t="n">
        <v>0.168476900153239</v>
      </c>
      <c r="C219" t="n">
        <v>0.831561492223285</v>
      </c>
      <c r="D219" t="s">
        <v>878</v>
      </c>
      <c r="E219" t="n">
        <v>15</v>
      </c>
      <c r="F219" t="n">
        <v>5853</v>
      </c>
      <c r="G219" t="n">
        <v>15</v>
      </c>
      <c r="H219" t="s">
        <v>879</v>
      </c>
      <c r="I219" t="s">
        <v>880</v>
      </c>
    </row>
    <row r="220">
      <c r="A220" t="s">
        <v>881</v>
      </c>
      <c r="B220" t="n">
        <v>0.168717748840008</v>
      </c>
      <c r="C220" t="n">
        <v>0.831342961374354</v>
      </c>
      <c r="D220" t="s">
        <v>882</v>
      </c>
      <c r="E220" t="n">
        <v>6</v>
      </c>
      <c r="F220" t="n">
        <v>5862</v>
      </c>
      <c r="G220" t="n">
        <v>6</v>
      </c>
      <c r="H220" t="s">
        <v>883</v>
      </c>
      <c r="I220" t="s">
        <v>884</v>
      </c>
    </row>
    <row r="221">
      <c r="A221" t="s">
        <v>885</v>
      </c>
      <c r="B221" t="n">
        <v>0.169333384874028</v>
      </c>
      <c r="C221" t="n">
        <v>0.830716314687879</v>
      </c>
      <c r="D221" t="s">
        <v>886</v>
      </c>
      <c r="E221" t="n">
        <v>9</v>
      </c>
      <c r="F221" t="n">
        <v>5859</v>
      </c>
      <c r="G221" t="n">
        <v>9</v>
      </c>
      <c r="H221" t="s">
        <v>887</v>
      </c>
      <c r="I221" t="s">
        <v>888</v>
      </c>
    </row>
    <row r="222">
      <c r="A222" t="s">
        <v>889</v>
      </c>
      <c r="B222" t="n">
        <v>0.170460892134667</v>
      </c>
      <c r="C222" t="n">
        <v>0.829595691819716</v>
      </c>
      <c r="D222" t="s">
        <v>890</v>
      </c>
      <c r="E222" t="n">
        <v>7</v>
      </c>
      <c r="F222" t="n">
        <v>5861</v>
      </c>
      <c r="G222" t="n">
        <v>7</v>
      </c>
      <c r="H222" t="s">
        <v>891</v>
      </c>
      <c r="I222" t="s">
        <v>892</v>
      </c>
    </row>
    <row r="223">
      <c r="A223" t="s">
        <v>893</v>
      </c>
      <c r="B223" t="n">
        <v>0.170999899628514</v>
      </c>
      <c r="C223" t="n">
        <v>0.829067174103761</v>
      </c>
      <c r="D223" t="s">
        <v>894</v>
      </c>
      <c r="E223" t="n">
        <v>5</v>
      </c>
      <c r="F223" t="n">
        <v>5863</v>
      </c>
      <c r="G223" t="n">
        <v>5</v>
      </c>
      <c r="H223" t="s">
        <v>895</v>
      </c>
      <c r="I223" t="s">
        <v>895</v>
      </c>
    </row>
    <row r="224">
      <c r="A224" t="s">
        <v>896</v>
      </c>
      <c r="B224" t="n">
        <v>0.171375774147246</v>
      </c>
      <c r="C224" t="n">
        <v>0.82866761043187</v>
      </c>
      <c r="D224" t="s">
        <v>897</v>
      </c>
      <c r="E224" t="n">
        <v>12</v>
      </c>
      <c r="F224" t="n">
        <v>5856</v>
      </c>
      <c r="G224" t="n">
        <v>12</v>
      </c>
      <c r="H224" t="s">
        <v>898</v>
      </c>
      <c r="I224" t="s">
        <v>899</v>
      </c>
    </row>
    <row r="225">
      <c r="A225" t="s">
        <v>900</v>
      </c>
      <c r="B225" t="n">
        <v>0.17191867379282</v>
      </c>
      <c r="C225" t="n">
        <v>0.82812479854716</v>
      </c>
      <c r="D225" t="s">
        <v>901</v>
      </c>
      <c r="E225" t="n">
        <v>12</v>
      </c>
      <c r="F225" t="n">
        <v>5856</v>
      </c>
      <c r="G225" t="n">
        <v>12</v>
      </c>
      <c r="H225" t="s">
        <v>902</v>
      </c>
      <c r="I225" t="s">
        <v>903</v>
      </c>
    </row>
    <row r="226">
      <c r="A226" t="s">
        <v>904</v>
      </c>
      <c r="B226" t="n">
        <v>0.171936297096192</v>
      </c>
      <c r="C226" t="n">
        <v>0.828120599579735</v>
      </c>
      <c r="D226" t="s">
        <v>905</v>
      </c>
      <c r="E226" t="n">
        <v>7</v>
      </c>
      <c r="F226" t="n">
        <v>5861</v>
      </c>
      <c r="G226" t="n">
        <v>7</v>
      </c>
      <c r="H226" t="s">
        <v>906</v>
      </c>
      <c r="I226" t="s">
        <v>907</v>
      </c>
    </row>
    <row r="227">
      <c r="A227" t="s">
        <v>908</v>
      </c>
      <c r="B227" t="n">
        <v>0.174270394363475</v>
      </c>
      <c r="C227" t="n">
        <v>0.82574724168878</v>
      </c>
      <c r="D227" t="s">
        <v>909</v>
      </c>
      <c r="E227" t="n">
        <v>75</v>
      </c>
      <c r="F227" t="n">
        <v>5793</v>
      </c>
      <c r="G227" t="n">
        <v>75</v>
      </c>
      <c r="H227" t="s">
        <v>910</v>
      </c>
      <c r="I227" t="s">
        <v>911</v>
      </c>
    </row>
    <row r="228">
      <c r="A228" t="s">
        <v>912</v>
      </c>
      <c r="B228" t="n">
        <v>0.174999899296218</v>
      </c>
      <c r="C228" t="n">
        <v>0.825048255224687</v>
      </c>
      <c r="D228" t="s">
        <v>913</v>
      </c>
      <c r="E228" t="n">
        <v>10</v>
      </c>
      <c r="F228" t="n">
        <v>5858</v>
      </c>
      <c r="G228" t="n">
        <v>10</v>
      </c>
      <c r="H228" t="s">
        <v>914</v>
      </c>
      <c r="I228" t="s">
        <v>915</v>
      </c>
    </row>
    <row r="229">
      <c r="A229" t="s">
        <v>916</v>
      </c>
      <c r="B229" t="n">
        <v>0.175465187898477</v>
      </c>
      <c r="C229" t="n">
        <v>0.824588731479304</v>
      </c>
      <c r="D229" t="s">
        <v>917</v>
      </c>
      <c r="E229" t="n">
        <v>8</v>
      </c>
      <c r="F229" t="n">
        <v>5860</v>
      </c>
      <c r="G229" t="n">
        <v>8</v>
      </c>
      <c r="H229" t="s">
        <v>918</v>
      </c>
      <c r="I229" t="s">
        <v>919</v>
      </c>
    </row>
    <row r="230">
      <c r="A230" t="s">
        <v>920</v>
      </c>
      <c r="B230" t="n">
        <v>0.175868118354642</v>
      </c>
      <c r="C230" t="n">
        <v>0.824180187490106</v>
      </c>
      <c r="D230" t="s">
        <v>921</v>
      </c>
      <c r="E230" t="n">
        <v>10</v>
      </c>
      <c r="F230" t="n">
        <v>5858</v>
      </c>
      <c r="G230" t="n">
        <v>10</v>
      </c>
      <c r="H230" t="s">
        <v>922</v>
      </c>
      <c r="I230" t="s">
        <v>923</v>
      </c>
    </row>
    <row r="231">
      <c r="A231" t="s">
        <v>924</v>
      </c>
      <c r="B231" t="n">
        <v>0.176718367787243</v>
      </c>
      <c r="C231" t="n">
        <v>0.823315100644795</v>
      </c>
      <c r="D231" t="s">
        <v>925</v>
      </c>
      <c r="E231" t="n">
        <v>21</v>
      </c>
      <c r="F231" t="n">
        <v>5847</v>
      </c>
      <c r="G231" t="n">
        <v>21</v>
      </c>
      <c r="H231" t="s">
        <v>926</v>
      </c>
      <c r="I231" t="s">
        <v>927</v>
      </c>
    </row>
    <row r="232">
      <c r="A232" t="s">
        <v>928</v>
      </c>
      <c r="B232" t="n">
        <v>0.178072187430591</v>
      </c>
      <c r="C232" t="n">
        <v>0.821979129139834</v>
      </c>
      <c r="D232" t="s">
        <v>929</v>
      </c>
      <c r="E232" t="n">
        <v>9</v>
      </c>
      <c r="F232" t="n">
        <v>5859</v>
      </c>
      <c r="G232" t="n">
        <v>9</v>
      </c>
      <c r="H232" t="s">
        <v>930</v>
      </c>
      <c r="I232" t="s">
        <v>931</v>
      </c>
    </row>
    <row r="233">
      <c r="A233" t="s">
        <v>932</v>
      </c>
      <c r="B233" t="n">
        <v>0.178967806028469</v>
      </c>
      <c r="C233" t="n">
        <v>0.821090555008499</v>
      </c>
      <c r="D233" t="s">
        <v>933</v>
      </c>
      <c r="E233" t="n">
        <v>7</v>
      </c>
      <c r="F233" t="n">
        <v>5861</v>
      </c>
      <c r="G233" t="n">
        <v>7</v>
      </c>
      <c r="H233" t="s">
        <v>934</v>
      </c>
      <c r="I233" t="s">
        <v>935</v>
      </c>
    </row>
    <row r="234">
      <c r="A234" t="s">
        <v>936</v>
      </c>
      <c r="B234" t="n">
        <v>0.179654911025586</v>
      </c>
      <c r="C234" t="n">
        <v>0.82041429619395</v>
      </c>
      <c r="D234" t="s">
        <v>937</v>
      </c>
      <c r="E234" t="n">
        <v>5</v>
      </c>
      <c r="F234" t="n">
        <v>5863</v>
      </c>
      <c r="G234" t="n">
        <v>5</v>
      </c>
      <c r="H234" t="s">
        <v>938</v>
      </c>
      <c r="I234" t="s">
        <v>939</v>
      </c>
    </row>
    <row r="235">
      <c r="A235" t="s">
        <v>940</v>
      </c>
      <c r="B235" t="n">
        <v>0.179755783331289</v>
      </c>
      <c r="C235" t="n">
        <v>0.820265182142127</v>
      </c>
      <c r="D235" t="s">
        <v>941</v>
      </c>
      <c r="E235" t="n">
        <v>55</v>
      </c>
      <c r="F235" t="n">
        <v>5813</v>
      </c>
      <c r="G235" t="n">
        <v>55</v>
      </c>
      <c r="H235" t="s">
        <v>942</v>
      </c>
      <c r="I235" t="s">
        <v>943</v>
      </c>
    </row>
    <row r="236">
      <c r="A236" t="s">
        <v>944</v>
      </c>
      <c r="B236" t="n">
        <v>0.179810762988042</v>
      </c>
      <c r="C236" t="n">
        <v>0.820252454760808</v>
      </c>
      <c r="D236" t="s">
        <v>945</v>
      </c>
      <c r="E236" t="n">
        <v>6</v>
      </c>
      <c r="F236" t="n">
        <v>5862</v>
      </c>
      <c r="G236" t="n">
        <v>6</v>
      </c>
      <c r="H236" t="s">
        <v>946</v>
      </c>
      <c r="I236" t="s">
        <v>947</v>
      </c>
    </row>
    <row r="237">
      <c r="A237" t="s">
        <v>948</v>
      </c>
      <c r="B237" t="n">
        <v>0.18022813754896</v>
      </c>
      <c r="C237" t="n">
        <v>0.81981066643</v>
      </c>
      <c r="D237" t="s">
        <v>949</v>
      </c>
      <c r="E237" t="n">
        <v>16</v>
      </c>
      <c r="F237" t="n">
        <v>5852</v>
      </c>
      <c r="G237" t="n">
        <v>16</v>
      </c>
      <c r="H237" t="s">
        <v>950</v>
      </c>
      <c r="I237" t="s">
        <v>951</v>
      </c>
    </row>
    <row r="238">
      <c r="A238" t="s">
        <v>952</v>
      </c>
      <c r="B238" t="n">
        <v>0.180526827578209</v>
      </c>
      <c r="C238" t="n">
        <v>0.81948402762978</v>
      </c>
      <c r="D238" t="s">
        <v>953</v>
      </c>
      <c r="E238" t="n">
        <v>212</v>
      </c>
      <c r="F238" t="n">
        <v>5656</v>
      </c>
      <c r="G238" t="n">
        <v>212</v>
      </c>
      <c r="H238" t="s">
        <v>954</v>
      </c>
      <c r="I238" t="s">
        <v>955</v>
      </c>
    </row>
    <row r="239">
      <c r="A239" t="s">
        <v>956</v>
      </c>
      <c r="B239" t="n">
        <v>0.180910119464163</v>
      </c>
      <c r="C239" t="n">
        <v>0.819144848711361</v>
      </c>
      <c r="D239" t="s">
        <v>957</v>
      </c>
      <c r="E239" t="n">
        <v>8</v>
      </c>
      <c r="F239" t="n">
        <v>5860</v>
      </c>
      <c r="G239" t="n">
        <v>8</v>
      </c>
      <c r="H239" t="s">
        <v>958</v>
      </c>
      <c r="I239" t="s">
        <v>959</v>
      </c>
    </row>
    <row r="240">
      <c r="A240" t="s">
        <v>960</v>
      </c>
      <c r="B240" t="n">
        <v>0.181625658299778</v>
      </c>
      <c r="C240" t="n">
        <v>0.818429445944207</v>
      </c>
      <c r="D240" t="s">
        <v>961</v>
      </c>
      <c r="E240" t="n">
        <v>8</v>
      </c>
      <c r="F240" t="n">
        <v>5860</v>
      </c>
      <c r="G240" t="n">
        <v>8</v>
      </c>
      <c r="H240" t="s">
        <v>962</v>
      </c>
      <c r="I240" t="s">
        <v>963</v>
      </c>
    </row>
    <row r="241">
      <c r="A241" t="s">
        <v>964</v>
      </c>
      <c r="B241" t="n">
        <v>0.182902295913706</v>
      </c>
      <c r="C241" t="n">
        <v>0.817129059311561</v>
      </c>
      <c r="D241" t="s">
        <v>965</v>
      </c>
      <c r="E241" t="n">
        <v>25</v>
      </c>
      <c r="F241" t="n">
        <v>5843</v>
      </c>
      <c r="G241" t="n">
        <v>25</v>
      </c>
      <c r="H241" t="s">
        <v>966</v>
      </c>
      <c r="I241" t="s">
        <v>967</v>
      </c>
    </row>
    <row r="242">
      <c r="A242" t="s">
        <v>968</v>
      </c>
      <c r="B242" t="n">
        <v>0.184275648227675</v>
      </c>
      <c r="C242" t="n">
        <v>0.815769769064553</v>
      </c>
      <c r="D242" t="s">
        <v>969</v>
      </c>
      <c r="E242" t="n">
        <v>12</v>
      </c>
      <c r="F242" t="n">
        <v>5856</v>
      </c>
      <c r="G242" t="n">
        <v>12</v>
      </c>
      <c r="H242" t="s">
        <v>970</v>
      </c>
      <c r="I242" t="s">
        <v>971</v>
      </c>
    </row>
    <row r="243">
      <c r="A243" t="s">
        <v>972</v>
      </c>
      <c r="B243" t="n">
        <v>0.185175164766898</v>
      </c>
      <c r="C243" t="n">
        <v>0.814895363644312</v>
      </c>
      <c r="D243" t="s">
        <v>973</v>
      </c>
      <c r="E243" t="n">
        <v>5</v>
      </c>
      <c r="F243" t="n">
        <v>5863</v>
      </c>
      <c r="G243" t="n">
        <v>5</v>
      </c>
      <c r="H243" t="s">
        <v>974</v>
      </c>
      <c r="I243" t="s">
        <v>975</v>
      </c>
    </row>
    <row r="244">
      <c r="A244" t="s">
        <v>976</v>
      </c>
      <c r="B244" t="n">
        <v>0.185386850123311</v>
      </c>
      <c r="C244" t="n">
        <v>0.814683728348316</v>
      </c>
      <c r="D244" t="s">
        <v>977</v>
      </c>
      <c r="E244" t="n">
        <v>5</v>
      </c>
      <c r="F244" t="n">
        <v>5863</v>
      </c>
      <c r="G244" t="n">
        <v>5</v>
      </c>
      <c r="H244" t="s">
        <v>978</v>
      </c>
      <c r="I244" t="s">
        <v>979</v>
      </c>
    </row>
    <row r="245">
      <c r="A245" t="s">
        <v>980</v>
      </c>
      <c r="B245" t="n">
        <v>0.185818845273149</v>
      </c>
      <c r="C245" t="n">
        <v>0.814240901929482</v>
      </c>
      <c r="D245" t="s">
        <v>981</v>
      </c>
      <c r="E245" t="n">
        <v>7</v>
      </c>
      <c r="F245" t="n">
        <v>5861</v>
      </c>
      <c r="G245" t="n">
        <v>7</v>
      </c>
      <c r="H245" t="s">
        <v>982</v>
      </c>
      <c r="I245" t="s">
        <v>983</v>
      </c>
    </row>
    <row r="246">
      <c r="A246" t="s">
        <v>984</v>
      </c>
      <c r="B246" t="n">
        <v>0.185979621222716</v>
      </c>
      <c r="C246" t="n">
        <v>0.814062675594524</v>
      </c>
      <c r="D246" t="s">
        <v>985</v>
      </c>
      <c r="E246" t="n">
        <v>14</v>
      </c>
      <c r="F246" t="n">
        <v>5854</v>
      </c>
      <c r="G246" t="n">
        <v>14</v>
      </c>
      <c r="H246" t="s">
        <v>986</v>
      </c>
      <c r="I246" t="s">
        <v>987</v>
      </c>
    </row>
    <row r="247">
      <c r="A247" t="s">
        <v>988</v>
      </c>
      <c r="B247" t="n">
        <v>0.188863961700891</v>
      </c>
      <c r="C247" t="n">
        <v>0.811201218431243</v>
      </c>
      <c r="D247" t="s">
        <v>989</v>
      </c>
      <c r="E247" t="n">
        <v>6</v>
      </c>
      <c r="F247" t="n">
        <v>5862</v>
      </c>
      <c r="G247" t="n">
        <v>6</v>
      </c>
      <c r="H247" t="s">
        <v>990</v>
      </c>
      <c r="I247" t="s">
        <v>991</v>
      </c>
    </row>
    <row r="248">
      <c r="A248" t="s">
        <v>992</v>
      </c>
      <c r="B248" t="n">
        <v>0.188867194241641</v>
      </c>
      <c r="C248" t="n">
        <v>0.811145053788355</v>
      </c>
      <c r="D248" t="s">
        <v>993</v>
      </c>
      <c r="E248" t="n">
        <v>175</v>
      </c>
      <c r="F248" t="n">
        <v>5693</v>
      </c>
      <c r="G248" t="n">
        <v>175</v>
      </c>
      <c r="H248" t="s">
        <v>994</v>
      </c>
      <c r="I248" t="s">
        <v>995</v>
      </c>
    </row>
    <row r="249">
      <c r="A249" t="s">
        <v>996</v>
      </c>
      <c r="B249" t="n">
        <v>0.189222837995912</v>
      </c>
      <c r="C249" t="n">
        <v>0.810848639990843</v>
      </c>
      <c r="D249" t="s">
        <v>997</v>
      </c>
      <c r="E249" t="n">
        <v>5</v>
      </c>
      <c r="F249" t="n">
        <v>5863</v>
      </c>
      <c r="G249" t="n">
        <v>5</v>
      </c>
      <c r="H249" t="s">
        <v>998</v>
      </c>
      <c r="I249" t="s">
        <v>999</v>
      </c>
    </row>
    <row r="250">
      <c r="A250" t="s">
        <v>1000</v>
      </c>
      <c r="B250" t="n">
        <v>0.189406407715665</v>
      </c>
      <c r="C250" t="n">
        <v>0.81063978816491</v>
      </c>
      <c r="D250" t="s">
        <v>1001</v>
      </c>
      <c r="E250" t="n">
        <v>12</v>
      </c>
      <c r="F250" t="n">
        <v>5856</v>
      </c>
      <c r="G250" t="n">
        <v>12</v>
      </c>
      <c r="H250" t="s">
        <v>1002</v>
      </c>
      <c r="I250" t="s">
        <v>1003</v>
      </c>
    </row>
    <row r="251">
      <c r="A251" t="s">
        <v>1004</v>
      </c>
      <c r="B251" t="n">
        <v>0.190394457509062</v>
      </c>
      <c r="C251" t="n">
        <v>0.809666193617097</v>
      </c>
      <c r="D251" t="s">
        <v>1005</v>
      </c>
      <c r="E251" t="n">
        <v>7</v>
      </c>
      <c r="F251" t="n">
        <v>5861</v>
      </c>
      <c r="G251" t="n">
        <v>7</v>
      </c>
      <c r="H251" t="s">
        <v>1006</v>
      </c>
      <c r="I251" t="s">
        <v>1007</v>
      </c>
    </row>
    <row r="252">
      <c r="A252" t="s">
        <v>1008</v>
      </c>
      <c r="B252" t="n">
        <v>0.190957041387299</v>
      </c>
      <c r="C252" t="n">
        <v>0.809108581962301</v>
      </c>
      <c r="D252" t="s">
        <v>1009</v>
      </c>
      <c r="E252" t="n">
        <v>6</v>
      </c>
      <c r="F252" t="n">
        <v>5862</v>
      </c>
      <c r="G252" t="n">
        <v>6</v>
      </c>
      <c r="H252" t="s">
        <v>1010</v>
      </c>
      <c r="I252" t="s">
        <v>1011</v>
      </c>
    </row>
    <row r="253">
      <c r="A253" t="s">
        <v>1012</v>
      </c>
      <c r="B253" t="n">
        <v>0.193469431606322</v>
      </c>
      <c r="C253" t="n">
        <v>0.806603025446352</v>
      </c>
      <c r="D253" t="s">
        <v>1013</v>
      </c>
      <c r="E253" t="n">
        <v>5</v>
      </c>
      <c r="F253" t="n">
        <v>5863</v>
      </c>
      <c r="G253" t="n">
        <v>5</v>
      </c>
      <c r="H253" t="s">
        <v>1014</v>
      </c>
      <c r="I253" t="s">
        <v>1015</v>
      </c>
    </row>
    <row r="254">
      <c r="A254" t="s">
        <v>1016</v>
      </c>
      <c r="B254" t="n">
        <v>0.195459411580141</v>
      </c>
      <c r="C254" t="n">
        <v>0.804594952337821</v>
      </c>
      <c r="D254" t="s">
        <v>1017</v>
      </c>
      <c r="E254" t="n">
        <v>9</v>
      </c>
      <c r="F254" t="n">
        <v>5859</v>
      </c>
      <c r="G254" t="n">
        <v>9</v>
      </c>
      <c r="H254" t="s">
        <v>1018</v>
      </c>
      <c r="I254" t="s">
        <v>1019</v>
      </c>
    </row>
    <row r="255">
      <c r="A255" t="s">
        <v>1020</v>
      </c>
      <c r="B255" t="n">
        <v>0.196403176938277</v>
      </c>
      <c r="C255" t="n">
        <v>0.803635407272735</v>
      </c>
      <c r="D255" t="s">
        <v>1021</v>
      </c>
      <c r="E255" t="n">
        <v>18</v>
      </c>
      <c r="F255" t="n">
        <v>5850</v>
      </c>
      <c r="G255" t="n">
        <v>18</v>
      </c>
      <c r="H255" t="s">
        <v>1022</v>
      </c>
      <c r="I255" t="s">
        <v>1023</v>
      </c>
    </row>
    <row r="256">
      <c r="A256" t="s">
        <v>1024</v>
      </c>
      <c r="B256" t="n">
        <v>0.197626813214004</v>
      </c>
      <c r="C256" t="n">
        <v>0.802446585523897</v>
      </c>
      <c r="D256" t="s">
        <v>1025</v>
      </c>
      <c r="E256" t="n">
        <v>5</v>
      </c>
      <c r="F256" t="n">
        <v>5863</v>
      </c>
      <c r="G256" t="n">
        <v>5</v>
      </c>
      <c r="H256" t="s">
        <v>1026</v>
      </c>
      <c r="I256" t="s">
        <v>1027</v>
      </c>
    </row>
    <row r="257">
      <c r="A257" t="s">
        <v>1028</v>
      </c>
      <c r="B257" t="n">
        <v>0.198923014562106</v>
      </c>
      <c r="C257" t="n">
        <v>0.801129115345166</v>
      </c>
      <c r="D257" t="s">
        <v>1029</v>
      </c>
      <c r="E257" t="n">
        <v>10</v>
      </c>
      <c r="F257" t="n">
        <v>5858</v>
      </c>
      <c r="G257" t="n">
        <v>10</v>
      </c>
      <c r="H257" t="s">
        <v>1030</v>
      </c>
      <c r="I257" t="s">
        <v>1031</v>
      </c>
    </row>
    <row r="258">
      <c r="A258" t="s">
        <v>1032</v>
      </c>
      <c r="B258" t="n">
        <v>0.201051244058772</v>
      </c>
      <c r="C258" t="n">
        <v>0.798984994851056</v>
      </c>
      <c r="D258" t="s">
        <v>1033</v>
      </c>
      <c r="E258" t="n">
        <v>21</v>
      </c>
      <c r="F258" t="n">
        <v>5847</v>
      </c>
      <c r="G258" t="n">
        <v>21</v>
      </c>
      <c r="H258" t="s">
        <v>1034</v>
      </c>
      <c r="I258" t="s">
        <v>1035</v>
      </c>
    </row>
    <row r="259">
      <c r="A259" t="s">
        <v>1036</v>
      </c>
      <c r="B259" t="n">
        <v>0.201253222535649</v>
      </c>
      <c r="C259" t="n">
        <v>0.798809505377491</v>
      </c>
      <c r="D259" t="s">
        <v>1037</v>
      </c>
      <c r="E259" t="n">
        <v>7</v>
      </c>
      <c r="F259" t="n">
        <v>5861</v>
      </c>
      <c r="G259" t="n">
        <v>7</v>
      </c>
      <c r="H259" t="s">
        <v>1038</v>
      </c>
      <c r="I259" t="s">
        <v>1039</v>
      </c>
    </row>
    <row r="260">
      <c r="A260" t="s">
        <v>1040</v>
      </c>
      <c r="B260" t="n">
        <v>0.202069751958864</v>
      </c>
      <c r="C260" t="n">
        <v>0.797993128294375</v>
      </c>
      <c r="D260" t="s">
        <v>1041</v>
      </c>
      <c r="E260" t="n">
        <v>7</v>
      </c>
      <c r="F260" t="n">
        <v>5861</v>
      </c>
      <c r="G260" t="n">
        <v>7</v>
      </c>
      <c r="H260" t="s">
        <v>1042</v>
      </c>
      <c r="I260" t="s">
        <v>1043</v>
      </c>
    </row>
    <row r="261">
      <c r="A261" t="s">
        <v>1044</v>
      </c>
      <c r="B261" t="n">
        <v>0.202132643923945</v>
      </c>
      <c r="C261" t="n">
        <v>0.797930248041136</v>
      </c>
      <c r="D261" t="s">
        <v>1045</v>
      </c>
      <c r="E261" t="n">
        <v>7</v>
      </c>
      <c r="F261" t="n">
        <v>5861</v>
      </c>
      <c r="G261" t="n">
        <v>7</v>
      </c>
      <c r="H261" t="s">
        <v>1046</v>
      </c>
      <c r="I261" t="s">
        <v>1047</v>
      </c>
    </row>
    <row r="262">
      <c r="A262" t="s">
        <v>1048</v>
      </c>
      <c r="B262" t="n">
        <v>0.202135246736956</v>
      </c>
      <c r="C262" t="n">
        <v>0.797939154651822</v>
      </c>
      <c r="D262" t="s">
        <v>1049</v>
      </c>
      <c r="E262" t="n">
        <v>5</v>
      </c>
      <c r="F262" t="n">
        <v>5863</v>
      </c>
      <c r="G262" t="n">
        <v>5</v>
      </c>
      <c r="H262" t="s">
        <v>1050</v>
      </c>
      <c r="I262" t="s">
        <v>1051</v>
      </c>
    </row>
    <row r="263">
      <c r="A263" t="s">
        <v>1052</v>
      </c>
      <c r="B263" t="n">
        <v>0.203173564507261</v>
      </c>
      <c r="C263" t="n">
        <v>0.79686819591412</v>
      </c>
      <c r="D263" t="s">
        <v>1053</v>
      </c>
      <c r="E263" t="n">
        <v>16</v>
      </c>
      <c r="F263" t="n">
        <v>5852</v>
      </c>
      <c r="G263" t="n">
        <v>16</v>
      </c>
      <c r="H263" t="s">
        <v>1054</v>
      </c>
      <c r="I263" t="s">
        <v>1055</v>
      </c>
    </row>
    <row r="264">
      <c r="A264" t="s">
        <v>1056</v>
      </c>
      <c r="B264" t="n">
        <v>0.205121551572853</v>
      </c>
      <c r="C264" t="n">
        <v>0.794921820458153</v>
      </c>
      <c r="D264" t="s">
        <v>1057</v>
      </c>
      <c r="E264" t="n">
        <v>15</v>
      </c>
      <c r="F264" t="n">
        <v>5853</v>
      </c>
      <c r="G264" t="n">
        <v>15</v>
      </c>
      <c r="H264" t="s">
        <v>1058</v>
      </c>
      <c r="I264" t="s">
        <v>1059</v>
      </c>
    </row>
    <row r="265">
      <c r="A265" t="s">
        <v>1060</v>
      </c>
      <c r="B265" t="n">
        <v>0.206005578466821</v>
      </c>
      <c r="C265" t="n">
        <v>0.794045180767211</v>
      </c>
      <c r="D265" t="s">
        <v>1061</v>
      </c>
      <c r="E265" t="n">
        <v>11</v>
      </c>
      <c r="F265" t="n">
        <v>5857</v>
      </c>
      <c r="G265" t="n">
        <v>11</v>
      </c>
      <c r="H265" t="s">
        <v>1062</v>
      </c>
      <c r="I265" t="s">
        <v>1063</v>
      </c>
    </row>
    <row r="266">
      <c r="A266" t="s">
        <v>1064</v>
      </c>
      <c r="B266" t="n">
        <v>0.207006418434105</v>
      </c>
      <c r="C266" t="n">
        <v>0.793069044874286</v>
      </c>
      <c r="D266" t="s">
        <v>1065</v>
      </c>
      <c r="E266" t="n">
        <v>5</v>
      </c>
      <c r="F266" t="n">
        <v>5863</v>
      </c>
      <c r="G266" t="n">
        <v>5</v>
      </c>
      <c r="H266" t="s">
        <v>1066</v>
      </c>
      <c r="I266" t="s">
        <v>1067</v>
      </c>
    </row>
    <row r="267">
      <c r="A267" t="s">
        <v>1068</v>
      </c>
      <c r="B267" t="n">
        <v>0.207185542431554</v>
      </c>
      <c r="C267" t="n">
        <v>0.792855448230958</v>
      </c>
      <c r="D267" t="s">
        <v>1069</v>
      </c>
      <c r="E267" t="n">
        <v>17</v>
      </c>
      <c r="F267" t="n">
        <v>5851</v>
      </c>
      <c r="G267" t="n">
        <v>17</v>
      </c>
      <c r="H267" t="s">
        <v>1070</v>
      </c>
      <c r="I267" t="s">
        <v>1071</v>
      </c>
    </row>
    <row r="268">
      <c r="A268" t="s">
        <v>1072</v>
      </c>
      <c r="B268" t="n">
        <v>0.20814372805647</v>
      </c>
      <c r="C268" t="n">
        <v>0.791905172353899</v>
      </c>
      <c r="D268" t="s">
        <v>1073</v>
      </c>
      <c r="E268" t="n">
        <v>12</v>
      </c>
      <c r="F268" t="n">
        <v>5856</v>
      </c>
      <c r="G268" t="n">
        <v>12</v>
      </c>
      <c r="H268" t="s">
        <v>1074</v>
      </c>
      <c r="I268" t="s">
        <v>1075</v>
      </c>
    </row>
    <row r="269">
      <c r="A269" t="s">
        <v>1076</v>
      </c>
      <c r="B269" t="n">
        <v>0.208335964758657</v>
      </c>
      <c r="C269" t="n">
        <v>0.791693593221092</v>
      </c>
      <c r="D269" t="s">
        <v>1077</v>
      </c>
      <c r="E269" t="n">
        <v>33</v>
      </c>
      <c r="F269" t="n">
        <v>5835</v>
      </c>
      <c r="G269" t="n">
        <v>33</v>
      </c>
      <c r="H269" t="s">
        <v>1078</v>
      </c>
      <c r="I269" t="s">
        <v>1079</v>
      </c>
    </row>
    <row r="270">
      <c r="A270" t="s">
        <v>1080</v>
      </c>
      <c r="B270" t="n">
        <v>0.209057861041788</v>
      </c>
      <c r="C270" t="n">
        <v>0.791006301506996</v>
      </c>
      <c r="D270" t="s">
        <v>1081</v>
      </c>
      <c r="E270" t="n">
        <v>7</v>
      </c>
      <c r="F270" t="n">
        <v>5861</v>
      </c>
      <c r="G270" t="n">
        <v>7</v>
      </c>
      <c r="H270" t="s">
        <v>1082</v>
      </c>
      <c r="I270" t="s">
        <v>1083</v>
      </c>
    </row>
    <row r="271">
      <c r="A271" t="s">
        <v>1084</v>
      </c>
      <c r="B271" t="n">
        <v>0.211622203133683</v>
      </c>
      <c r="C271" t="n">
        <v>0.788425243003771</v>
      </c>
      <c r="D271" t="s">
        <v>1085</v>
      </c>
      <c r="E271" t="n">
        <v>13</v>
      </c>
      <c r="F271" t="n">
        <v>5855</v>
      </c>
      <c r="G271" t="n">
        <v>13</v>
      </c>
      <c r="H271" t="s">
        <v>1086</v>
      </c>
      <c r="I271" t="s">
        <v>1087</v>
      </c>
    </row>
    <row r="272">
      <c r="A272" t="s">
        <v>1088</v>
      </c>
      <c r="B272" t="n">
        <v>0.211787464712924</v>
      </c>
      <c r="C272" t="n">
        <v>0.788230696380204</v>
      </c>
      <c r="D272" t="s">
        <v>1089</v>
      </c>
      <c r="E272" t="n">
        <v>90</v>
      </c>
      <c r="F272" t="n">
        <v>5778</v>
      </c>
      <c r="G272" t="n">
        <v>90</v>
      </c>
      <c r="H272" t="s">
        <v>1090</v>
      </c>
      <c r="I272" t="s">
        <v>1091</v>
      </c>
    </row>
    <row r="273">
      <c r="A273" t="s">
        <v>1092</v>
      </c>
      <c r="B273" t="n">
        <v>0.211909907052608</v>
      </c>
      <c r="C273" t="n">
        <v>0.788134305782408</v>
      </c>
      <c r="D273" t="s">
        <v>1093</v>
      </c>
      <c r="E273" t="n">
        <v>15</v>
      </c>
      <c r="F273" t="n">
        <v>5853</v>
      </c>
      <c r="G273" t="n">
        <v>15</v>
      </c>
      <c r="H273" t="s">
        <v>1094</v>
      </c>
      <c r="I273" t="s">
        <v>1095</v>
      </c>
    </row>
    <row r="274">
      <c r="A274" t="s">
        <v>1096</v>
      </c>
      <c r="B274" t="n">
        <v>0.212216012639466</v>
      </c>
      <c r="C274" t="n">
        <v>0.78784871693312</v>
      </c>
      <c r="D274" t="s">
        <v>1097</v>
      </c>
      <c r="E274" t="n">
        <v>7</v>
      </c>
      <c r="F274" t="n">
        <v>5861</v>
      </c>
      <c r="G274" t="n">
        <v>7</v>
      </c>
      <c r="H274" t="s">
        <v>1098</v>
      </c>
      <c r="I274" t="s">
        <v>1099</v>
      </c>
    </row>
    <row r="275">
      <c r="A275" t="s">
        <v>1100</v>
      </c>
      <c r="B275" t="n">
        <v>0.213365527676068</v>
      </c>
      <c r="C275" t="n">
        <v>0.786684088730731</v>
      </c>
      <c r="D275" t="s">
        <v>1101</v>
      </c>
      <c r="E275" t="n">
        <v>12</v>
      </c>
      <c r="F275" t="n">
        <v>5856</v>
      </c>
      <c r="G275" t="n">
        <v>12</v>
      </c>
      <c r="H275" t="s">
        <v>1102</v>
      </c>
      <c r="I275" t="s">
        <v>1103</v>
      </c>
    </row>
    <row r="276">
      <c r="A276" t="s">
        <v>1104</v>
      </c>
      <c r="B276" t="n">
        <v>0.214483473208393</v>
      </c>
      <c r="C276" t="n">
        <v>0.785561052018377</v>
      </c>
      <c r="D276" t="s">
        <v>1105</v>
      </c>
      <c r="E276" t="n">
        <v>15</v>
      </c>
      <c r="F276" t="n">
        <v>5853</v>
      </c>
      <c r="G276" t="n">
        <v>15</v>
      </c>
      <c r="H276" t="s">
        <v>1106</v>
      </c>
      <c r="I276" t="s">
        <v>1107</v>
      </c>
    </row>
    <row r="277">
      <c r="A277" t="s">
        <v>1108</v>
      </c>
      <c r="B277" t="n">
        <v>0.214571382638452</v>
      </c>
      <c r="C277" t="n">
        <v>0.785452169072182</v>
      </c>
      <c r="D277" t="s">
        <v>1109</v>
      </c>
      <c r="E277" t="n">
        <v>54</v>
      </c>
      <c r="F277" t="n">
        <v>5814</v>
      </c>
      <c r="G277" t="n">
        <v>55</v>
      </c>
      <c r="H277" t="s">
        <v>1110</v>
      </c>
      <c r="I277" t="s">
        <v>1111</v>
      </c>
    </row>
    <row r="278">
      <c r="A278" t="s">
        <v>1112</v>
      </c>
      <c r="B278" t="n">
        <v>0.216805276184675</v>
      </c>
      <c r="C278" t="n">
        <v>0.783244803120824</v>
      </c>
      <c r="D278" t="s">
        <v>1113</v>
      </c>
      <c r="E278" t="n">
        <v>12</v>
      </c>
      <c r="F278" t="n">
        <v>5856</v>
      </c>
      <c r="G278" t="n">
        <v>12</v>
      </c>
      <c r="H278" t="s">
        <v>1114</v>
      </c>
      <c r="I278" t="s">
        <v>1115</v>
      </c>
    </row>
    <row r="279">
      <c r="A279" t="s">
        <v>1116</v>
      </c>
      <c r="B279" t="n">
        <v>0.218731195106304</v>
      </c>
      <c r="C279" t="n">
        <v>0.781339951620319</v>
      </c>
      <c r="D279" t="s">
        <v>1117</v>
      </c>
      <c r="E279" t="n">
        <v>6</v>
      </c>
      <c r="F279" t="n">
        <v>5862</v>
      </c>
      <c r="G279" t="n">
        <v>6</v>
      </c>
      <c r="H279" t="s">
        <v>1118</v>
      </c>
      <c r="I279" t="s">
        <v>1119</v>
      </c>
    </row>
    <row r="280">
      <c r="A280" t="s">
        <v>1120</v>
      </c>
      <c r="B280" t="n">
        <v>0.218747063166613</v>
      </c>
      <c r="C280" t="n">
        <v>0.781318814729655</v>
      </c>
      <c r="D280" t="s">
        <v>1121</v>
      </c>
      <c r="E280" t="n">
        <v>7</v>
      </c>
      <c r="F280" t="n">
        <v>5861</v>
      </c>
      <c r="G280" t="n">
        <v>7</v>
      </c>
      <c r="H280" t="s">
        <v>1122</v>
      </c>
      <c r="I280" t="s">
        <v>1123</v>
      </c>
    </row>
    <row r="281">
      <c r="A281" t="s">
        <v>1124</v>
      </c>
      <c r="B281" t="n">
        <v>0.219300848339355</v>
      </c>
      <c r="C281" t="n">
        <v>0.780770404909671</v>
      </c>
      <c r="D281" t="s">
        <v>1125</v>
      </c>
      <c r="E281" t="n">
        <v>6</v>
      </c>
      <c r="F281" t="n">
        <v>5862</v>
      </c>
      <c r="G281" t="n">
        <v>6</v>
      </c>
      <c r="H281" t="s">
        <v>1126</v>
      </c>
      <c r="I281" t="s">
        <v>1127</v>
      </c>
    </row>
    <row r="282">
      <c r="A282" t="s">
        <v>1128</v>
      </c>
      <c r="B282" t="n">
        <v>0.220067017483444</v>
      </c>
      <c r="C282" t="n">
        <v>0.779999088557174</v>
      </c>
      <c r="D282" t="s">
        <v>1129</v>
      </c>
      <c r="E282" t="n">
        <v>7</v>
      </c>
      <c r="F282" t="n">
        <v>5861</v>
      </c>
      <c r="G282" t="n">
        <v>7</v>
      </c>
      <c r="H282" t="s">
        <v>1130</v>
      </c>
      <c r="I282" t="s">
        <v>1131</v>
      </c>
    </row>
    <row r="283">
      <c r="A283" t="s">
        <v>1132</v>
      </c>
      <c r="B283" t="n">
        <v>0.221873387508561</v>
      </c>
      <c r="C283" t="n">
        <v>0.778205182483352</v>
      </c>
      <c r="D283" t="s">
        <v>1133</v>
      </c>
      <c r="E283" t="n">
        <v>5</v>
      </c>
      <c r="F283" t="n">
        <v>5863</v>
      </c>
      <c r="G283" t="n">
        <v>5</v>
      </c>
      <c r="H283" t="s">
        <v>1134</v>
      </c>
      <c r="I283" t="s">
        <v>1135</v>
      </c>
    </row>
    <row r="284">
      <c r="A284" t="s">
        <v>1136</v>
      </c>
      <c r="B284" t="n">
        <v>0.222595026083082</v>
      </c>
      <c r="C284" t="n">
        <v>0.777460659738794</v>
      </c>
      <c r="D284" t="s">
        <v>1137</v>
      </c>
      <c r="E284" t="n">
        <v>10</v>
      </c>
      <c r="F284" t="n">
        <v>5858</v>
      </c>
      <c r="G284" t="n">
        <v>10</v>
      </c>
      <c r="H284" t="s">
        <v>1138</v>
      </c>
      <c r="I284" t="s">
        <v>1139</v>
      </c>
    </row>
    <row r="285">
      <c r="A285" t="s">
        <v>1140</v>
      </c>
      <c r="B285" t="n">
        <v>0.222624542588068</v>
      </c>
      <c r="C285" t="n">
        <v>0.777414870686864</v>
      </c>
      <c r="D285" t="s">
        <v>1141</v>
      </c>
      <c r="E285" t="n">
        <v>20</v>
      </c>
      <c r="F285" t="n">
        <v>5848</v>
      </c>
      <c r="G285" t="n">
        <v>20</v>
      </c>
      <c r="H285" t="s">
        <v>1142</v>
      </c>
      <c r="I285" t="s">
        <v>1143</v>
      </c>
    </row>
    <row r="286">
      <c r="A286" t="s">
        <v>1144</v>
      </c>
      <c r="B286" t="n">
        <v>0.222659961207952</v>
      </c>
      <c r="C286" t="n">
        <v>0.777418767618931</v>
      </c>
      <c r="D286" t="s">
        <v>1145</v>
      </c>
      <c r="E286" t="n">
        <v>5</v>
      </c>
      <c r="F286" t="n">
        <v>5863</v>
      </c>
      <c r="G286" t="n">
        <v>5</v>
      </c>
      <c r="H286" t="s">
        <v>1146</v>
      </c>
      <c r="I286" t="s">
        <v>1147</v>
      </c>
    </row>
    <row r="287">
      <c r="A287" t="s">
        <v>1148</v>
      </c>
      <c r="B287" t="n">
        <v>0.222954722462393</v>
      </c>
      <c r="C287" t="n">
        <v>0.777104024347525</v>
      </c>
      <c r="D287" t="s">
        <v>1149</v>
      </c>
      <c r="E287" t="n">
        <v>9</v>
      </c>
      <c r="F287" t="n">
        <v>5859</v>
      </c>
      <c r="G287" t="n">
        <v>9</v>
      </c>
      <c r="H287" t="s">
        <v>1150</v>
      </c>
      <c r="I287" t="s">
        <v>1151</v>
      </c>
    </row>
    <row r="288">
      <c r="A288" t="s">
        <v>1152</v>
      </c>
      <c r="B288" t="n">
        <v>0.223353180893221</v>
      </c>
      <c r="C288" t="n">
        <v>0.776683650218392</v>
      </c>
      <c r="D288" t="s">
        <v>1153</v>
      </c>
      <c r="E288" t="n">
        <v>23</v>
      </c>
      <c r="F288" t="n">
        <v>5845</v>
      </c>
      <c r="G288" t="n">
        <v>23</v>
      </c>
      <c r="H288" t="s">
        <v>1154</v>
      </c>
      <c r="I288" t="s">
        <v>1155</v>
      </c>
    </row>
    <row r="289">
      <c r="A289" t="s">
        <v>1156</v>
      </c>
      <c r="B289" t="n">
        <v>0.223477073672928</v>
      </c>
      <c r="C289" t="n">
        <v>0.77657614512115</v>
      </c>
      <c r="D289" t="s">
        <v>1157</v>
      </c>
      <c r="E289" t="n">
        <v>11</v>
      </c>
      <c r="F289" t="n">
        <v>5857</v>
      </c>
      <c r="G289" t="n">
        <v>11</v>
      </c>
      <c r="H289" t="s">
        <v>1158</v>
      </c>
      <c r="I289" t="s">
        <v>1159</v>
      </c>
    </row>
    <row r="290">
      <c r="A290" t="s">
        <v>1160</v>
      </c>
      <c r="B290" t="n">
        <v>0.223542447355773</v>
      </c>
      <c r="C290" t="n">
        <v>0.776519950889642</v>
      </c>
      <c r="D290" t="s">
        <v>1161</v>
      </c>
      <c r="E290" t="n">
        <v>8</v>
      </c>
      <c r="F290" t="n">
        <v>5860</v>
      </c>
      <c r="G290" t="n">
        <v>8</v>
      </c>
      <c r="H290" t="s">
        <v>1162</v>
      </c>
      <c r="I290" t="s">
        <v>1163</v>
      </c>
    </row>
    <row r="291">
      <c r="A291" t="s">
        <v>1164</v>
      </c>
      <c r="B291" t="n">
        <v>0.225834058814057</v>
      </c>
      <c r="C291" t="n">
        <v>0.774188238219247</v>
      </c>
      <c r="D291" t="s">
        <v>1165</v>
      </c>
      <c r="E291" t="n">
        <v>64</v>
      </c>
      <c r="F291" t="n">
        <v>5804</v>
      </c>
      <c r="G291" t="n">
        <v>64</v>
      </c>
      <c r="H291" t="s">
        <v>1166</v>
      </c>
      <c r="I291" t="s">
        <v>1167</v>
      </c>
    </row>
    <row r="292">
      <c r="A292" t="s">
        <v>1168</v>
      </c>
      <c r="B292" t="n">
        <v>0.227113953950116</v>
      </c>
      <c r="C292" t="n">
        <v>0.772924059519821</v>
      </c>
      <c r="D292" t="s">
        <v>1169</v>
      </c>
      <c r="E292" t="n">
        <v>22</v>
      </c>
      <c r="F292" t="n">
        <v>5846</v>
      </c>
      <c r="G292" t="n">
        <v>22</v>
      </c>
      <c r="H292" t="s">
        <v>1170</v>
      </c>
      <c r="I292" t="s">
        <v>1171</v>
      </c>
    </row>
    <row r="293">
      <c r="A293" t="s">
        <v>1172</v>
      </c>
      <c r="B293" t="n">
        <v>0.227149685726884</v>
      </c>
      <c r="C293" t="n">
        <v>0.77289354320042</v>
      </c>
      <c r="D293" t="s">
        <v>1173</v>
      </c>
      <c r="E293" t="n">
        <v>17</v>
      </c>
      <c r="F293" t="n">
        <v>5851</v>
      </c>
      <c r="G293" t="n">
        <v>17</v>
      </c>
      <c r="H293" t="s">
        <v>1174</v>
      </c>
      <c r="I293" t="s">
        <v>1175</v>
      </c>
    </row>
    <row r="294">
      <c r="A294" t="s">
        <v>1176</v>
      </c>
      <c r="B294" t="n">
        <v>0.227879393608377</v>
      </c>
      <c r="C294" t="n">
        <v>0.772155652151077</v>
      </c>
      <c r="D294" t="s">
        <v>1177</v>
      </c>
      <c r="E294" t="n">
        <v>26</v>
      </c>
      <c r="F294" t="n">
        <v>5842</v>
      </c>
      <c r="G294" t="n">
        <v>26</v>
      </c>
      <c r="H294" t="s">
        <v>1178</v>
      </c>
      <c r="I294" t="s">
        <v>1179</v>
      </c>
    </row>
    <row r="295">
      <c r="A295" t="s">
        <v>1180</v>
      </c>
      <c r="B295" t="n">
        <v>0.228511735151219</v>
      </c>
      <c r="C295" t="n">
        <v>0.771542158248415</v>
      </c>
      <c r="D295" t="s">
        <v>1181</v>
      </c>
      <c r="E295" t="n">
        <v>11</v>
      </c>
      <c r="F295" t="n">
        <v>5857</v>
      </c>
      <c r="G295" t="n">
        <v>11</v>
      </c>
      <c r="H295" t="s">
        <v>1182</v>
      </c>
      <c r="I295" t="s">
        <v>1183</v>
      </c>
    </row>
    <row r="296">
      <c r="A296" t="s">
        <v>1184</v>
      </c>
      <c r="B296" t="n">
        <v>0.22876956297849</v>
      </c>
      <c r="C296" t="n">
        <v>0.771310381002905</v>
      </c>
      <c r="D296" t="s">
        <v>1185</v>
      </c>
      <c r="E296" t="n">
        <v>5</v>
      </c>
      <c r="F296" t="n">
        <v>5863</v>
      </c>
      <c r="G296" t="n">
        <v>5</v>
      </c>
      <c r="H296" t="s">
        <v>1186</v>
      </c>
      <c r="I296" t="s">
        <v>1187</v>
      </c>
    </row>
    <row r="297">
      <c r="A297" t="s">
        <v>1188</v>
      </c>
      <c r="B297" t="n">
        <v>0.22881415021825</v>
      </c>
      <c r="C297" t="n">
        <v>0.771245464854244</v>
      </c>
      <c r="D297" t="s">
        <v>1189</v>
      </c>
      <c r="E297" t="n">
        <v>9</v>
      </c>
      <c r="F297" t="n">
        <v>5859</v>
      </c>
      <c r="G297" t="n">
        <v>9</v>
      </c>
      <c r="H297" t="s">
        <v>1190</v>
      </c>
      <c r="I297" t="s">
        <v>1191</v>
      </c>
    </row>
    <row r="298">
      <c r="A298" t="s">
        <v>1192</v>
      </c>
      <c r="B298" t="n">
        <v>0.23214134389935</v>
      </c>
      <c r="C298" t="n">
        <v>0.767939256730646</v>
      </c>
      <c r="D298" t="s">
        <v>1193</v>
      </c>
      <c r="E298" t="n">
        <v>5</v>
      </c>
      <c r="F298" t="n">
        <v>5863</v>
      </c>
      <c r="G298" t="n">
        <v>5</v>
      </c>
      <c r="H298" t="s">
        <v>1194</v>
      </c>
      <c r="I298" t="s">
        <v>1195</v>
      </c>
    </row>
    <row r="299">
      <c r="A299" t="s">
        <v>1196</v>
      </c>
      <c r="B299" t="n">
        <v>0.233668906903636</v>
      </c>
      <c r="C299" t="n">
        <v>0.766404946594689</v>
      </c>
      <c r="D299" t="s">
        <v>1197</v>
      </c>
      <c r="E299" t="n">
        <v>6</v>
      </c>
      <c r="F299" t="n">
        <v>5862</v>
      </c>
      <c r="G299" t="n">
        <v>6</v>
      </c>
      <c r="H299" t="s">
        <v>1198</v>
      </c>
      <c r="I299" t="s">
        <v>1199</v>
      </c>
    </row>
    <row r="300">
      <c r="A300" t="s">
        <v>1200</v>
      </c>
      <c r="B300" t="n">
        <v>0.233918494637335</v>
      </c>
      <c r="C300" t="n">
        <v>0.766162448126654</v>
      </c>
      <c r="D300" t="s">
        <v>1201</v>
      </c>
      <c r="E300" t="n">
        <v>5</v>
      </c>
      <c r="F300" t="n">
        <v>5863</v>
      </c>
      <c r="G300" t="n">
        <v>5</v>
      </c>
      <c r="H300" t="s">
        <v>1202</v>
      </c>
      <c r="I300" t="s">
        <v>1203</v>
      </c>
    </row>
    <row r="301">
      <c r="A301" t="s">
        <v>1204</v>
      </c>
      <c r="B301" t="n">
        <v>0.236155295777432</v>
      </c>
      <c r="C301" t="n">
        <v>0.763909050221121</v>
      </c>
      <c r="D301" t="s">
        <v>1205</v>
      </c>
      <c r="E301" t="n">
        <v>8</v>
      </c>
      <c r="F301" t="n">
        <v>5860</v>
      </c>
      <c r="G301" t="n">
        <v>8</v>
      </c>
      <c r="H301" t="s">
        <v>1206</v>
      </c>
      <c r="I301" t="s">
        <v>1207</v>
      </c>
    </row>
    <row r="302">
      <c r="A302" t="s">
        <v>1208</v>
      </c>
      <c r="B302" t="n">
        <v>0.236484908937971</v>
      </c>
      <c r="C302" t="n">
        <v>0.763550867403831</v>
      </c>
      <c r="D302" t="s">
        <v>1209</v>
      </c>
      <c r="E302" t="n">
        <v>26</v>
      </c>
      <c r="F302" t="n">
        <v>5842</v>
      </c>
      <c r="G302" t="n">
        <v>26</v>
      </c>
      <c r="H302" t="s">
        <v>1210</v>
      </c>
      <c r="I302" t="s">
        <v>1211</v>
      </c>
    </row>
    <row r="303">
      <c r="A303" t="s">
        <v>1212</v>
      </c>
      <c r="B303" t="n">
        <v>0.236799286782767</v>
      </c>
      <c r="C303" t="n">
        <v>0.763265155744419</v>
      </c>
      <c r="D303" t="s">
        <v>1213</v>
      </c>
      <c r="E303" t="n">
        <v>8</v>
      </c>
      <c r="F303" t="n">
        <v>5860</v>
      </c>
      <c r="G303" t="n">
        <v>8</v>
      </c>
      <c r="H303" t="s">
        <v>1214</v>
      </c>
      <c r="I303" t="s">
        <v>1215</v>
      </c>
    </row>
    <row r="304">
      <c r="A304" t="s">
        <v>1216</v>
      </c>
      <c r="B304" t="n">
        <v>0.236878394901367</v>
      </c>
      <c r="C304" t="n">
        <v>0.763190503479726</v>
      </c>
      <c r="D304" t="s">
        <v>1217</v>
      </c>
      <c r="E304" t="n">
        <v>7</v>
      </c>
      <c r="F304" t="n">
        <v>5861</v>
      </c>
      <c r="G304" t="n">
        <v>7</v>
      </c>
      <c r="H304" t="s">
        <v>1218</v>
      </c>
      <c r="I304" t="s">
        <v>1219</v>
      </c>
    </row>
    <row r="305">
      <c r="A305" t="s">
        <v>1220</v>
      </c>
      <c r="B305" t="n">
        <v>0.238284124248819</v>
      </c>
      <c r="C305" t="n">
        <v>0.761780539773821</v>
      </c>
      <c r="D305" t="s">
        <v>1221</v>
      </c>
      <c r="E305" t="n">
        <v>8</v>
      </c>
      <c r="F305" t="n">
        <v>5860</v>
      </c>
      <c r="G305" t="n">
        <v>8</v>
      </c>
      <c r="H305" t="s">
        <v>1222</v>
      </c>
      <c r="I305" t="s">
        <v>1223</v>
      </c>
    </row>
    <row r="306">
      <c r="A306" t="s">
        <v>1224</v>
      </c>
      <c r="B306" t="n">
        <v>0.238780231384507</v>
      </c>
      <c r="C306" t="n">
        <v>0.76126707555182</v>
      </c>
      <c r="D306" t="s">
        <v>1225</v>
      </c>
      <c r="E306" t="n">
        <v>15</v>
      </c>
      <c r="F306" t="n">
        <v>5853</v>
      </c>
      <c r="G306" t="n">
        <v>15</v>
      </c>
      <c r="H306" t="s">
        <v>1226</v>
      </c>
      <c r="I306" t="s">
        <v>1227</v>
      </c>
    </row>
    <row r="307">
      <c r="A307" t="s">
        <v>1228</v>
      </c>
      <c r="B307" t="n">
        <v>0.241344763894651</v>
      </c>
      <c r="C307" t="n">
        <v>0.758730411788448</v>
      </c>
      <c r="D307" t="s">
        <v>1229</v>
      </c>
      <c r="E307" t="n">
        <v>6</v>
      </c>
      <c r="F307" t="n">
        <v>5862</v>
      </c>
      <c r="G307" t="n">
        <v>6</v>
      </c>
      <c r="H307" t="s">
        <v>1230</v>
      </c>
      <c r="I307" t="s">
        <v>1231</v>
      </c>
    </row>
    <row r="308">
      <c r="A308" t="s">
        <v>1232</v>
      </c>
      <c r="B308" t="n">
        <v>0.241478529285092</v>
      </c>
      <c r="C308" t="n">
        <v>0.75856756092967</v>
      </c>
      <c r="D308" t="s">
        <v>1233</v>
      </c>
      <c r="E308" t="n">
        <v>16</v>
      </c>
      <c r="F308" t="n">
        <v>5852</v>
      </c>
      <c r="G308" t="n">
        <v>16</v>
      </c>
      <c r="H308" t="s">
        <v>1234</v>
      </c>
      <c r="I308" t="s">
        <v>1235</v>
      </c>
    </row>
    <row r="309">
      <c r="A309" t="s">
        <v>1236</v>
      </c>
      <c r="B309" t="n">
        <v>0.242172535756789</v>
      </c>
      <c r="C309" t="n">
        <v>0.757902779776839</v>
      </c>
      <c r="D309" t="s">
        <v>1237</v>
      </c>
      <c r="E309" t="n">
        <v>6</v>
      </c>
      <c r="F309" t="n">
        <v>5862</v>
      </c>
      <c r="G309" t="n">
        <v>6</v>
      </c>
      <c r="H309" t="s">
        <v>1238</v>
      </c>
      <c r="I309" t="s">
        <v>1239</v>
      </c>
    </row>
    <row r="310">
      <c r="A310" t="s">
        <v>1240</v>
      </c>
      <c r="B310" t="n">
        <v>0.243054283857167</v>
      </c>
      <c r="C310" t="n">
        <v>0.757015588553249</v>
      </c>
      <c r="D310" t="s">
        <v>1241</v>
      </c>
      <c r="E310" t="n">
        <v>7</v>
      </c>
      <c r="F310" t="n">
        <v>5861</v>
      </c>
      <c r="G310" t="n">
        <v>7</v>
      </c>
      <c r="H310" t="s">
        <v>1242</v>
      </c>
      <c r="I310" t="s">
        <v>1243</v>
      </c>
    </row>
    <row r="311">
      <c r="A311" t="s">
        <v>1244</v>
      </c>
      <c r="B311" t="n">
        <v>0.244475880576141</v>
      </c>
      <c r="C311" t="n">
        <v>0.755575580846634</v>
      </c>
      <c r="D311" t="s">
        <v>1245</v>
      </c>
      <c r="E311" t="n">
        <v>13</v>
      </c>
      <c r="F311" t="n">
        <v>5855</v>
      </c>
      <c r="G311" t="n">
        <v>13</v>
      </c>
      <c r="H311" t="s">
        <v>1246</v>
      </c>
      <c r="I311" t="s">
        <v>1247</v>
      </c>
    </row>
    <row r="312">
      <c r="A312" t="s">
        <v>1248</v>
      </c>
      <c r="B312" t="n">
        <v>0.247263445946303</v>
      </c>
      <c r="C312" t="n">
        <v>0.752788329620178</v>
      </c>
      <c r="D312" t="s">
        <v>1249</v>
      </c>
      <c r="E312" t="n">
        <v>13</v>
      </c>
      <c r="F312" t="n">
        <v>5855</v>
      </c>
      <c r="G312" t="n">
        <v>13</v>
      </c>
      <c r="H312" t="s">
        <v>1250</v>
      </c>
      <c r="I312" t="s">
        <v>1251</v>
      </c>
    </row>
    <row r="313">
      <c r="A313" t="s">
        <v>1252</v>
      </c>
      <c r="B313" t="n">
        <v>0.251652427719185</v>
      </c>
      <c r="C313" t="n">
        <v>0.748407144435581</v>
      </c>
      <c r="D313" t="s">
        <v>1253</v>
      </c>
      <c r="E313" t="n">
        <v>10</v>
      </c>
      <c r="F313" t="n">
        <v>5858</v>
      </c>
      <c r="G313" t="n">
        <v>10</v>
      </c>
      <c r="H313" t="s">
        <v>1254</v>
      </c>
      <c r="I313" t="s">
        <v>1255</v>
      </c>
    </row>
    <row r="314">
      <c r="A314" t="s">
        <v>1256</v>
      </c>
      <c r="B314" t="n">
        <v>0.252586048623396</v>
      </c>
      <c r="C314" t="n">
        <v>0.74748527383238</v>
      </c>
      <c r="D314" t="s">
        <v>1257</v>
      </c>
      <c r="E314" t="n">
        <v>7</v>
      </c>
      <c r="F314" t="n">
        <v>5861</v>
      </c>
      <c r="G314" t="n">
        <v>7</v>
      </c>
      <c r="H314" t="s">
        <v>1258</v>
      </c>
      <c r="I314" t="s">
        <v>1259</v>
      </c>
    </row>
    <row r="315">
      <c r="A315" t="s">
        <v>1260</v>
      </c>
      <c r="B315" t="n">
        <v>0.254788915011023</v>
      </c>
      <c r="C315" t="n">
        <v>0.745247630340422</v>
      </c>
      <c r="D315" t="s">
        <v>1261</v>
      </c>
      <c r="E315" t="n">
        <v>27</v>
      </c>
      <c r="F315" t="n">
        <v>5841</v>
      </c>
      <c r="G315" t="n">
        <v>27</v>
      </c>
      <c r="H315" t="s">
        <v>1262</v>
      </c>
      <c r="I315" t="s">
        <v>1263</v>
      </c>
    </row>
    <row r="316">
      <c r="A316" t="s">
        <v>1264</v>
      </c>
      <c r="B316" t="n">
        <v>0.256483416820842</v>
      </c>
      <c r="C316" t="n">
        <v>0.743565732869282</v>
      </c>
      <c r="D316" t="s">
        <v>1265</v>
      </c>
      <c r="E316" t="n">
        <v>15</v>
      </c>
      <c r="F316" t="n">
        <v>5853</v>
      </c>
      <c r="G316" t="n">
        <v>15</v>
      </c>
      <c r="H316" t="s">
        <v>1266</v>
      </c>
      <c r="I316" t="s">
        <v>1267</v>
      </c>
    </row>
    <row r="317">
      <c r="A317" t="s">
        <v>1268</v>
      </c>
      <c r="B317" t="n">
        <v>0.257041449805927</v>
      </c>
      <c r="C317" t="n">
        <v>0.742990818376676</v>
      </c>
      <c r="D317" t="s">
        <v>1269</v>
      </c>
      <c r="E317" t="n">
        <v>35</v>
      </c>
      <c r="F317" t="n">
        <v>5833</v>
      </c>
      <c r="G317" t="n">
        <v>35</v>
      </c>
      <c r="H317" t="s">
        <v>1270</v>
      </c>
      <c r="I317" t="s">
        <v>1271</v>
      </c>
    </row>
    <row r="318">
      <c r="A318" t="s">
        <v>1272</v>
      </c>
      <c r="B318" t="n">
        <v>0.25834304416756</v>
      </c>
      <c r="C318" t="n">
        <v>0.741699699347723</v>
      </c>
      <c r="D318" t="s">
        <v>1273</v>
      </c>
      <c r="E318" t="n">
        <v>20</v>
      </c>
      <c r="F318" t="n">
        <v>5848</v>
      </c>
      <c r="G318" t="n">
        <v>20</v>
      </c>
      <c r="H318" t="s">
        <v>1274</v>
      </c>
      <c r="I318" t="s">
        <v>1275</v>
      </c>
    </row>
    <row r="319">
      <c r="A319" t="s">
        <v>1276</v>
      </c>
      <c r="B319" t="n">
        <v>0.259036249976537</v>
      </c>
      <c r="C319" t="n">
        <v>0.741024229645345</v>
      </c>
      <c r="D319" t="s">
        <v>1277</v>
      </c>
      <c r="E319" t="n">
        <v>10</v>
      </c>
      <c r="F319" t="n">
        <v>5858</v>
      </c>
      <c r="G319" t="n">
        <v>10</v>
      </c>
      <c r="H319" t="s">
        <v>1278</v>
      </c>
      <c r="I319" t="s">
        <v>1279</v>
      </c>
    </row>
    <row r="320">
      <c r="A320" t="s">
        <v>1280</v>
      </c>
      <c r="B320" t="n">
        <v>0.259573225916482</v>
      </c>
      <c r="C320" t="n">
        <v>0.740474663755204</v>
      </c>
      <c r="D320" t="s">
        <v>1281</v>
      </c>
      <c r="E320" t="n">
        <v>16</v>
      </c>
      <c r="F320" t="n">
        <v>5852</v>
      </c>
      <c r="G320" t="n">
        <v>16</v>
      </c>
      <c r="H320" t="s">
        <v>1282</v>
      </c>
      <c r="I320" t="s">
        <v>1283</v>
      </c>
    </row>
    <row r="321">
      <c r="A321" t="s">
        <v>1284</v>
      </c>
      <c r="B321" t="n">
        <v>0.260140557000241</v>
      </c>
      <c r="C321" t="n">
        <v>0.739937665494492</v>
      </c>
      <c r="D321" t="s">
        <v>1285</v>
      </c>
      <c r="E321" t="n">
        <v>6</v>
      </c>
      <c r="F321" t="n">
        <v>5862</v>
      </c>
      <c r="G321" t="n">
        <v>6</v>
      </c>
      <c r="H321" t="s">
        <v>1286</v>
      </c>
      <c r="I321" t="s">
        <v>1287</v>
      </c>
    </row>
    <row r="322">
      <c r="A322" t="s">
        <v>1288</v>
      </c>
      <c r="B322" t="n">
        <v>0.262147729664865</v>
      </c>
      <c r="C322" t="n">
        <v>0.737938290047816</v>
      </c>
      <c r="D322" t="s">
        <v>1289</v>
      </c>
      <c r="E322" t="n">
        <v>5</v>
      </c>
      <c r="F322" t="n">
        <v>5863</v>
      </c>
      <c r="G322" t="n">
        <v>5</v>
      </c>
      <c r="H322" t="s">
        <v>1290</v>
      </c>
      <c r="I322" t="s">
        <v>1291</v>
      </c>
    </row>
    <row r="323">
      <c r="A323" t="s">
        <v>1292</v>
      </c>
      <c r="B323" t="n">
        <v>0.263887177871164</v>
      </c>
      <c r="C323" t="n">
        <v>0.736135097094767</v>
      </c>
      <c r="D323" t="s">
        <v>1293</v>
      </c>
      <c r="E323" t="n">
        <v>76</v>
      </c>
      <c r="F323" t="n">
        <v>5792</v>
      </c>
      <c r="G323" t="n">
        <v>76</v>
      </c>
      <c r="H323" t="s">
        <v>1294</v>
      </c>
      <c r="I323" t="s">
        <v>1295</v>
      </c>
    </row>
    <row r="324">
      <c r="A324" t="s">
        <v>1296</v>
      </c>
      <c r="B324" t="n">
        <v>0.265426988115905</v>
      </c>
      <c r="C324" t="n">
        <v>0.734589069193608</v>
      </c>
      <c r="D324" t="s">
        <v>1297</v>
      </c>
      <c r="E324" t="n">
        <v>149</v>
      </c>
      <c r="F324" t="n">
        <v>5719</v>
      </c>
      <c r="G324" t="n">
        <v>149</v>
      </c>
      <c r="H324" t="s">
        <v>1298</v>
      </c>
      <c r="I324" t="s">
        <v>1299</v>
      </c>
    </row>
    <row r="325">
      <c r="A325" t="s">
        <v>1300</v>
      </c>
      <c r="B325" t="n">
        <v>0.265427165481383</v>
      </c>
      <c r="C325" t="n">
        <v>0.734659401421661</v>
      </c>
      <c r="D325" t="s">
        <v>1301</v>
      </c>
      <c r="E325" t="n">
        <v>5</v>
      </c>
      <c r="F325" t="n">
        <v>5863</v>
      </c>
      <c r="G325" t="n">
        <v>5</v>
      </c>
      <c r="H325" t="s">
        <v>1302</v>
      </c>
      <c r="I325" t="s">
        <v>1303</v>
      </c>
    </row>
    <row r="326">
      <c r="A326" t="s">
        <v>1304</v>
      </c>
      <c r="B326" t="n">
        <v>0.266858271968437</v>
      </c>
      <c r="C326" t="n">
        <v>0.733169848436245</v>
      </c>
      <c r="D326" t="s">
        <v>1305</v>
      </c>
      <c r="E326" t="n">
        <v>48</v>
      </c>
      <c r="F326" t="n">
        <v>5820</v>
      </c>
      <c r="G326" t="n">
        <v>48</v>
      </c>
      <c r="H326" t="s">
        <v>1306</v>
      </c>
      <c r="I326" t="s">
        <v>1307</v>
      </c>
    </row>
    <row r="327">
      <c r="A327" t="s">
        <v>1308</v>
      </c>
      <c r="B327" t="n">
        <v>0.268898011185025</v>
      </c>
      <c r="C327" t="n">
        <v>0.731181540628336</v>
      </c>
      <c r="D327" t="s">
        <v>1309</v>
      </c>
      <c r="E327" t="n">
        <v>6</v>
      </c>
      <c r="F327" t="n">
        <v>5862</v>
      </c>
      <c r="G327" t="n">
        <v>6</v>
      </c>
      <c r="H327" t="s">
        <v>1310</v>
      </c>
      <c r="I327" t="s">
        <v>1311</v>
      </c>
    </row>
    <row r="328">
      <c r="A328" t="s">
        <v>1312</v>
      </c>
      <c r="B328" t="n">
        <v>0.270088244626609</v>
      </c>
      <c r="C328" t="n">
        <v>0.729926654310956</v>
      </c>
      <c r="D328" t="s">
        <v>1313</v>
      </c>
      <c r="E328" t="n">
        <v>177</v>
      </c>
      <c r="F328" t="n">
        <v>5691</v>
      </c>
      <c r="G328" t="n">
        <v>177</v>
      </c>
      <c r="H328" t="s">
        <v>1314</v>
      </c>
      <c r="I328" t="s">
        <v>1315</v>
      </c>
    </row>
    <row r="329">
      <c r="A329" t="s">
        <v>1316</v>
      </c>
      <c r="B329" t="n">
        <v>0.270818132854922</v>
      </c>
      <c r="C329" t="n">
        <v>0.729255787397507</v>
      </c>
      <c r="D329" t="s">
        <v>1317</v>
      </c>
      <c r="E329" t="n">
        <v>7</v>
      </c>
      <c r="F329" t="n">
        <v>5861</v>
      </c>
      <c r="G329" t="n">
        <v>7</v>
      </c>
      <c r="H329" t="s">
        <v>1318</v>
      </c>
      <c r="I329" t="s">
        <v>1319</v>
      </c>
    </row>
    <row r="330">
      <c r="A330" t="s">
        <v>1320</v>
      </c>
      <c r="B330" t="n">
        <v>0.272916029094236</v>
      </c>
      <c r="C330" t="n">
        <v>0.727134698044496</v>
      </c>
      <c r="D330" t="s">
        <v>1321</v>
      </c>
      <c r="E330" t="n">
        <v>15</v>
      </c>
      <c r="F330" t="n">
        <v>5853</v>
      </c>
      <c r="G330" t="n">
        <v>15</v>
      </c>
      <c r="H330" t="s">
        <v>1322</v>
      </c>
      <c r="I330" t="s">
        <v>1323</v>
      </c>
    </row>
    <row r="331">
      <c r="A331" t="s">
        <v>1324</v>
      </c>
      <c r="B331" t="n">
        <v>0.273478959122998</v>
      </c>
      <c r="C331" t="n">
        <v>0.726575576726933</v>
      </c>
      <c r="D331" t="s">
        <v>1325</v>
      </c>
      <c r="E331" t="n">
        <v>13</v>
      </c>
      <c r="F331" t="n">
        <v>5855</v>
      </c>
      <c r="G331" t="n">
        <v>13</v>
      </c>
      <c r="H331" t="s">
        <v>1326</v>
      </c>
      <c r="I331" t="s">
        <v>1327</v>
      </c>
    </row>
    <row r="332">
      <c r="A332" t="s">
        <v>1328</v>
      </c>
      <c r="B332" t="n">
        <v>0.277065983292862</v>
      </c>
      <c r="C332" t="n">
        <v>0.722996580870278</v>
      </c>
      <c r="D332" t="s">
        <v>1329</v>
      </c>
      <c r="E332" t="n">
        <v>10</v>
      </c>
      <c r="F332" t="n">
        <v>5858</v>
      </c>
      <c r="G332" t="n">
        <v>10</v>
      </c>
      <c r="H332" t="s">
        <v>1330</v>
      </c>
      <c r="I332" t="s">
        <v>1331</v>
      </c>
    </row>
    <row r="333">
      <c r="A333" t="s">
        <v>1332</v>
      </c>
      <c r="B333" t="n">
        <v>0.277316161355083</v>
      </c>
      <c r="C333" t="n">
        <v>0.722764615439809</v>
      </c>
      <c r="D333" t="s">
        <v>1333</v>
      </c>
      <c r="E333" t="n">
        <v>6</v>
      </c>
      <c r="F333" t="n">
        <v>5862</v>
      </c>
      <c r="G333" t="n">
        <v>6</v>
      </c>
      <c r="H333" t="s">
        <v>1334</v>
      </c>
      <c r="I333" t="s">
        <v>1335</v>
      </c>
    </row>
    <row r="334">
      <c r="A334" t="s">
        <v>1336</v>
      </c>
      <c r="B334" t="n">
        <v>0.277638887402618</v>
      </c>
      <c r="C334" t="n">
        <v>0.72243111975079</v>
      </c>
      <c r="D334" t="s">
        <v>1337</v>
      </c>
      <c r="E334" t="n">
        <v>8</v>
      </c>
      <c r="F334" t="n">
        <v>5860</v>
      </c>
      <c r="G334" t="n">
        <v>8</v>
      </c>
      <c r="H334" t="s">
        <v>1338</v>
      </c>
      <c r="I334" t="s">
        <v>1339</v>
      </c>
    </row>
    <row r="335">
      <c r="A335" t="s">
        <v>1340</v>
      </c>
      <c r="B335" t="n">
        <v>0.277774789642947</v>
      </c>
      <c r="C335" t="n">
        <v>0.722313760245502</v>
      </c>
      <c r="D335" t="s">
        <v>1341</v>
      </c>
      <c r="E335" t="n">
        <v>5</v>
      </c>
      <c r="F335" t="n">
        <v>5863</v>
      </c>
      <c r="G335" t="n">
        <v>5</v>
      </c>
      <c r="H335" t="s">
        <v>1342</v>
      </c>
      <c r="I335" t="s">
        <v>1343</v>
      </c>
    </row>
    <row r="336">
      <c r="A336" t="s">
        <v>1344</v>
      </c>
      <c r="B336" t="n">
        <v>0.278479645394061</v>
      </c>
      <c r="C336" t="n">
        <v>0.721590465123199</v>
      </c>
      <c r="D336" t="s">
        <v>1345</v>
      </c>
      <c r="E336" t="n">
        <v>8</v>
      </c>
      <c r="F336" t="n">
        <v>5860</v>
      </c>
      <c r="G336" t="n">
        <v>8</v>
      </c>
      <c r="H336" t="s">
        <v>1346</v>
      </c>
      <c r="I336" t="s">
        <v>1347</v>
      </c>
    </row>
    <row r="337">
      <c r="A337" t="s">
        <v>1348</v>
      </c>
      <c r="B337" t="n">
        <v>0.278710335206394</v>
      </c>
      <c r="C337" t="n">
        <v>0.721364639612862</v>
      </c>
      <c r="D337" t="s">
        <v>1349</v>
      </c>
      <c r="E337" t="n">
        <v>7</v>
      </c>
      <c r="F337" t="n">
        <v>5861</v>
      </c>
      <c r="G337" t="n">
        <v>7</v>
      </c>
      <c r="H337" t="s">
        <v>1350</v>
      </c>
      <c r="I337" t="s">
        <v>1351</v>
      </c>
    </row>
    <row r="338">
      <c r="A338" t="s">
        <v>1352</v>
      </c>
      <c r="B338" t="n">
        <v>0.278760173449682</v>
      </c>
      <c r="C338" t="n">
        <v>0.721309971458201</v>
      </c>
      <c r="D338" t="s">
        <v>1353</v>
      </c>
      <c r="E338" t="n">
        <v>8</v>
      </c>
      <c r="F338" t="n">
        <v>5860</v>
      </c>
      <c r="G338" t="n">
        <v>8</v>
      </c>
      <c r="H338" t="s">
        <v>1354</v>
      </c>
      <c r="I338" t="s">
        <v>1355</v>
      </c>
    </row>
    <row r="339">
      <c r="A339" t="s">
        <v>1356</v>
      </c>
      <c r="B339" t="n">
        <v>0.281566632535195</v>
      </c>
      <c r="C339" t="n">
        <v>0.718508713714289</v>
      </c>
      <c r="D339" t="s">
        <v>1357</v>
      </c>
      <c r="E339" t="n">
        <v>7</v>
      </c>
      <c r="F339" t="n">
        <v>5861</v>
      </c>
      <c r="G339" t="n">
        <v>7</v>
      </c>
      <c r="H339" t="s">
        <v>1358</v>
      </c>
      <c r="I339" t="s">
        <v>1359</v>
      </c>
    </row>
    <row r="340">
      <c r="A340" t="s">
        <v>1360</v>
      </c>
      <c r="B340" t="n">
        <v>0.281572994230763</v>
      </c>
      <c r="C340" t="n">
        <v>0.71849749280713</v>
      </c>
      <c r="D340" t="s">
        <v>1361</v>
      </c>
      <c r="E340" t="n">
        <v>8</v>
      </c>
      <c r="F340" t="n">
        <v>5860</v>
      </c>
      <c r="G340" t="n">
        <v>8</v>
      </c>
      <c r="H340" t="s">
        <v>1362</v>
      </c>
      <c r="I340" t="s">
        <v>1363</v>
      </c>
    </row>
    <row r="341">
      <c r="A341" t="s">
        <v>1364</v>
      </c>
      <c r="B341" t="n">
        <v>0.283559917376669</v>
      </c>
      <c r="C341" t="n">
        <v>0.716529520115039</v>
      </c>
      <c r="D341" t="s">
        <v>1365</v>
      </c>
      <c r="E341" t="n">
        <v>5</v>
      </c>
      <c r="F341" t="n">
        <v>5863</v>
      </c>
      <c r="G341" t="n">
        <v>5</v>
      </c>
      <c r="H341" t="s">
        <v>1366</v>
      </c>
      <c r="I341" t="s">
        <v>1367</v>
      </c>
    </row>
    <row r="342">
      <c r="A342" t="s">
        <v>1368</v>
      </c>
      <c r="B342" t="n">
        <v>0.284172445105482</v>
      </c>
      <c r="C342" t="n">
        <v>0.715885382294708</v>
      </c>
      <c r="D342" t="s">
        <v>1369</v>
      </c>
      <c r="E342" t="n">
        <v>12</v>
      </c>
      <c r="F342" t="n">
        <v>5856</v>
      </c>
      <c r="G342" t="n">
        <v>12</v>
      </c>
      <c r="H342" t="s">
        <v>1370</v>
      </c>
      <c r="I342" t="s">
        <v>1371</v>
      </c>
    </row>
    <row r="343">
      <c r="A343" t="s">
        <v>1372</v>
      </c>
      <c r="B343" t="n">
        <v>0.284257789951591</v>
      </c>
      <c r="C343" t="n">
        <v>0.715813019078354</v>
      </c>
      <c r="D343" t="s">
        <v>1373</v>
      </c>
      <c r="E343" t="n">
        <v>8</v>
      </c>
      <c r="F343" t="n">
        <v>5860</v>
      </c>
      <c r="G343" t="n">
        <v>10</v>
      </c>
      <c r="H343" t="s">
        <v>1374</v>
      </c>
      <c r="I343" t="s">
        <v>1375</v>
      </c>
    </row>
    <row r="344">
      <c r="A344" t="s">
        <v>1376</v>
      </c>
      <c r="B344" t="n">
        <v>0.285388118726423</v>
      </c>
      <c r="C344" t="n">
        <v>0.714669826613734</v>
      </c>
      <c r="D344" t="s">
        <v>1377</v>
      </c>
      <c r="E344" t="n">
        <v>12</v>
      </c>
      <c r="F344" t="n">
        <v>5856</v>
      </c>
      <c r="G344" t="n">
        <v>12</v>
      </c>
      <c r="H344" t="s">
        <v>1378</v>
      </c>
      <c r="I344" t="s">
        <v>1379</v>
      </c>
    </row>
    <row r="345">
      <c r="A345" t="s">
        <v>1380</v>
      </c>
      <c r="B345" t="n">
        <v>0.285697242070794</v>
      </c>
      <c r="C345" t="n">
        <v>0.714384703653389</v>
      </c>
      <c r="D345" t="s">
        <v>1381</v>
      </c>
      <c r="E345" t="n">
        <v>6</v>
      </c>
      <c r="F345" t="n">
        <v>5862</v>
      </c>
      <c r="G345" t="n">
        <v>6</v>
      </c>
      <c r="H345" t="s">
        <v>1382</v>
      </c>
      <c r="I345" t="s">
        <v>1383</v>
      </c>
    </row>
    <row r="346">
      <c r="A346" t="s">
        <v>1384</v>
      </c>
      <c r="B346" t="n">
        <v>0.286843021387508</v>
      </c>
      <c r="C346" t="n">
        <v>0.713192069135817</v>
      </c>
      <c r="D346" t="s">
        <v>1385</v>
      </c>
      <c r="E346" t="n">
        <v>33</v>
      </c>
      <c r="F346" t="n">
        <v>5835</v>
      </c>
      <c r="G346" t="n">
        <v>33</v>
      </c>
      <c r="H346" t="s">
        <v>1386</v>
      </c>
      <c r="I346" t="s">
        <v>1387</v>
      </c>
    </row>
    <row r="347">
      <c r="A347" t="s">
        <v>1388</v>
      </c>
      <c r="B347" t="n">
        <v>0.286846135509485</v>
      </c>
      <c r="C347" t="n">
        <v>0.713217483156657</v>
      </c>
      <c r="D347" t="s">
        <v>1389</v>
      </c>
      <c r="E347" t="n">
        <v>10</v>
      </c>
      <c r="F347" t="n">
        <v>5858</v>
      </c>
      <c r="G347" t="n">
        <v>10</v>
      </c>
      <c r="H347" t="s">
        <v>1390</v>
      </c>
      <c r="I347" t="s">
        <v>1391</v>
      </c>
    </row>
    <row r="348">
      <c r="A348" t="s">
        <v>1392</v>
      </c>
      <c r="B348" t="n">
        <v>0.287195177345388</v>
      </c>
      <c r="C348" t="n">
        <v>0.712871915342462</v>
      </c>
      <c r="D348" t="s">
        <v>1393</v>
      </c>
      <c r="E348" t="n">
        <v>9</v>
      </c>
      <c r="F348" t="n">
        <v>5859</v>
      </c>
      <c r="G348" t="n">
        <v>9</v>
      </c>
      <c r="H348" t="s">
        <v>1394</v>
      </c>
      <c r="I348" t="s">
        <v>1395</v>
      </c>
    </row>
    <row r="349">
      <c r="A349" t="s">
        <v>1396</v>
      </c>
      <c r="B349" t="n">
        <v>0.287945608160773</v>
      </c>
      <c r="C349" t="n">
        <v>0.712104804297606</v>
      </c>
      <c r="D349" t="s">
        <v>1397</v>
      </c>
      <c r="E349" t="n">
        <v>16</v>
      </c>
      <c r="F349" t="n">
        <v>5852</v>
      </c>
      <c r="G349" t="n">
        <v>16</v>
      </c>
      <c r="H349" t="s">
        <v>1398</v>
      </c>
      <c r="I349" t="s">
        <v>1399</v>
      </c>
    </row>
    <row r="350">
      <c r="A350" t="s">
        <v>1400</v>
      </c>
      <c r="B350" t="n">
        <v>0.289966264537889</v>
      </c>
      <c r="C350" t="n">
        <v>0.71008983278172</v>
      </c>
      <c r="D350" t="s">
        <v>1401</v>
      </c>
      <c r="E350" t="n">
        <v>13</v>
      </c>
      <c r="F350" t="n">
        <v>5855</v>
      </c>
      <c r="G350" t="n">
        <v>13</v>
      </c>
      <c r="H350" t="s">
        <v>1402</v>
      </c>
      <c r="I350" t="s">
        <v>1403</v>
      </c>
    </row>
    <row r="351">
      <c r="A351" t="s">
        <v>1404</v>
      </c>
      <c r="B351" t="n">
        <v>0.291380928584421</v>
      </c>
      <c r="C351" t="n">
        <v>0.708690713275925</v>
      </c>
      <c r="D351" t="s">
        <v>1405</v>
      </c>
      <c r="E351" t="n">
        <v>8</v>
      </c>
      <c r="F351" t="n">
        <v>5860</v>
      </c>
      <c r="G351" t="n">
        <v>8</v>
      </c>
      <c r="H351" t="s">
        <v>1406</v>
      </c>
      <c r="I351" t="s">
        <v>1407</v>
      </c>
    </row>
    <row r="352">
      <c r="A352" t="s">
        <v>1408</v>
      </c>
      <c r="B352" t="n">
        <v>0.291520130334011</v>
      </c>
      <c r="C352" t="n">
        <v>0.708556468266877</v>
      </c>
      <c r="D352" t="s">
        <v>1409</v>
      </c>
      <c r="E352" t="n">
        <v>7</v>
      </c>
      <c r="F352" t="n">
        <v>5861</v>
      </c>
      <c r="G352" t="n">
        <v>7</v>
      </c>
      <c r="H352" t="s">
        <v>1410</v>
      </c>
      <c r="I352" t="s">
        <v>1411</v>
      </c>
    </row>
    <row r="353">
      <c r="A353" t="s">
        <v>1412</v>
      </c>
      <c r="B353" t="n">
        <v>0.292480458770164</v>
      </c>
      <c r="C353" t="n">
        <v>0.707610296333693</v>
      </c>
      <c r="D353" t="s">
        <v>1413</v>
      </c>
      <c r="E353" t="n">
        <v>5</v>
      </c>
      <c r="F353" t="n">
        <v>5863</v>
      </c>
      <c r="G353" t="n">
        <v>5</v>
      </c>
      <c r="H353" t="s">
        <v>1414</v>
      </c>
      <c r="I353" t="s">
        <v>1415</v>
      </c>
    </row>
    <row r="354">
      <c r="A354" t="s">
        <v>1416</v>
      </c>
      <c r="B354" t="n">
        <v>0.293366638506945</v>
      </c>
      <c r="C354" t="n">
        <v>0.70671633321164</v>
      </c>
      <c r="D354" t="s">
        <v>1417</v>
      </c>
      <c r="E354" t="n">
        <v>6</v>
      </c>
      <c r="F354" t="n">
        <v>5862</v>
      </c>
      <c r="G354" t="n">
        <v>6</v>
      </c>
      <c r="H354" t="s">
        <v>1418</v>
      </c>
      <c r="I354" t="s">
        <v>1419</v>
      </c>
    </row>
    <row r="355">
      <c r="A355" t="s">
        <v>1420</v>
      </c>
      <c r="B355" t="n">
        <v>0.294212992063552</v>
      </c>
      <c r="C355" t="n">
        <v>0.705854862615307</v>
      </c>
      <c r="D355" t="s">
        <v>1421</v>
      </c>
      <c r="E355" t="n">
        <v>9</v>
      </c>
      <c r="F355" t="n">
        <v>5859</v>
      </c>
      <c r="G355" t="n">
        <v>9</v>
      </c>
      <c r="H355" t="s">
        <v>1422</v>
      </c>
      <c r="I355" t="s">
        <v>1423</v>
      </c>
    </row>
    <row r="356">
      <c r="A356" t="s">
        <v>1424</v>
      </c>
      <c r="B356" t="n">
        <v>0.295165855498878</v>
      </c>
      <c r="C356" t="n">
        <v>0.704895623787665</v>
      </c>
      <c r="D356" t="s">
        <v>1425</v>
      </c>
      <c r="E356" t="n">
        <v>11</v>
      </c>
      <c r="F356" t="n">
        <v>5857</v>
      </c>
      <c r="G356" t="n">
        <v>11</v>
      </c>
      <c r="H356" t="s">
        <v>1426</v>
      </c>
      <c r="I356" t="s">
        <v>1427</v>
      </c>
    </row>
    <row r="357">
      <c r="A357" t="s">
        <v>1428</v>
      </c>
      <c r="B357" t="n">
        <v>0.299026596219171</v>
      </c>
      <c r="C357" t="n">
        <v>0.701009729954472</v>
      </c>
      <c r="D357" t="s">
        <v>1429</v>
      </c>
      <c r="E357" t="n">
        <v>32</v>
      </c>
      <c r="F357" t="n">
        <v>5836</v>
      </c>
      <c r="G357" t="n">
        <v>32</v>
      </c>
      <c r="H357" t="s">
        <v>1430</v>
      </c>
      <c r="I357" t="s">
        <v>1431</v>
      </c>
    </row>
    <row r="358">
      <c r="A358" t="s">
        <v>1432</v>
      </c>
      <c r="B358" t="n">
        <v>0.299787857399594</v>
      </c>
      <c r="C358" t="n">
        <v>0.700295941622431</v>
      </c>
      <c r="D358" t="s">
        <v>1433</v>
      </c>
      <c r="E358" t="n">
        <v>6</v>
      </c>
      <c r="F358" t="n">
        <v>5862</v>
      </c>
      <c r="G358" t="n">
        <v>6</v>
      </c>
      <c r="H358" t="s">
        <v>1434</v>
      </c>
      <c r="I358" t="s">
        <v>1435</v>
      </c>
    </row>
    <row r="359">
      <c r="A359" t="s">
        <v>1436</v>
      </c>
      <c r="B359" t="n">
        <v>0.300242031058993</v>
      </c>
      <c r="C359" t="n">
        <v>0.699849820693405</v>
      </c>
      <c r="D359" t="s">
        <v>1437</v>
      </c>
      <c r="E359" t="n">
        <v>5</v>
      </c>
      <c r="F359" t="n">
        <v>5863</v>
      </c>
      <c r="G359" t="n">
        <v>5</v>
      </c>
      <c r="H359" t="s">
        <v>1438</v>
      </c>
      <c r="I359" t="s">
        <v>1439</v>
      </c>
    </row>
    <row r="360">
      <c r="A360" t="s">
        <v>1440</v>
      </c>
      <c r="B360" t="n">
        <v>0.300701480299754</v>
      </c>
      <c r="C360" t="n">
        <v>0.699390434930052</v>
      </c>
      <c r="D360" t="s">
        <v>1441</v>
      </c>
      <c r="E360" t="n">
        <v>5</v>
      </c>
      <c r="F360" t="n">
        <v>5863</v>
      </c>
      <c r="G360" t="n">
        <v>5</v>
      </c>
      <c r="H360" t="s">
        <v>1442</v>
      </c>
      <c r="I360" t="s">
        <v>1443</v>
      </c>
    </row>
    <row r="361">
      <c r="A361" t="s">
        <v>1444</v>
      </c>
      <c r="B361" t="n">
        <v>0.300864755304088</v>
      </c>
      <c r="C361" t="n">
        <v>0.699188371851417</v>
      </c>
      <c r="D361" t="s">
        <v>1445</v>
      </c>
      <c r="E361" t="n">
        <v>15</v>
      </c>
      <c r="F361" t="n">
        <v>5853</v>
      </c>
      <c r="G361" t="n">
        <v>15</v>
      </c>
      <c r="H361" t="s">
        <v>1446</v>
      </c>
      <c r="I361" t="s">
        <v>1447</v>
      </c>
    </row>
    <row r="362">
      <c r="A362" t="s">
        <v>1448</v>
      </c>
      <c r="B362" t="n">
        <v>0.301802208270268</v>
      </c>
      <c r="C362" t="n">
        <v>0.698281844372687</v>
      </c>
      <c r="D362" t="s">
        <v>1449</v>
      </c>
      <c r="E362" t="n">
        <v>6</v>
      </c>
      <c r="F362" t="n">
        <v>5862</v>
      </c>
      <c r="G362" t="n">
        <v>6</v>
      </c>
      <c r="H362" t="s">
        <v>1450</v>
      </c>
      <c r="I362" t="s">
        <v>1451</v>
      </c>
    </row>
    <row r="363">
      <c r="A363" t="s">
        <v>1452</v>
      </c>
      <c r="B363" t="n">
        <v>0.303569739097384</v>
      </c>
      <c r="C363" t="n">
        <v>0.696514533778661</v>
      </c>
      <c r="D363" t="s">
        <v>1453</v>
      </c>
      <c r="E363" t="n">
        <v>6</v>
      </c>
      <c r="F363" t="n">
        <v>5862</v>
      </c>
      <c r="G363" t="n">
        <v>6</v>
      </c>
      <c r="H363" t="s">
        <v>1454</v>
      </c>
      <c r="I363" t="s">
        <v>1455</v>
      </c>
    </row>
    <row r="364">
      <c r="A364" t="s">
        <v>1456</v>
      </c>
      <c r="B364" t="n">
        <v>0.303918167295242</v>
      </c>
      <c r="C364" t="n">
        <v>0.696139149538357</v>
      </c>
      <c r="D364" t="s">
        <v>1457</v>
      </c>
      <c r="E364" t="n">
        <v>13</v>
      </c>
      <c r="F364" t="n">
        <v>5855</v>
      </c>
      <c r="G364" t="n">
        <v>13</v>
      </c>
      <c r="H364" t="s">
        <v>1458</v>
      </c>
      <c r="I364" t="s">
        <v>1459</v>
      </c>
    </row>
    <row r="365">
      <c r="A365" t="s">
        <v>1460</v>
      </c>
      <c r="B365" t="n">
        <v>0.30395622264338</v>
      </c>
      <c r="C365" t="n">
        <v>0.696077376101183</v>
      </c>
      <c r="D365" t="s">
        <v>1461</v>
      </c>
      <c r="E365" t="n">
        <v>38</v>
      </c>
      <c r="F365" t="n">
        <v>5830</v>
      </c>
      <c r="G365" t="n">
        <v>38</v>
      </c>
      <c r="H365" t="s">
        <v>1462</v>
      </c>
      <c r="I365" t="s">
        <v>1463</v>
      </c>
    </row>
    <row r="366">
      <c r="A366" t="s">
        <v>1464</v>
      </c>
      <c r="B366" t="n">
        <v>0.304179719365119</v>
      </c>
      <c r="C366" t="n">
        <v>0.695858081122984</v>
      </c>
      <c r="D366" t="s">
        <v>1465</v>
      </c>
      <c r="E366" t="n">
        <v>30</v>
      </c>
      <c r="F366" t="n">
        <v>5838</v>
      </c>
      <c r="G366" t="n">
        <v>30</v>
      </c>
      <c r="H366" t="s">
        <v>1466</v>
      </c>
      <c r="I366" t="s">
        <v>1467</v>
      </c>
    </row>
    <row r="367">
      <c r="A367" t="s">
        <v>1468</v>
      </c>
      <c r="B367" t="n">
        <v>0.305313313008054</v>
      </c>
      <c r="C367" t="n">
        <v>0.694779230538017</v>
      </c>
      <c r="D367" t="s">
        <v>1469</v>
      </c>
      <c r="E367" t="n">
        <v>5</v>
      </c>
      <c r="F367" t="n">
        <v>5863</v>
      </c>
      <c r="G367" t="n">
        <v>5</v>
      </c>
      <c r="H367" t="s">
        <v>1470</v>
      </c>
      <c r="I367" t="s">
        <v>1471</v>
      </c>
    </row>
    <row r="368">
      <c r="A368" t="s">
        <v>1472</v>
      </c>
      <c r="B368" t="n">
        <v>0.305526220448208</v>
      </c>
      <c r="C368" t="n">
        <v>0.694533571753078</v>
      </c>
      <c r="D368" t="s">
        <v>1473</v>
      </c>
      <c r="E368" t="n">
        <v>12</v>
      </c>
      <c r="F368" t="n">
        <v>5856</v>
      </c>
      <c r="G368" t="n">
        <v>12</v>
      </c>
      <c r="H368" t="s">
        <v>1474</v>
      </c>
      <c r="I368" t="s">
        <v>1475</v>
      </c>
    </row>
    <row r="369">
      <c r="A369" t="s">
        <v>1476</v>
      </c>
      <c r="B369" t="n">
        <v>0.307259594985113</v>
      </c>
      <c r="C369" t="n">
        <v>0.692833208907277</v>
      </c>
      <c r="D369" t="s">
        <v>1477</v>
      </c>
      <c r="E369" t="n">
        <v>5</v>
      </c>
      <c r="F369" t="n">
        <v>5863</v>
      </c>
      <c r="G369" t="n">
        <v>5</v>
      </c>
      <c r="H369" t="s">
        <v>1478</v>
      </c>
      <c r="I369" t="s">
        <v>1479</v>
      </c>
    </row>
    <row r="370">
      <c r="A370" t="s">
        <v>1480</v>
      </c>
      <c r="B370" t="n">
        <v>0.307411398672101</v>
      </c>
      <c r="C370" t="n">
        <v>0.692662005008233</v>
      </c>
      <c r="D370" t="s">
        <v>1481</v>
      </c>
      <c r="E370" t="n">
        <v>8</v>
      </c>
      <c r="F370" t="n">
        <v>5860</v>
      </c>
      <c r="G370" t="n">
        <v>8</v>
      </c>
      <c r="H370" t="s">
        <v>1482</v>
      </c>
      <c r="I370" t="s">
        <v>1483</v>
      </c>
    </row>
    <row r="371">
      <c r="A371" t="s">
        <v>1484</v>
      </c>
      <c r="B371" t="n">
        <v>0.307552738625008</v>
      </c>
      <c r="C371" t="n">
        <v>0.692499212386125</v>
      </c>
      <c r="D371" t="s">
        <v>1485</v>
      </c>
      <c r="E371" t="n">
        <v>16</v>
      </c>
      <c r="F371" t="n">
        <v>5852</v>
      </c>
      <c r="G371" t="n">
        <v>16</v>
      </c>
      <c r="H371" t="s">
        <v>1486</v>
      </c>
      <c r="I371" t="s">
        <v>1487</v>
      </c>
    </row>
    <row r="372">
      <c r="A372" t="s">
        <v>1488</v>
      </c>
      <c r="B372" t="n">
        <v>0.308645100483306</v>
      </c>
      <c r="C372" t="n">
        <v>0.69143979282189</v>
      </c>
      <c r="D372" t="s">
        <v>1489</v>
      </c>
      <c r="E372" t="n">
        <v>6</v>
      </c>
      <c r="F372" t="n">
        <v>5862</v>
      </c>
      <c r="G372" t="n">
        <v>6</v>
      </c>
      <c r="H372" t="s">
        <v>1490</v>
      </c>
      <c r="I372" t="s">
        <v>1491</v>
      </c>
    </row>
    <row r="373">
      <c r="A373" t="s">
        <v>1492</v>
      </c>
      <c r="B373" t="n">
        <v>0.308832133929591</v>
      </c>
      <c r="C373" t="n">
        <v>0.69123060831745</v>
      </c>
      <c r="D373" t="s">
        <v>1493</v>
      </c>
      <c r="E373" t="n">
        <v>11</v>
      </c>
      <c r="F373" t="n">
        <v>5857</v>
      </c>
      <c r="G373" t="n">
        <v>11</v>
      </c>
      <c r="H373" t="s">
        <v>1494</v>
      </c>
      <c r="I373" t="s">
        <v>1495</v>
      </c>
    </row>
    <row r="374">
      <c r="A374" t="s">
        <v>1496</v>
      </c>
      <c r="B374" t="n">
        <v>0.308986398483864</v>
      </c>
      <c r="C374" t="n">
        <v>0.691069243261855</v>
      </c>
      <c r="D374" t="s">
        <v>1497</v>
      </c>
      <c r="E374" t="n">
        <v>14</v>
      </c>
      <c r="F374" t="n">
        <v>5854</v>
      </c>
      <c r="G374" t="n">
        <v>14</v>
      </c>
      <c r="H374" t="s">
        <v>1498</v>
      </c>
      <c r="I374" t="s">
        <v>1499</v>
      </c>
    </row>
    <row r="375">
      <c r="A375" t="s">
        <v>1500</v>
      </c>
      <c r="B375" t="n">
        <v>0.309324614841469</v>
      </c>
      <c r="C375" t="n">
        <v>0.690760360188354</v>
      </c>
      <c r="D375" t="s">
        <v>1501</v>
      </c>
      <c r="E375" t="n">
        <v>6</v>
      </c>
      <c r="F375" t="n">
        <v>5862</v>
      </c>
      <c r="G375" t="n">
        <v>6</v>
      </c>
      <c r="H375" t="s">
        <v>1502</v>
      </c>
      <c r="I375" t="s">
        <v>1503</v>
      </c>
    </row>
    <row r="376">
      <c r="A376" t="s">
        <v>1504</v>
      </c>
      <c r="B376" t="n">
        <v>0.309539031223422</v>
      </c>
      <c r="C376" t="n">
        <v>0.690539671244044</v>
      </c>
      <c r="D376" t="s">
        <v>1505</v>
      </c>
      <c r="E376" t="n">
        <v>7</v>
      </c>
      <c r="F376" t="n">
        <v>5861</v>
      </c>
      <c r="G376" t="n">
        <v>7</v>
      </c>
      <c r="H376" t="s">
        <v>1506</v>
      </c>
      <c r="I376" t="s">
        <v>1507</v>
      </c>
    </row>
    <row r="377">
      <c r="A377" t="s">
        <v>1508</v>
      </c>
      <c r="B377" t="n">
        <v>0.309676814925205</v>
      </c>
      <c r="C377" t="n">
        <v>0.690416308347111</v>
      </c>
      <c r="D377" t="s">
        <v>1509</v>
      </c>
      <c r="E377" t="n">
        <v>5</v>
      </c>
      <c r="F377" t="n">
        <v>5863</v>
      </c>
      <c r="G377" t="n">
        <v>5</v>
      </c>
      <c r="H377" t="s">
        <v>1510</v>
      </c>
      <c r="I377" t="s">
        <v>1510</v>
      </c>
    </row>
    <row r="378">
      <c r="A378" t="s">
        <v>1511</v>
      </c>
      <c r="B378" t="n">
        <v>0.311017581955177</v>
      </c>
      <c r="C378" t="n">
        <v>0.689056196897114</v>
      </c>
      <c r="D378" t="s">
        <v>1512</v>
      </c>
      <c r="E378" t="n">
        <v>8</v>
      </c>
      <c r="F378" t="n">
        <v>5860</v>
      </c>
      <c r="G378" t="n">
        <v>8</v>
      </c>
      <c r="H378" t="s">
        <v>1513</v>
      </c>
      <c r="I378" t="s">
        <v>1514</v>
      </c>
    </row>
    <row r="379">
      <c r="A379" t="s">
        <v>1515</v>
      </c>
      <c r="B379" t="n">
        <v>0.311168445606992</v>
      </c>
      <c r="C379" t="n">
        <v>0.688924872565946</v>
      </c>
      <c r="D379" t="s">
        <v>1516</v>
      </c>
      <c r="E379" t="n">
        <v>5</v>
      </c>
      <c r="F379" t="n">
        <v>5863</v>
      </c>
      <c r="G379" t="n">
        <v>5</v>
      </c>
      <c r="H379" t="s">
        <v>1517</v>
      </c>
      <c r="I379" t="s">
        <v>1518</v>
      </c>
    </row>
    <row r="380">
      <c r="A380" t="s">
        <v>1519</v>
      </c>
      <c r="B380" t="n">
        <v>0.313166234108288</v>
      </c>
      <c r="C380" t="n">
        <v>0.686852902797869</v>
      </c>
      <c r="D380" t="s">
        <v>1520</v>
      </c>
      <c r="E380" t="n">
        <v>122</v>
      </c>
      <c r="F380" t="n">
        <v>5746</v>
      </c>
      <c r="G380" t="n">
        <v>122</v>
      </c>
      <c r="H380" t="s">
        <v>1521</v>
      </c>
      <c r="I380" t="s">
        <v>1522</v>
      </c>
    </row>
    <row r="381">
      <c r="A381" t="s">
        <v>1523</v>
      </c>
      <c r="B381" t="n">
        <v>0.313530566588464</v>
      </c>
      <c r="C381" t="n">
        <v>0.686543469157229</v>
      </c>
      <c r="D381" t="s">
        <v>1524</v>
      </c>
      <c r="E381" t="n">
        <v>8</v>
      </c>
      <c r="F381" t="n">
        <v>5860</v>
      </c>
      <c r="G381" t="n">
        <v>8</v>
      </c>
      <c r="H381" t="s">
        <v>1525</v>
      </c>
      <c r="I381" t="s">
        <v>1526</v>
      </c>
    </row>
    <row r="382">
      <c r="A382" t="s">
        <v>1527</v>
      </c>
      <c r="B382" t="n">
        <v>0.315190012602403</v>
      </c>
      <c r="C382" t="n">
        <v>0.684846062355165</v>
      </c>
      <c r="D382" t="s">
        <v>1528</v>
      </c>
      <c r="E382" t="n">
        <v>34</v>
      </c>
      <c r="F382" t="n">
        <v>5834</v>
      </c>
      <c r="G382" t="n">
        <v>34</v>
      </c>
      <c r="H382" t="s">
        <v>1529</v>
      </c>
      <c r="I382" t="s">
        <v>1530</v>
      </c>
    </row>
    <row r="383">
      <c r="A383" t="s">
        <v>1531</v>
      </c>
      <c r="B383" t="n">
        <v>0.316443110294782</v>
      </c>
      <c r="C383" t="n">
        <v>0.683589424899541</v>
      </c>
      <c r="D383" t="s">
        <v>1532</v>
      </c>
      <c r="E383" t="n">
        <v>42</v>
      </c>
      <c r="F383" t="n">
        <v>5826</v>
      </c>
      <c r="G383" t="n">
        <v>42</v>
      </c>
      <c r="H383" t="s">
        <v>1533</v>
      </c>
      <c r="I383" t="s">
        <v>1534</v>
      </c>
    </row>
    <row r="384">
      <c r="A384" t="s">
        <v>1535</v>
      </c>
      <c r="B384" t="n">
        <v>0.316584385433395</v>
      </c>
      <c r="C384" t="n">
        <v>0.68350144307136</v>
      </c>
      <c r="D384" t="s">
        <v>1536</v>
      </c>
      <c r="E384" t="n">
        <v>6</v>
      </c>
      <c r="F384" t="n">
        <v>5862</v>
      </c>
      <c r="G384" t="n">
        <v>6</v>
      </c>
      <c r="H384" t="s">
        <v>1537</v>
      </c>
      <c r="I384" t="s">
        <v>1538</v>
      </c>
    </row>
    <row r="385">
      <c r="A385" t="s">
        <v>1539</v>
      </c>
      <c r="B385" t="n">
        <v>0.319658411406988</v>
      </c>
      <c r="C385" t="n">
        <v>0.680411972289262</v>
      </c>
      <c r="D385" t="s">
        <v>1540</v>
      </c>
      <c r="E385" t="n">
        <v>9</v>
      </c>
      <c r="F385" t="n">
        <v>5859</v>
      </c>
      <c r="G385" t="n">
        <v>9</v>
      </c>
      <c r="H385" t="s">
        <v>1541</v>
      </c>
      <c r="I385" t="s">
        <v>1542</v>
      </c>
    </row>
    <row r="386">
      <c r="A386" t="s">
        <v>1543</v>
      </c>
      <c r="B386" t="n">
        <v>0.320486553038069</v>
      </c>
      <c r="C386" t="n">
        <v>0.67954374848435</v>
      </c>
      <c r="D386" t="s">
        <v>1544</v>
      </c>
      <c r="E386" t="n">
        <v>49</v>
      </c>
      <c r="F386" t="n">
        <v>5819</v>
      </c>
      <c r="G386" t="n">
        <v>49</v>
      </c>
      <c r="H386" t="s">
        <v>1545</v>
      </c>
      <c r="I386" t="s">
        <v>1546</v>
      </c>
    </row>
    <row r="387">
      <c r="A387" t="s">
        <v>1547</v>
      </c>
      <c r="B387" t="n">
        <v>0.323068294646488</v>
      </c>
      <c r="C387" t="n">
        <v>0.677006682363816</v>
      </c>
      <c r="D387" t="s">
        <v>1548</v>
      </c>
      <c r="E387" t="n">
        <v>8</v>
      </c>
      <c r="F387" t="n">
        <v>5860</v>
      </c>
      <c r="G387" t="n">
        <v>8</v>
      </c>
      <c r="H387" t="s">
        <v>1549</v>
      </c>
      <c r="I387" t="s">
        <v>1550</v>
      </c>
    </row>
    <row r="388">
      <c r="A388" t="s">
        <v>1551</v>
      </c>
      <c r="B388" t="n">
        <v>0.323591085913035</v>
      </c>
      <c r="C388" t="n">
        <v>0.676503791172497</v>
      </c>
      <c r="D388" t="s">
        <v>1552</v>
      </c>
      <c r="E388" t="n">
        <v>5</v>
      </c>
      <c r="F388" t="n">
        <v>5863</v>
      </c>
      <c r="G388" t="n">
        <v>5</v>
      </c>
      <c r="H388" t="s">
        <v>1553</v>
      </c>
      <c r="I388" t="s">
        <v>1554</v>
      </c>
    </row>
    <row r="389">
      <c r="A389" t="s">
        <v>1555</v>
      </c>
      <c r="B389" t="n">
        <v>0.324620547196465</v>
      </c>
      <c r="C389" t="n">
        <v>0.675438411601387</v>
      </c>
      <c r="D389" t="s">
        <v>1556</v>
      </c>
      <c r="E389" t="n">
        <v>13</v>
      </c>
      <c r="F389" t="n">
        <v>5855</v>
      </c>
      <c r="G389" t="n">
        <v>13</v>
      </c>
      <c r="H389" t="s">
        <v>1557</v>
      </c>
      <c r="I389" t="s">
        <v>1558</v>
      </c>
    </row>
    <row r="390">
      <c r="A390" t="s">
        <v>1559</v>
      </c>
      <c r="B390" t="n">
        <v>0.325605865376005</v>
      </c>
      <c r="C390" t="n">
        <v>0.674416597273455</v>
      </c>
      <c r="D390" t="s">
        <v>1560</v>
      </c>
      <c r="E390" t="n">
        <v>91</v>
      </c>
      <c r="F390" t="n">
        <v>5777</v>
      </c>
      <c r="G390" t="n">
        <v>91</v>
      </c>
      <c r="H390" t="s">
        <v>1561</v>
      </c>
      <c r="I390" t="s">
        <v>1562</v>
      </c>
    </row>
    <row r="391">
      <c r="A391" t="s">
        <v>1563</v>
      </c>
      <c r="B391" t="n">
        <v>0.32793253127264</v>
      </c>
      <c r="C391" t="n">
        <v>0.672129084044307</v>
      </c>
      <c r="D391" t="s">
        <v>1564</v>
      </c>
      <c r="E391" t="n">
        <v>12</v>
      </c>
      <c r="F391" t="n">
        <v>5856</v>
      </c>
      <c r="G391" t="n">
        <v>12</v>
      </c>
      <c r="H391" t="s">
        <v>1565</v>
      </c>
      <c r="I391" t="s">
        <v>1566</v>
      </c>
    </row>
    <row r="392">
      <c r="A392" t="s">
        <v>1567</v>
      </c>
      <c r="B392" t="n">
        <v>0.3299737122434</v>
      </c>
      <c r="C392" t="n">
        <v>0.670121921567862</v>
      </c>
      <c r="D392" t="s">
        <v>1568</v>
      </c>
      <c r="E392" t="n">
        <v>5</v>
      </c>
      <c r="F392" t="n">
        <v>5863</v>
      </c>
      <c r="G392" t="n">
        <v>5</v>
      </c>
      <c r="H392" t="s">
        <v>1569</v>
      </c>
      <c r="I392" t="s">
        <v>1570</v>
      </c>
    </row>
    <row r="393">
      <c r="A393" t="s">
        <v>1571</v>
      </c>
      <c r="B393" t="n">
        <v>0.330374841087497</v>
      </c>
      <c r="C393" t="n">
        <v>0.669700821167864</v>
      </c>
      <c r="D393" t="s">
        <v>1572</v>
      </c>
      <c r="E393" t="n">
        <v>8</v>
      </c>
      <c r="F393" t="n">
        <v>5860</v>
      </c>
      <c r="G393" t="n">
        <v>8</v>
      </c>
      <c r="H393" t="s">
        <v>1573</v>
      </c>
      <c r="I393" t="s">
        <v>1574</v>
      </c>
    </row>
    <row r="394">
      <c r="A394" t="s">
        <v>1575</v>
      </c>
      <c r="B394" t="n">
        <v>0.330895214719709</v>
      </c>
      <c r="C394" t="n">
        <v>0.6691527183198</v>
      </c>
      <c r="D394" t="s">
        <v>1576</v>
      </c>
      <c r="E394" t="n">
        <v>20</v>
      </c>
      <c r="F394" t="n">
        <v>5848</v>
      </c>
      <c r="G394" t="n">
        <v>20</v>
      </c>
      <c r="H394" t="s">
        <v>1577</v>
      </c>
      <c r="I394" t="s">
        <v>1578</v>
      </c>
    </row>
    <row r="395">
      <c r="A395" t="s">
        <v>1579</v>
      </c>
      <c r="B395" t="n">
        <v>0.330918813476416</v>
      </c>
      <c r="C395" t="n">
        <v>0.669120358513968</v>
      </c>
      <c r="D395" t="s">
        <v>1580</v>
      </c>
      <c r="E395" t="n">
        <v>30</v>
      </c>
      <c r="F395" t="n">
        <v>5838</v>
      </c>
      <c r="G395" t="n">
        <v>30</v>
      </c>
      <c r="H395" t="s">
        <v>1581</v>
      </c>
      <c r="I395" t="s">
        <v>1582</v>
      </c>
    </row>
    <row r="396">
      <c r="A396" t="s">
        <v>1583</v>
      </c>
      <c r="B396" t="n">
        <v>0.33112218326742</v>
      </c>
      <c r="C396" t="n">
        <v>0.668973583546601</v>
      </c>
      <c r="D396" t="s">
        <v>1584</v>
      </c>
      <c r="E396" t="n">
        <v>5</v>
      </c>
      <c r="F396" t="n">
        <v>5863</v>
      </c>
      <c r="G396" t="n">
        <v>5</v>
      </c>
      <c r="H396" t="s">
        <v>1585</v>
      </c>
      <c r="I396" t="s">
        <v>1586</v>
      </c>
    </row>
    <row r="397">
      <c r="A397" t="s">
        <v>1587</v>
      </c>
      <c r="B397" t="n">
        <v>0.331359080538251</v>
      </c>
      <c r="C397" t="n">
        <v>0.668716671666424</v>
      </c>
      <c r="D397" t="s">
        <v>1588</v>
      </c>
      <c r="E397" t="n">
        <v>8</v>
      </c>
      <c r="F397" t="n">
        <v>5860</v>
      </c>
      <c r="G397" t="n">
        <v>8</v>
      </c>
      <c r="H397" t="s">
        <v>1589</v>
      </c>
      <c r="I397" t="s">
        <v>1590</v>
      </c>
    </row>
    <row r="398">
      <c r="A398" t="s">
        <v>1591</v>
      </c>
      <c r="B398" t="n">
        <v>0.332453284635331</v>
      </c>
      <c r="C398" t="n">
        <v>0.667634285634466</v>
      </c>
      <c r="D398" t="s">
        <v>1592</v>
      </c>
      <c r="E398" t="n">
        <v>6</v>
      </c>
      <c r="F398" t="n">
        <v>5862</v>
      </c>
      <c r="G398" t="n">
        <v>6</v>
      </c>
      <c r="H398" t="s">
        <v>1593</v>
      </c>
      <c r="I398" t="s">
        <v>1594</v>
      </c>
    </row>
    <row r="399">
      <c r="A399" t="s">
        <v>1595</v>
      </c>
      <c r="B399" t="n">
        <v>0.332637876560194</v>
      </c>
      <c r="C399" t="n">
        <v>0.667443222828365</v>
      </c>
      <c r="D399" t="s">
        <v>1596</v>
      </c>
      <c r="E399" t="n">
        <v>7</v>
      </c>
      <c r="F399" t="n">
        <v>5861</v>
      </c>
      <c r="G399" t="n">
        <v>7</v>
      </c>
      <c r="H399" t="s">
        <v>1597</v>
      </c>
      <c r="I399" t="s">
        <v>1598</v>
      </c>
    </row>
    <row r="400">
      <c r="A400" t="s">
        <v>1599</v>
      </c>
      <c r="B400" t="n">
        <v>0.332720676379079</v>
      </c>
      <c r="C400" t="n">
        <v>0.667325133976222</v>
      </c>
      <c r="D400" t="s">
        <v>1600</v>
      </c>
      <c r="E400" t="n">
        <v>22</v>
      </c>
      <c r="F400" t="n">
        <v>5846</v>
      </c>
      <c r="G400" t="n">
        <v>22</v>
      </c>
      <c r="H400" t="s">
        <v>1601</v>
      </c>
      <c r="I400" t="s">
        <v>1602</v>
      </c>
    </row>
    <row r="401">
      <c r="A401" t="s">
        <v>1603</v>
      </c>
      <c r="B401" t="n">
        <v>0.333241828132506</v>
      </c>
      <c r="C401" t="n">
        <v>0.66684582430139</v>
      </c>
      <c r="D401" t="s">
        <v>1604</v>
      </c>
      <c r="E401" t="n">
        <v>6</v>
      </c>
      <c r="F401" t="n">
        <v>5862</v>
      </c>
      <c r="G401" t="n">
        <v>6</v>
      </c>
      <c r="H401" t="s">
        <v>1605</v>
      </c>
      <c r="I401" t="s">
        <v>1606</v>
      </c>
    </row>
    <row r="402">
      <c r="A402" t="s">
        <v>1607</v>
      </c>
      <c r="B402" t="n">
        <v>0.33442490629649</v>
      </c>
      <c r="C402" t="n">
        <v>0.665639948326609</v>
      </c>
      <c r="D402" t="s">
        <v>1608</v>
      </c>
      <c r="E402" t="n">
        <v>11</v>
      </c>
      <c r="F402" t="n">
        <v>5857</v>
      </c>
      <c r="G402" t="n">
        <v>11</v>
      </c>
      <c r="H402" t="s">
        <v>1609</v>
      </c>
      <c r="I402" t="s">
        <v>1610</v>
      </c>
    </row>
    <row r="403">
      <c r="A403" t="s">
        <v>1611</v>
      </c>
      <c r="B403" t="n">
        <v>0.335138632949426</v>
      </c>
      <c r="C403" t="n">
        <v>0.664926275942609</v>
      </c>
      <c r="D403" t="s">
        <v>1612</v>
      </c>
      <c r="E403" t="n">
        <v>11</v>
      </c>
      <c r="F403" t="n">
        <v>5857</v>
      </c>
      <c r="G403" t="n">
        <v>11</v>
      </c>
      <c r="H403" t="s">
        <v>1613</v>
      </c>
      <c r="I403" t="s">
        <v>1614</v>
      </c>
    </row>
    <row r="404">
      <c r="A404" t="s">
        <v>1615</v>
      </c>
      <c r="B404" t="n">
        <v>0.336450062745381</v>
      </c>
      <c r="C404" t="n">
        <v>0.663626145834499</v>
      </c>
      <c r="D404" t="s">
        <v>1616</v>
      </c>
      <c r="E404" t="n">
        <v>8</v>
      </c>
      <c r="F404" t="n">
        <v>5860</v>
      </c>
      <c r="G404" t="n">
        <v>8</v>
      </c>
      <c r="H404" t="s">
        <v>1617</v>
      </c>
      <c r="I404" t="s">
        <v>1618</v>
      </c>
    </row>
    <row r="405">
      <c r="A405" t="s">
        <v>1619</v>
      </c>
      <c r="B405" t="n">
        <v>0.336526278044597</v>
      </c>
      <c r="C405" t="n">
        <v>0.663549937254619</v>
      </c>
      <c r="D405" t="s">
        <v>1620</v>
      </c>
      <c r="E405" t="n">
        <v>8</v>
      </c>
      <c r="F405" t="n">
        <v>5860</v>
      </c>
      <c r="G405" t="n">
        <v>8</v>
      </c>
      <c r="H405" t="s">
        <v>1621</v>
      </c>
      <c r="I405" t="s">
        <v>1622</v>
      </c>
    </row>
    <row r="406">
      <c r="A406" t="s">
        <v>1623</v>
      </c>
      <c r="B406" t="n">
        <v>0.338046090706016</v>
      </c>
      <c r="C406" t="n">
        <v>0.6620504576523</v>
      </c>
      <c r="D406" t="s">
        <v>1624</v>
      </c>
      <c r="E406" t="n">
        <v>5</v>
      </c>
      <c r="F406" t="n">
        <v>5863</v>
      </c>
      <c r="G406" t="n">
        <v>5</v>
      </c>
      <c r="H406" t="s">
        <v>1625</v>
      </c>
      <c r="I406" t="s">
        <v>1626</v>
      </c>
    </row>
    <row r="407">
      <c r="A407" t="s">
        <v>1627</v>
      </c>
      <c r="B407" t="n">
        <v>0.339311614863842</v>
      </c>
      <c r="C407" t="n">
        <v>0.660776656251545</v>
      </c>
      <c r="D407" t="s">
        <v>1628</v>
      </c>
      <c r="E407" t="n">
        <v>6</v>
      </c>
      <c r="F407" t="n">
        <v>5862</v>
      </c>
      <c r="G407" t="n">
        <v>6</v>
      </c>
      <c r="H407" t="s">
        <v>1629</v>
      </c>
      <c r="I407" t="s">
        <v>1630</v>
      </c>
    </row>
    <row r="408">
      <c r="A408" t="s">
        <v>1631</v>
      </c>
      <c r="B408" t="n">
        <v>0.3394778629964</v>
      </c>
      <c r="C408" t="n">
        <v>0.660603882823215</v>
      </c>
      <c r="D408" t="s">
        <v>1632</v>
      </c>
      <c r="E408" t="n">
        <v>7</v>
      </c>
      <c r="F408" t="n">
        <v>5861</v>
      </c>
      <c r="G408" t="n">
        <v>7</v>
      </c>
      <c r="H408" t="s">
        <v>1633</v>
      </c>
      <c r="I408" t="s">
        <v>1634</v>
      </c>
    </row>
    <row r="409">
      <c r="A409" t="s">
        <v>1635</v>
      </c>
      <c r="B409" t="n">
        <v>0.34017284012307</v>
      </c>
      <c r="C409" t="n">
        <v>0.659923941330229</v>
      </c>
      <c r="D409" t="s">
        <v>1636</v>
      </c>
      <c r="E409" t="n">
        <v>5</v>
      </c>
      <c r="F409" t="n">
        <v>5863</v>
      </c>
      <c r="G409" t="n">
        <v>5</v>
      </c>
      <c r="H409" t="s">
        <v>1637</v>
      </c>
      <c r="I409" t="s">
        <v>1638</v>
      </c>
    </row>
    <row r="410">
      <c r="A410" t="s">
        <v>1639</v>
      </c>
      <c r="B410" t="n">
        <v>0.341924239921465</v>
      </c>
      <c r="C410" t="n">
        <v>0.65814806362377</v>
      </c>
      <c r="D410" t="s">
        <v>1640</v>
      </c>
      <c r="E410" t="n">
        <v>9</v>
      </c>
      <c r="F410" t="n">
        <v>5859</v>
      </c>
      <c r="G410" t="n">
        <v>9</v>
      </c>
      <c r="H410" t="s">
        <v>1641</v>
      </c>
      <c r="I410" t="s">
        <v>1642</v>
      </c>
    </row>
    <row r="411">
      <c r="A411" t="s">
        <v>1643</v>
      </c>
      <c r="B411" t="n">
        <v>0.342133871663937</v>
      </c>
      <c r="C411" t="n">
        <v>0.657891836690256</v>
      </c>
      <c r="D411" t="s">
        <v>1644</v>
      </c>
      <c r="E411" t="n">
        <v>72</v>
      </c>
      <c r="F411" t="n">
        <v>5796</v>
      </c>
      <c r="G411" t="n">
        <v>72</v>
      </c>
      <c r="H411" t="s">
        <v>1645</v>
      </c>
      <c r="I411" t="s">
        <v>1646</v>
      </c>
    </row>
    <row r="412">
      <c r="A412" t="s">
        <v>1647</v>
      </c>
      <c r="B412" t="n">
        <v>0.342193686856838</v>
      </c>
      <c r="C412" t="n">
        <v>0.657853710274979</v>
      </c>
      <c r="D412" t="s">
        <v>1648</v>
      </c>
      <c r="E412" t="n">
        <v>21</v>
      </c>
      <c r="F412" t="n">
        <v>5847</v>
      </c>
      <c r="G412" t="n">
        <v>21</v>
      </c>
      <c r="H412" t="s">
        <v>1649</v>
      </c>
      <c r="I412" t="s">
        <v>1650</v>
      </c>
    </row>
    <row r="413">
      <c r="A413" t="s">
        <v>1651</v>
      </c>
      <c r="B413" t="n">
        <v>0.343124741802555</v>
      </c>
      <c r="C413" t="n">
        <v>0.656931367803816</v>
      </c>
      <c r="D413" t="s">
        <v>1652</v>
      </c>
      <c r="E413" t="n">
        <v>15</v>
      </c>
      <c r="F413" t="n">
        <v>5853</v>
      </c>
      <c r="G413" t="n">
        <v>15</v>
      </c>
      <c r="H413" t="s">
        <v>1653</v>
      </c>
      <c r="I413" t="s">
        <v>1654</v>
      </c>
    </row>
    <row r="414">
      <c r="A414" t="s">
        <v>1655</v>
      </c>
      <c r="B414" t="n">
        <v>0.343238774739495</v>
      </c>
      <c r="C414" t="n">
        <v>0.656819306471465</v>
      </c>
      <c r="D414" t="s">
        <v>1656</v>
      </c>
      <c r="E414" t="n">
        <v>14</v>
      </c>
      <c r="F414" t="n">
        <v>5854</v>
      </c>
      <c r="G414" t="n">
        <v>14</v>
      </c>
      <c r="H414" t="s">
        <v>1657</v>
      </c>
      <c r="I414" t="s">
        <v>1658</v>
      </c>
    </row>
    <row r="415">
      <c r="A415" t="s">
        <v>1659</v>
      </c>
      <c r="B415" t="n">
        <v>0.343661259020996</v>
      </c>
      <c r="C415" t="n">
        <v>0.656411183029513</v>
      </c>
      <c r="D415" t="s">
        <v>1660</v>
      </c>
      <c r="E415" t="n">
        <v>9</v>
      </c>
      <c r="F415" t="n">
        <v>5859</v>
      </c>
      <c r="G415" t="n">
        <v>9</v>
      </c>
      <c r="H415" t="s">
        <v>1661</v>
      </c>
      <c r="I415" t="s">
        <v>1662</v>
      </c>
    </row>
    <row r="416">
      <c r="A416" t="s">
        <v>1663</v>
      </c>
      <c r="B416" t="n">
        <v>0.344707009868518</v>
      </c>
      <c r="C416" t="n">
        <v>0.655336565148237</v>
      </c>
      <c r="D416" t="s">
        <v>1664</v>
      </c>
      <c r="E416" t="n">
        <v>25</v>
      </c>
      <c r="F416" t="n">
        <v>5843</v>
      </c>
      <c r="G416" t="n">
        <v>25</v>
      </c>
      <c r="H416" t="s">
        <v>1665</v>
      </c>
      <c r="I416" t="s">
        <v>1666</v>
      </c>
    </row>
    <row r="417">
      <c r="A417" t="s">
        <v>1667</v>
      </c>
      <c r="B417" t="n">
        <v>0.346172641975608</v>
      </c>
      <c r="C417" t="n">
        <v>0.653869361689433</v>
      </c>
      <c r="D417" t="s">
        <v>1668</v>
      </c>
      <c r="E417" t="n">
        <v>27</v>
      </c>
      <c r="F417" t="n">
        <v>5841</v>
      </c>
      <c r="G417" t="n">
        <v>27</v>
      </c>
      <c r="H417" t="s">
        <v>1669</v>
      </c>
      <c r="I417" t="s">
        <v>1670</v>
      </c>
    </row>
    <row r="418">
      <c r="A418" t="s">
        <v>1671</v>
      </c>
      <c r="B418" t="n">
        <v>0.34620641223722</v>
      </c>
      <c r="C418" t="n">
        <v>0.653875941653852</v>
      </c>
      <c r="D418" t="s">
        <v>1672</v>
      </c>
      <c r="E418" t="n">
        <v>7</v>
      </c>
      <c r="F418" t="n">
        <v>5861</v>
      </c>
      <c r="G418" t="n">
        <v>7</v>
      </c>
      <c r="H418" t="s">
        <v>1673</v>
      </c>
      <c r="I418" t="s">
        <v>1674</v>
      </c>
    </row>
    <row r="419">
      <c r="A419" t="s">
        <v>1675</v>
      </c>
      <c r="B419" t="n">
        <v>0.347030083161476</v>
      </c>
      <c r="C419" t="n">
        <v>0.653047026511635</v>
      </c>
      <c r="D419" t="s">
        <v>1676</v>
      </c>
      <c r="E419" t="n">
        <v>8</v>
      </c>
      <c r="F419" t="n">
        <v>5860</v>
      </c>
      <c r="G419" t="n">
        <v>8</v>
      </c>
      <c r="H419" t="s">
        <v>1677</v>
      </c>
      <c r="I419" t="s">
        <v>1678</v>
      </c>
    </row>
    <row r="420">
      <c r="A420" t="s">
        <v>1679</v>
      </c>
      <c r="B420" t="n">
        <v>0.349989525952048</v>
      </c>
      <c r="C420" t="n">
        <v>0.650059445603806</v>
      </c>
      <c r="D420" t="s">
        <v>1680</v>
      </c>
      <c r="E420" t="n">
        <v>20</v>
      </c>
      <c r="F420" t="n">
        <v>5848</v>
      </c>
      <c r="G420" t="n">
        <v>20</v>
      </c>
      <c r="H420" t="s">
        <v>1681</v>
      </c>
      <c r="I420" t="s">
        <v>1682</v>
      </c>
    </row>
    <row r="421">
      <c r="A421" t="s">
        <v>1683</v>
      </c>
      <c r="B421" t="n">
        <v>0.350217357815218</v>
      </c>
      <c r="C421" t="n">
        <v>0.649845835491826</v>
      </c>
      <c r="D421" t="s">
        <v>1684</v>
      </c>
      <c r="E421" t="n">
        <v>12</v>
      </c>
      <c r="F421" t="n">
        <v>5856</v>
      </c>
      <c r="G421" t="n">
        <v>12</v>
      </c>
      <c r="H421" t="s">
        <v>1685</v>
      </c>
      <c r="I421" t="s">
        <v>1686</v>
      </c>
    </row>
    <row r="422">
      <c r="A422" t="s">
        <v>1687</v>
      </c>
      <c r="B422" t="n">
        <v>0.352739287881511</v>
      </c>
      <c r="C422" t="n">
        <v>0.64735026592421</v>
      </c>
      <c r="D422" t="s">
        <v>1688</v>
      </c>
      <c r="E422" t="n">
        <v>6</v>
      </c>
      <c r="F422" t="n">
        <v>5862</v>
      </c>
      <c r="G422" t="n">
        <v>6</v>
      </c>
      <c r="H422" t="s">
        <v>1689</v>
      </c>
      <c r="I422" t="s">
        <v>1690</v>
      </c>
    </row>
    <row r="423">
      <c r="A423" t="s">
        <v>1691</v>
      </c>
      <c r="B423" t="n">
        <v>0.354440463121618</v>
      </c>
      <c r="C423" t="n">
        <v>0.645620518712469</v>
      </c>
      <c r="D423" t="s">
        <v>1692</v>
      </c>
      <c r="E423" t="n">
        <v>13</v>
      </c>
      <c r="F423" t="n">
        <v>5855</v>
      </c>
      <c r="G423" t="n">
        <v>13</v>
      </c>
      <c r="H423" t="s">
        <v>1693</v>
      </c>
      <c r="I423" t="s">
        <v>1694</v>
      </c>
    </row>
    <row r="424">
      <c r="A424" t="s">
        <v>1695</v>
      </c>
      <c r="B424" t="n">
        <v>0.355406652122144</v>
      </c>
      <c r="C424" t="n">
        <v>0.644646744923215</v>
      </c>
      <c r="D424" t="s">
        <v>1696</v>
      </c>
      <c r="E424" t="n">
        <v>17</v>
      </c>
      <c r="F424" t="n">
        <v>5851</v>
      </c>
      <c r="G424" t="n">
        <v>17</v>
      </c>
      <c r="H424" t="s">
        <v>1697</v>
      </c>
      <c r="I424" t="s">
        <v>1698</v>
      </c>
    </row>
    <row r="425">
      <c r="A425" t="s">
        <v>1699</v>
      </c>
      <c r="B425" t="n">
        <v>0.355689021106448</v>
      </c>
      <c r="C425" t="n">
        <v>0.644380577496296</v>
      </c>
      <c r="D425" t="s">
        <v>1700</v>
      </c>
      <c r="E425" t="n">
        <v>10</v>
      </c>
      <c r="F425" t="n">
        <v>5858</v>
      </c>
      <c r="G425" t="n">
        <v>10</v>
      </c>
      <c r="H425" t="s">
        <v>1701</v>
      </c>
      <c r="I425" t="s">
        <v>1702</v>
      </c>
    </row>
    <row r="426">
      <c r="A426" t="s">
        <v>1703</v>
      </c>
      <c r="B426" t="n">
        <v>0.358666658495809</v>
      </c>
      <c r="C426" t="n">
        <v>0.641411369172987</v>
      </c>
      <c r="D426" t="s">
        <v>1704</v>
      </c>
      <c r="E426" t="n">
        <v>8</v>
      </c>
      <c r="F426" t="n">
        <v>5860</v>
      </c>
      <c r="G426" t="n">
        <v>8</v>
      </c>
      <c r="H426" t="s">
        <v>1705</v>
      </c>
      <c r="I426" t="s">
        <v>1706</v>
      </c>
    </row>
    <row r="427">
      <c r="A427" t="s">
        <v>1707</v>
      </c>
      <c r="B427" t="n">
        <v>0.358943269527663</v>
      </c>
      <c r="C427" t="n">
        <v>0.641155428720299</v>
      </c>
      <c r="D427" t="s">
        <v>1708</v>
      </c>
      <c r="E427" t="n">
        <v>5</v>
      </c>
      <c r="F427" t="n">
        <v>5863</v>
      </c>
      <c r="G427" t="n">
        <v>5</v>
      </c>
      <c r="H427" t="s">
        <v>1709</v>
      </c>
      <c r="I427" t="s">
        <v>1710</v>
      </c>
    </row>
    <row r="428">
      <c r="A428" t="s">
        <v>1711</v>
      </c>
      <c r="B428" t="n">
        <v>0.360678009354462</v>
      </c>
      <c r="C428" t="n">
        <v>0.639388679056781</v>
      </c>
      <c r="D428" t="s">
        <v>1712</v>
      </c>
      <c r="E428" t="n">
        <v>11</v>
      </c>
      <c r="F428" t="n">
        <v>5857</v>
      </c>
      <c r="G428" t="n">
        <v>11</v>
      </c>
      <c r="H428" t="s">
        <v>1713</v>
      </c>
      <c r="I428" t="s">
        <v>1714</v>
      </c>
    </row>
    <row r="429">
      <c r="A429" t="s">
        <v>1715</v>
      </c>
      <c r="B429" t="n">
        <v>0.360678009354462</v>
      </c>
      <c r="C429" t="n">
        <v>0.639388679056781</v>
      </c>
      <c r="D429" t="s">
        <v>1716</v>
      </c>
      <c r="E429" t="n">
        <v>11</v>
      </c>
      <c r="F429" t="n">
        <v>5857</v>
      </c>
      <c r="G429" t="n">
        <v>11</v>
      </c>
      <c r="H429" t="s">
        <v>1713</v>
      </c>
      <c r="I429" t="s">
        <v>1714</v>
      </c>
    </row>
    <row r="430">
      <c r="A430" t="s">
        <v>1717</v>
      </c>
      <c r="B430" t="n">
        <v>0.361879123523853</v>
      </c>
      <c r="C430" t="n">
        <v>0.638187640873751</v>
      </c>
      <c r="D430" t="s">
        <v>1718</v>
      </c>
      <c r="E430" t="n">
        <v>11</v>
      </c>
      <c r="F430" t="n">
        <v>5857</v>
      </c>
      <c r="G430" t="n">
        <v>11</v>
      </c>
      <c r="H430" t="s">
        <v>1719</v>
      </c>
      <c r="I430" t="s">
        <v>1720</v>
      </c>
    </row>
    <row r="431">
      <c r="A431" t="s">
        <v>1721</v>
      </c>
      <c r="B431" t="n">
        <v>0.36315371303483</v>
      </c>
      <c r="C431" t="n">
        <v>0.636930051447724</v>
      </c>
      <c r="D431" t="s">
        <v>1722</v>
      </c>
      <c r="E431" t="n">
        <v>7</v>
      </c>
      <c r="F431" t="n">
        <v>5861</v>
      </c>
      <c r="G431" t="n">
        <v>7</v>
      </c>
      <c r="H431" t="s">
        <v>1723</v>
      </c>
      <c r="I431" t="s">
        <v>1724</v>
      </c>
    </row>
    <row r="432">
      <c r="A432" t="s">
        <v>1725</v>
      </c>
      <c r="B432" t="n">
        <v>0.364327101443341</v>
      </c>
      <c r="C432" t="n">
        <v>0.63575675434828</v>
      </c>
      <c r="D432" t="s">
        <v>1726</v>
      </c>
      <c r="E432" t="n">
        <v>7</v>
      </c>
      <c r="F432" t="n">
        <v>5861</v>
      </c>
      <c r="G432" t="n">
        <v>7</v>
      </c>
      <c r="H432" t="s">
        <v>1727</v>
      </c>
      <c r="I432" t="s">
        <v>1728</v>
      </c>
    </row>
    <row r="433">
      <c r="A433" t="s">
        <v>1729</v>
      </c>
      <c r="B433" t="n">
        <v>0.366341522076388</v>
      </c>
      <c r="C433" t="n">
        <v>0.633737069579268</v>
      </c>
      <c r="D433" t="s">
        <v>1730</v>
      </c>
      <c r="E433" t="n">
        <v>8</v>
      </c>
      <c r="F433" t="n">
        <v>5860</v>
      </c>
      <c r="G433" t="n">
        <v>8</v>
      </c>
      <c r="H433" t="s">
        <v>1731</v>
      </c>
      <c r="I433" t="s">
        <v>1732</v>
      </c>
    </row>
    <row r="434">
      <c r="A434" t="s">
        <v>1733</v>
      </c>
      <c r="B434" t="n">
        <v>0.367288521273535</v>
      </c>
      <c r="C434" t="n">
        <v>0.632747199524543</v>
      </c>
      <c r="D434" t="s">
        <v>1734</v>
      </c>
      <c r="E434" t="n">
        <v>39</v>
      </c>
      <c r="F434" t="n">
        <v>5829</v>
      </c>
      <c r="G434" t="n">
        <v>39</v>
      </c>
      <c r="H434" t="s">
        <v>1735</v>
      </c>
      <c r="I434" t="s">
        <v>1736</v>
      </c>
    </row>
    <row r="435">
      <c r="A435" t="s">
        <v>1737</v>
      </c>
      <c r="B435" t="n">
        <v>0.368532841777337</v>
      </c>
      <c r="C435" t="n">
        <v>0.631558071046457</v>
      </c>
      <c r="D435" t="s">
        <v>1738</v>
      </c>
      <c r="E435" t="n">
        <v>6</v>
      </c>
      <c r="F435" t="n">
        <v>5862</v>
      </c>
      <c r="G435" t="n">
        <v>6</v>
      </c>
      <c r="H435" t="s">
        <v>1739</v>
      </c>
      <c r="I435" t="s">
        <v>1740</v>
      </c>
    </row>
    <row r="436">
      <c r="A436" t="s">
        <v>1741</v>
      </c>
      <c r="B436" t="n">
        <v>0.368660436938172</v>
      </c>
      <c r="C436" t="n">
        <v>0.631439155504489</v>
      </c>
      <c r="D436" t="s">
        <v>1742</v>
      </c>
      <c r="E436" t="n">
        <v>5</v>
      </c>
      <c r="F436" t="n">
        <v>5863</v>
      </c>
      <c r="G436" t="n">
        <v>5</v>
      </c>
      <c r="H436" t="s">
        <v>1743</v>
      </c>
      <c r="I436" t="s">
        <v>1744</v>
      </c>
    </row>
    <row r="437">
      <c r="A437" t="s">
        <v>1745</v>
      </c>
      <c r="B437" t="n">
        <v>0.369988093589236</v>
      </c>
      <c r="C437" t="n">
        <v>0.630079165904938</v>
      </c>
      <c r="D437" t="s">
        <v>1746</v>
      </c>
      <c r="E437" t="n">
        <v>11</v>
      </c>
      <c r="F437" t="n">
        <v>5857</v>
      </c>
      <c r="G437" t="n">
        <v>11</v>
      </c>
      <c r="H437" t="s">
        <v>1747</v>
      </c>
      <c r="I437" t="s">
        <v>1748</v>
      </c>
    </row>
    <row r="438">
      <c r="A438" t="s">
        <v>1749</v>
      </c>
      <c r="B438" t="n">
        <v>0.370232474043221</v>
      </c>
      <c r="C438" t="n">
        <v>0.629829419688373</v>
      </c>
      <c r="D438" t="s">
        <v>1750</v>
      </c>
      <c r="E438" t="n">
        <v>13</v>
      </c>
      <c r="F438" t="n">
        <v>5855</v>
      </c>
      <c r="G438" t="n">
        <v>13</v>
      </c>
      <c r="H438" t="s">
        <v>1751</v>
      </c>
      <c r="I438" t="s">
        <v>1752</v>
      </c>
    </row>
    <row r="439">
      <c r="A439" t="s">
        <v>1753</v>
      </c>
      <c r="B439" t="n">
        <v>0.370603906946223</v>
      </c>
      <c r="C439" t="n">
        <v>0.629458006924663</v>
      </c>
      <c r="D439" t="s">
        <v>1754</v>
      </c>
      <c r="E439" t="n">
        <v>13</v>
      </c>
      <c r="F439" t="n">
        <v>5855</v>
      </c>
      <c r="G439" t="n">
        <v>13</v>
      </c>
      <c r="H439" t="s">
        <v>1755</v>
      </c>
      <c r="I439" t="s">
        <v>1756</v>
      </c>
    </row>
    <row r="440">
      <c r="A440" t="s">
        <v>1757</v>
      </c>
      <c r="B440" t="n">
        <v>0.370953485545904</v>
      </c>
      <c r="C440" t="n">
        <v>0.629146308244065</v>
      </c>
      <c r="D440" t="s">
        <v>1758</v>
      </c>
      <c r="E440" t="n">
        <v>5</v>
      </c>
      <c r="F440" t="n">
        <v>5863</v>
      </c>
      <c r="G440" t="n">
        <v>5</v>
      </c>
      <c r="H440" t="s">
        <v>1759</v>
      </c>
      <c r="I440" t="s">
        <v>1760</v>
      </c>
    </row>
    <row r="441">
      <c r="A441" t="s">
        <v>1761</v>
      </c>
      <c r="B441" t="n">
        <v>0.371628226025621</v>
      </c>
      <c r="C441" t="n">
        <v>0.628462934388271</v>
      </c>
      <c r="D441" t="s">
        <v>1762</v>
      </c>
      <c r="E441" t="n">
        <v>6</v>
      </c>
      <c r="F441" t="n">
        <v>5862</v>
      </c>
      <c r="G441" t="n">
        <v>6</v>
      </c>
      <c r="H441" t="s">
        <v>1763</v>
      </c>
      <c r="I441" t="s">
        <v>1764</v>
      </c>
    </row>
    <row r="442">
      <c r="A442" t="s">
        <v>1765</v>
      </c>
      <c r="B442" t="n">
        <v>0.371647126858721</v>
      </c>
      <c r="C442" t="n">
        <v>0.628410574141027</v>
      </c>
      <c r="D442" t="s">
        <v>1766</v>
      </c>
      <c r="E442" t="n">
        <v>15</v>
      </c>
      <c r="F442" t="n">
        <v>5853</v>
      </c>
      <c r="G442" t="n">
        <v>15</v>
      </c>
      <c r="H442" t="s">
        <v>1767</v>
      </c>
      <c r="I442" t="s">
        <v>1768</v>
      </c>
    </row>
    <row r="443">
      <c r="A443" t="s">
        <v>1769</v>
      </c>
      <c r="B443" t="n">
        <v>0.373516448233593</v>
      </c>
      <c r="C443" t="n">
        <v>0.626562641104723</v>
      </c>
      <c r="D443" t="s">
        <v>1770</v>
      </c>
      <c r="E443" t="n">
        <v>8</v>
      </c>
      <c r="F443" t="n">
        <v>5860</v>
      </c>
      <c r="G443" t="n">
        <v>8</v>
      </c>
      <c r="H443" t="s">
        <v>1771</v>
      </c>
      <c r="I443" t="s">
        <v>1772</v>
      </c>
    </row>
    <row r="444">
      <c r="A444" t="s">
        <v>1773</v>
      </c>
      <c r="B444" t="n">
        <v>0.374937947777563</v>
      </c>
      <c r="C444" t="n">
        <v>0.625136714658875</v>
      </c>
      <c r="D444" t="s">
        <v>1774</v>
      </c>
      <c r="E444" t="n">
        <v>9</v>
      </c>
      <c r="F444" t="n">
        <v>5859</v>
      </c>
      <c r="G444" t="n">
        <v>9</v>
      </c>
      <c r="H444" t="s">
        <v>1775</v>
      </c>
      <c r="I444" t="s">
        <v>1776</v>
      </c>
    </row>
    <row r="445">
      <c r="A445" t="s">
        <v>1777</v>
      </c>
      <c r="B445" t="n">
        <v>0.37504708028393</v>
      </c>
      <c r="C445" t="n">
        <v>0.62499199517593</v>
      </c>
      <c r="D445" t="s">
        <v>1778</v>
      </c>
      <c r="E445" t="n">
        <v>33</v>
      </c>
      <c r="F445" t="n">
        <v>5835</v>
      </c>
      <c r="G445" t="n">
        <v>33</v>
      </c>
      <c r="H445" t="s">
        <v>1779</v>
      </c>
      <c r="I445" t="s">
        <v>1780</v>
      </c>
    </row>
    <row r="446">
      <c r="A446" t="s">
        <v>1781</v>
      </c>
      <c r="B446" t="n">
        <v>0.377443652364068</v>
      </c>
      <c r="C446" t="n">
        <v>0.622593336785151</v>
      </c>
      <c r="D446" t="s">
        <v>1782</v>
      </c>
      <c r="E446" t="n">
        <v>37</v>
      </c>
      <c r="F446" t="n">
        <v>5831</v>
      </c>
      <c r="G446" t="n">
        <v>37</v>
      </c>
      <c r="H446" t="s">
        <v>1783</v>
      </c>
      <c r="I446" t="s">
        <v>1784</v>
      </c>
    </row>
    <row r="447">
      <c r="A447" t="s">
        <v>1785</v>
      </c>
      <c r="B447" t="n">
        <v>0.38238533017251</v>
      </c>
      <c r="C447" t="n">
        <v>0.617715412739626</v>
      </c>
      <c r="D447" t="s">
        <v>1786</v>
      </c>
      <c r="E447" t="n">
        <v>5</v>
      </c>
      <c r="F447" t="n">
        <v>5863</v>
      </c>
      <c r="G447" t="n">
        <v>5</v>
      </c>
      <c r="H447" t="s">
        <v>1787</v>
      </c>
      <c r="I447" t="s">
        <v>1788</v>
      </c>
    </row>
    <row r="448">
      <c r="A448" t="s">
        <v>1789</v>
      </c>
      <c r="B448" t="n">
        <v>0.382497498119517</v>
      </c>
      <c r="C448" t="n">
        <v>0.617570464370752</v>
      </c>
      <c r="D448" t="s">
        <v>1790</v>
      </c>
      <c r="E448" t="n">
        <v>11</v>
      </c>
      <c r="F448" t="n">
        <v>5857</v>
      </c>
      <c r="G448" t="n">
        <v>11</v>
      </c>
      <c r="H448" t="s">
        <v>1791</v>
      </c>
      <c r="I448" t="s">
        <v>1792</v>
      </c>
    </row>
    <row r="449">
      <c r="A449" t="s">
        <v>1793</v>
      </c>
      <c r="B449" t="n">
        <v>0.383538637264947</v>
      </c>
      <c r="C449" t="n">
        <v>0.616553418986401</v>
      </c>
      <c r="D449" t="s">
        <v>1794</v>
      </c>
      <c r="E449" t="n">
        <v>6</v>
      </c>
      <c r="F449" t="n">
        <v>5862</v>
      </c>
      <c r="G449" t="n">
        <v>6</v>
      </c>
      <c r="H449" t="s">
        <v>1795</v>
      </c>
      <c r="I449" t="s">
        <v>1796</v>
      </c>
    </row>
    <row r="450">
      <c r="A450" t="s">
        <v>1797</v>
      </c>
      <c r="B450" t="n">
        <v>0.384275323548147</v>
      </c>
      <c r="C450" t="n">
        <v>0.61581678516258</v>
      </c>
      <c r="D450" t="s">
        <v>1798</v>
      </c>
      <c r="E450" t="n">
        <v>6</v>
      </c>
      <c r="F450" t="n">
        <v>5862</v>
      </c>
      <c r="G450" t="n">
        <v>6</v>
      </c>
      <c r="H450" t="s">
        <v>1799</v>
      </c>
      <c r="I450" t="s">
        <v>1800</v>
      </c>
    </row>
    <row r="451">
      <c r="A451" t="s">
        <v>1801</v>
      </c>
      <c r="B451" t="n">
        <v>0.38456031238042</v>
      </c>
      <c r="C451" t="n">
        <v>0.615519487590833</v>
      </c>
      <c r="D451" t="s">
        <v>1802</v>
      </c>
      <c r="E451" t="n">
        <v>8</v>
      </c>
      <c r="F451" t="n">
        <v>5860</v>
      </c>
      <c r="G451" t="n">
        <v>8</v>
      </c>
      <c r="H451" t="s">
        <v>1803</v>
      </c>
      <c r="I451" t="s">
        <v>1804</v>
      </c>
    </row>
    <row r="452">
      <c r="A452" t="s">
        <v>1805</v>
      </c>
      <c r="B452" t="n">
        <v>0.384873704203047</v>
      </c>
      <c r="C452" t="n">
        <v>0.615161654304224</v>
      </c>
      <c r="D452" t="s">
        <v>1806</v>
      </c>
      <c r="E452" t="n">
        <v>41</v>
      </c>
      <c r="F452" t="n">
        <v>5827</v>
      </c>
      <c r="G452" t="n">
        <v>41</v>
      </c>
      <c r="H452" t="s">
        <v>1807</v>
      </c>
      <c r="I452" t="s">
        <v>1808</v>
      </c>
    </row>
    <row r="453">
      <c r="A453" t="s">
        <v>1809</v>
      </c>
      <c r="B453" t="n">
        <v>0.385285171969065</v>
      </c>
      <c r="C453" t="n">
        <v>0.614790112491142</v>
      </c>
      <c r="D453" t="s">
        <v>1810</v>
      </c>
      <c r="E453" t="n">
        <v>9</v>
      </c>
      <c r="F453" t="n">
        <v>5859</v>
      </c>
      <c r="G453" t="n">
        <v>9</v>
      </c>
      <c r="H453" t="s">
        <v>1811</v>
      </c>
      <c r="I453" t="s">
        <v>1812</v>
      </c>
    </row>
    <row r="454">
      <c r="A454" t="s">
        <v>1813</v>
      </c>
      <c r="B454" t="n">
        <v>0.385390737412913</v>
      </c>
      <c r="C454" t="n">
        <v>0.614680695648514</v>
      </c>
      <c r="D454" t="s">
        <v>1814</v>
      </c>
      <c r="E454" t="n">
        <v>10</v>
      </c>
      <c r="F454" t="n">
        <v>5858</v>
      </c>
      <c r="G454" t="n">
        <v>10</v>
      </c>
      <c r="H454" t="s">
        <v>1815</v>
      </c>
      <c r="I454" t="s">
        <v>1816</v>
      </c>
    </row>
    <row r="455">
      <c r="A455" t="s">
        <v>1817</v>
      </c>
      <c r="B455" t="n">
        <v>0.385714274248712</v>
      </c>
      <c r="C455" t="n">
        <v>0.614386728002073</v>
      </c>
      <c r="D455" t="s">
        <v>1818</v>
      </c>
      <c r="E455" t="n">
        <v>5</v>
      </c>
      <c r="F455" t="n">
        <v>5863</v>
      </c>
      <c r="G455" t="n">
        <v>5</v>
      </c>
      <c r="H455" t="s">
        <v>1819</v>
      </c>
      <c r="I455" t="s">
        <v>1820</v>
      </c>
    </row>
    <row r="456">
      <c r="A456" t="s">
        <v>1821</v>
      </c>
      <c r="B456" t="n">
        <v>0.386271192692104</v>
      </c>
      <c r="C456" t="n">
        <v>0.613780705204608</v>
      </c>
      <c r="D456" t="s">
        <v>1822</v>
      </c>
      <c r="E456" t="n">
        <v>19</v>
      </c>
      <c r="F456" t="n">
        <v>5849</v>
      </c>
      <c r="G456" t="n">
        <v>19</v>
      </c>
      <c r="H456" t="s">
        <v>1823</v>
      </c>
      <c r="I456" t="s">
        <v>1824</v>
      </c>
    </row>
    <row r="457">
      <c r="A457" t="s">
        <v>1825</v>
      </c>
      <c r="B457" t="n">
        <v>0.386530712680295</v>
      </c>
      <c r="C457" t="n">
        <v>0.61352119538171</v>
      </c>
      <c r="D457" t="s">
        <v>1826</v>
      </c>
      <c r="E457" t="n">
        <v>19</v>
      </c>
      <c r="F457" t="n">
        <v>5849</v>
      </c>
      <c r="G457" t="n">
        <v>19</v>
      </c>
      <c r="H457" t="s">
        <v>1827</v>
      </c>
      <c r="I457" t="s">
        <v>1828</v>
      </c>
    </row>
    <row r="458">
      <c r="A458" t="s">
        <v>1829</v>
      </c>
      <c r="B458" t="n">
        <v>0.387094197959714</v>
      </c>
      <c r="C458" t="n">
        <v>0.612964227268039</v>
      </c>
      <c r="D458" t="s">
        <v>1830</v>
      </c>
      <c r="E458" t="n">
        <v>15</v>
      </c>
      <c r="F458" t="n">
        <v>5853</v>
      </c>
      <c r="G458" t="n">
        <v>15</v>
      </c>
      <c r="H458" t="s">
        <v>1831</v>
      </c>
      <c r="I458" t="s">
        <v>1832</v>
      </c>
    </row>
    <row r="459">
      <c r="A459" t="s">
        <v>1833</v>
      </c>
      <c r="B459" t="n">
        <v>0.388394408954665</v>
      </c>
      <c r="C459" t="n">
        <v>0.611677185447834</v>
      </c>
      <c r="D459" t="s">
        <v>1834</v>
      </c>
      <c r="E459" t="n">
        <v>10</v>
      </c>
      <c r="F459" t="n">
        <v>5858</v>
      </c>
      <c r="G459" t="n">
        <v>10</v>
      </c>
      <c r="H459" t="s">
        <v>1835</v>
      </c>
      <c r="I459" t="s">
        <v>1836</v>
      </c>
    </row>
    <row r="460">
      <c r="A460" t="s">
        <v>1837</v>
      </c>
      <c r="B460" t="n">
        <v>0.38919628424284</v>
      </c>
      <c r="C460" t="n">
        <v>0.610834380227457</v>
      </c>
      <c r="D460" t="s">
        <v>1838</v>
      </c>
      <c r="E460" t="n">
        <v>55</v>
      </c>
      <c r="F460" t="n">
        <v>5813</v>
      </c>
      <c r="G460" t="n">
        <v>55</v>
      </c>
      <c r="H460" t="s">
        <v>1839</v>
      </c>
      <c r="I460" t="s">
        <v>1840</v>
      </c>
    </row>
    <row r="461">
      <c r="A461" t="s">
        <v>1841</v>
      </c>
      <c r="B461" t="n">
        <v>0.390280653543231</v>
      </c>
      <c r="C461" t="n">
        <v>0.60976773217927</v>
      </c>
      <c r="D461" t="s">
        <v>1842</v>
      </c>
      <c r="E461" t="n">
        <v>22</v>
      </c>
      <c r="F461" t="n">
        <v>5846</v>
      </c>
      <c r="G461" t="n">
        <v>22</v>
      </c>
      <c r="H461" t="s">
        <v>1843</v>
      </c>
      <c r="I461" t="s">
        <v>1844</v>
      </c>
    </row>
    <row r="462">
      <c r="A462" t="s">
        <v>1845</v>
      </c>
      <c r="B462" t="n">
        <v>0.395038791548152</v>
      </c>
      <c r="C462" t="n">
        <v>0.605062896447943</v>
      </c>
      <c r="D462" t="s">
        <v>1846</v>
      </c>
      <c r="E462" t="n">
        <v>5</v>
      </c>
      <c r="F462" t="n">
        <v>5863</v>
      </c>
      <c r="G462" t="n">
        <v>5</v>
      </c>
      <c r="H462" t="s">
        <v>1847</v>
      </c>
      <c r="I462" t="s">
        <v>1848</v>
      </c>
    </row>
    <row r="463">
      <c r="A463" t="s">
        <v>1849</v>
      </c>
      <c r="B463" t="n">
        <v>0.395296472004859</v>
      </c>
      <c r="C463" t="n">
        <v>0.604783954894943</v>
      </c>
      <c r="D463" t="s">
        <v>1850</v>
      </c>
      <c r="E463" t="n">
        <v>8</v>
      </c>
      <c r="F463" t="n">
        <v>5860</v>
      </c>
      <c r="G463" t="n">
        <v>8</v>
      </c>
      <c r="H463" t="s">
        <v>1851</v>
      </c>
      <c r="I463" t="s">
        <v>1852</v>
      </c>
    </row>
    <row r="464">
      <c r="A464" t="s">
        <v>1853</v>
      </c>
      <c r="B464" t="n">
        <v>0.395336554186637</v>
      </c>
      <c r="C464" t="n">
        <v>0.604732053843476</v>
      </c>
      <c r="D464" t="s">
        <v>1854</v>
      </c>
      <c r="E464" t="n">
        <v>11</v>
      </c>
      <c r="F464" t="n">
        <v>5857</v>
      </c>
      <c r="G464" t="n">
        <v>11</v>
      </c>
      <c r="H464" t="s">
        <v>1855</v>
      </c>
      <c r="I464" t="s">
        <v>1856</v>
      </c>
    </row>
    <row r="465">
      <c r="A465" t="s">
        <v>1857</v>
      </c>
      <c r="B465" t="n">
        <v>0.395560131399775</v>
      </c>
      <c r="C465" t="n">
        <v>0.604532738208656</v>
      </c>
      <c r="D465" t="s">
        <v>1858</v>
      </c>
      <c r="E465" t="n">
        <v>6</v>
      </c>
      <c r="F465" t="n">
        <v>5862</v>
      </c>
      <c r="G465" t="n">
        <v>6</v>
      </c>
      <c r="H465" t="s">
        <v>1859</v>
      </c>
      <c r="I465" t="s">
        <v>1860</v>
      </c>
    </row>
    <row r="466">
      <c r="A466" t="s">
        <v>1861</v>
      </c>
      <c r="B466" t="n">
        <v>0.398522431194741</v>
      </c>
      <c r="C466" t="n">
        <v>0.601563729572319</v>
      </c>
      <c r="D466" t="s">
        <v>1862</v>
      </c>
      <c r="E466" t="n">
        <v>7</v>
      </c>
      <c r="F466" t="n">
        <v>5861</v>
      </c>
      <c r="G466" t="n">
        <v>7</v>
      </c>
      <c r="H466" t="s">
        <v>1863</v>
      </c>
      <c r="I466" t="s">
        <v>1864</v>
      </c>
    </row>
    <row r="467">
      <c r="A467" t="s">
        <v>1865</v>
      </c>
      <c r="B467" t="n">
        <v>0.398648628389657</v>
      </c>
      <c r="C467" t="n">
        <v>0.601371891431418</v>
      </c>
      <c r="D467" t="s">
        <v>1866</v>
      </c>
      <c r="E467" t="n">
        <v>126</v>
      </c>
      <c r="F467" t="n">
        <v>5742</v>
      </c>
      <c r="G467" t="n">
        <v>126</v>
      </c>
      <c r="H467" t="s">
        <v>1867</v>
      </c>
      <c r="I467" t="s">
        <v>1868</v>
      </c>
    </row>
    <row r="468">
      <c r="A468" t="s">
        <v>1869</v>
      </c>
      <c r="B468" t="n">
        <v>0.402685302010461</v>
      </c>
      <c r="C468" t="n">
        <v>0.597416903808055</v>
      </c>
      <c r="D468" t="s">
        <v>1870</v>
      </c>
      <c r="E468" t="n">
        <v>5</v>
      </c>
      <c r="F468" t="n">
        <v>5863</v>
      </c>
      <c r="G468" t="n">
        <v>5</v>
      </c>
      <c r="H468" t="s">
        <v>1871</v>
      </c>
      <c r="I468" t="s">
        <v>1872</v>
      </c>
    </row>
    <row r="469">
      <c r="A469" t="s">
        <v>1873</v>
      </c>
      <c r="B469" t="n">
        <v>0.403592485970719</v>
      </c>
      <c r="C469" t="n">
        <v>0.596476496839724</v>
      </c>
      <c r="D469" t="s">
        <v>1874</v>
      </c>
      <c r="E469" t="n">
        <v>11</v>
      </c>
      <c r="F469" t="n">
        <v>5857</v>
      </c>
      <c r="G469" t="n">
        <v>11</v>
      </c>
      <c r="H469" t="s">
        <v>1875</v>
      </c>
      <c r="I469" t="s">
        <v>1876</v>
      </c>
    </row>
    <row r="470">
      <c r="A470" t="s">
        <v>1877</v>
      </c>
      <c r="B470" t="n">
        <v>0.404565747705659</v>
      </c>
      <c r="C470" t="n">
        <v>0.595520749611185</v>
      </c>
      <c r="D470" t="s">
        <v>1878</v>
      </c>
      <c r="E470" t="n">
        <v>7</v>
      </c>
      <c r="F470" t="n">
        <v>5861</v>
      </c>
      <c r="G470" t="n">
        <v>7</v>
      </c>
      <c r="H470" t="s">
        <v>1879</v>
      </c>
      <c r="I470" t="s">
        <v>1880</v>
      </c>
    </row>
    <row r="471">
      <c r="A471" t="s">
        <v>1881</v>
      </c>
      <c r="B471" t="n">
        <v>0.406206230755923</v>
      </c>
      <c r="C471" t="n">
        <v>0.5938337367033</v>
      </c>
      <c r="D471" t="s">
        <v>1882</v>
      </c>
      <c r="E471" t="n">
        <v>33</v>
      </c>
      <c r="F471" t="n">
        <v>5835</v>
      </c>
      <c r="G471" t="n">
        <v>33</v>
      </c>
      <c r="H471" t="s">
        <v>1883</v>
      </c>
      <c r="I471" t="s">
        <v>1884</v>
      </c>
    </row>
    <row r="472">
      <c r="A472" t="s">
        <v>1885</v>
      </c>
      <c r="B472" t="n">
        <v>0.406556465123294</v>
      </c>
      <c r="C472" t="n">
        <v>0.593530138444768</v>
      </c>
      <c r="D472" t="s">
        <v>1886</v>
      </c>
      <c r="E472" t="n">
        <v>7</v>
      </c>
      <c r="F472" t="n">
        <v>5861</v>
      </c>
      <c r="G472" t="n">
        <v>7</v>
      </c>
      <c r="H472" t="s">
        <v>1887</v>
      </c>
      <c r="I472" t="s">
        <v>1888</v>
      </c>
    </row>
    <row r="473">
      <c r="A473" t="s">
        <v>1889</v>
      </c>
      <c r="B473" t="n">
        <v>0.407219818925138</v>
      </c>
      <c r="C473" t="n">
        <v>0.592835824031895</v>
      </c>
      <c r="D473" t="s">
        <v>1890</v>
      </c>
      <c r="E473" t="n">
        <v>17</v>
      </c>
      <c r="F473" t="n">
        <v>5851</v>
      </c>
      <c r="G473" t="n">
        <v>17</v>
      </c>
      <c r="H473" t="s">
        <v>1891</v>
      </c>
      <c r="I473" t="s">
        <v>1892</v>
      </c>
    </row>
    <row r="474">
      <c r="A474" t="s">
        <v>1893</v>
      </c>
      <c r="B474" t="n">
        <v>0.407328114392984</v>
      </c>
      <c r="C474" t="n">
        <v>0.592752940830728</v>
      </c>
      <c r="D474" t="s">
        <v>1894</v>
      </c>
      <c r="E474" t="n">
        <v>8</v>
      </c>
      <c r="F474" t="n">
        <v>5860</v>
      </c>
      <c r="G474" t="n">
        <v>8</v>
      </c>
      <c r="H474" t="s">
        <v>1895</v>
      </c>
      <c r="I474" t="s">
        <v>1896</v>
      </c>
    </row>
    <row r="475">
      <c r="A475" t="s">
        <v>1897</v>
      </c>
      <c r="B475" t="n">
        <v>0.40943040128219</v>
      </c>
      <c r="C475" t="n">
        <v>0.590646120905686</v>
      </c>
      <c r="D475" t="s">
        <v>1898</v>
      </c>
      <c r="E475" t="n">
        <v>9</v>
      </c>
      <c r="F475" t="n">
        <v>5859</v>
      </c>
      <c r="G475" t="n">
        <v>9</v>
      </c>
      <c r="H475" t="s">
        <v>1899</v>
      </c>
      <c r="I475" t="s">
        <v>1900</v>
      </c>
    </row>
    <row r="476">
      <c r="A476" t="s">
        <v>1901</v>
      </c>
      <c r="B476" t="n">
        <v>0.409650549307094</v>
      </c>
      <c r="C476" t="n">
        <v>0.590452093469378</v>
      </c>
      <c r="D476" t="s">
        <v>1902</v>
      </c>
      <c r="E476" t="n">
        <v>5</v>
      </c>
      <c r="F476" t="n">
        <v>5863</v>
      </c>
      <c r="G476" t="n">
        <v>5</v>
      </c>
      <c r="H476" t="s">
        <v>1903</v>
      </c>
      <c r="I476" t="s">
        <v>1904</v>
      </c>
    </row>
    <row r="477">
      <c r="A477" t="s">
        <v>1905</v>
      </c>
      <c r="B477" t="n">
        <v>0.410574612155294</v>
      </c>
      <c r="C477" t="n">
        <v>0.58952808611168</v>
      </c>
      <c r="D477" t="s">
        <v>1906</v>
      </c>
      <c r="E477" t="n">
        <v>5</v>
      </c>
      <c r="F477" t="n">
        <v>5863</v>
      </c>
      <c r="G477" t="n">
        <v>5</v>
      </c>
      <c r="H477" t="s">
        <v>1907</v>
      </c>
      <c r="I477" t="s">
        <v>1908</v>
      </c>
    </row>
    <row r="478">
      <c r="A478" t="s">
        <v>1909</v>
      </c>
      <c r="B478" t="n">
        <v>0.411337056457206</v>
      </c>
      <c r="C478" t="n">
        <v>0.588732249413608</v>
      </c>
      <c r="D478" t="s">
        <v>1910</v>
      </c>
      <c r="E478" t="n">
        <v>11</v>
      </c>
      <c r="F478" t="n">
        <v>5857</v>
      </c>
      <c r="G478" t="n">
        <v>11</v>
      </c>
      <c r="H478" t="s">
        <v>1911</v>
      </c>
      <c r="I478" t="s">
        <v>1912</v>
      </c>
    </row>
    <row r="479">
      <c r="A479" t="s">
        <v>1913</v>
      </c>
      <c r="B479" t="n">
        <v>0.412527036485108</v>
      </c>
      <c r="C479" t="n">
        <v>0.587575777119521</v>
      </c>
      <c r="D479" t="s">
        <v>1914</v>
      </c>
      <c r="E479" t="n">
        <v>5</v>
      </c>
      <c r="F479" t="n">
        <v>5863</v>
      </c>
      <c r="G479" t="n">
        <v>5</v>
      </c>
      <c r="H479" t="s">
        <v>1915</v>
      </c>
      <c r="I479" t="s">
        <v>1916</v>
      </c>
    </row>
    <row r="480">
      <c r="A480" t="s">
        <v>1917</v>
      </c>
      <c r="B480" t="n">
        <v>0.412527036485108</v>
      </c>
      <c r="C480" t="n">
        <v>0.587575777119521</v>
      </c>
      <c r="D480" t="s">
        <v>1918</v>
      </c>
      <c r="E480" t="n">
        <v>5</v>
      </c>
      <c r="F480" t="n">
        <v>5863</v>
      </c>
      <c r="G480" t="n">
        <v>5</v>
      </c>
      <c r="H480" t="s">
        <v>1915</v>
      </c>
      <c r="I480" t="s">
        <v>1916</v>
      </c>
    </row>
    <row r="481">
      <c r="A481" t="s">
        <v>1919</v>
      </c>
      <c r="B481" t="n">
        <v>0.412835513285366</v>
      </c>
      <c r="C481" t="n">
        <v>0.587267318305626</v>
      </c>
      <c r="D481" t="s">
        <v>1920</v>
      </c>
      <c r="E481" t="n">
        <v>5</v>
      </c>
      <c r="F481" t="n">
        <v>5863</v>
      </c>
      <c r="G481" t="n">
        <v>5</v>
      </c>
      <c r="H481" t="s">
        <v>1921</v>
      </c>
      <c r="I481" t="s">
        <v>1922</v>
      </c>
    </row>
    <row r="482">
      <c r="A482" t="s">
        <v>1923</v>
      </c>
      <c r="B482" t="n">
        <v>0.415419100985613</v>
      </c>
      <c r="C482" t="n">
        <v>0.584642489144316</v>
      </c>
      <c r="D482" t="s">
        <v>1924</v>
      </c>
      <c r="E482" t="n">
        <v>14</v>
      </c>
      <c r="F482" t="n">
        <v>5854</v>
      </c>
      <c r="G482" t="n">
        <v>14</v>
      </c>
      <c r="H482" t="s">
        <v>1925</v>
      </c>
      <c r="I482" t="s">
        <v>1926</v>
      </c>
    </row>
    <row r="483">
      <c r="A483" t="s">
        <v>1927</v>
      </c>
      <c r="B483" t="n">
        <v>0.416109854351475</v>
      </c>
      <c r="C483" t="n">
        <v>0.583977227430376</v>
      </c>
      <c r="D483" t="s">
        <v>1928</v>
      </c>
      <c r="E483" t="n">
        <v>7</v>
      </c>
      <c r="F483" t="n">
        <v>5861</v>
      </c>
      <c r="G483" t="n">
        <v>7</v>
      </c>
      <c r="H483" t="s">
        <v>1929</v>
      </c>
      <c r="I483" t="s">
        <v>1930</v>
      </c>
    </row>
    <row r="484">
      <c r="A484" t="s">
        <v>1931</v>
      </c>
      <c r="B484" t="n">
        <v>0.419339996347244</v>
      </c>
      <c r="C484" t="n">
        <v>0.580726656715601</v>
      </c>
      <c r="D484" t="s">
        <v>1932</v>
      </c>
      <c r="E484" t="n">
        <v>12</v>
      </c>
      <c r="F484" t="n">
        <v>5856</v>
      </c>
      <c r="G484" t="n">
        <v>12</v>
      </c>
      <c r="H484" t="s">
        <v>1933</v>
      </c>
      <c r="I484" t="s">
        <v>1934</v>
      </c>
    </row>
    <row r="485">
      <c r="A485" t="s">
        <v>1935</v>
      </c>
      <c r="B485" t="n">
        <v>0.419447836691228</v>
      </c>
      <c r="C485" t="n">
        <v>0.580633772705869</v>
      </c>
      <c r="D485" t="s">
        <v>1936</v>
      </c>
      <c r="E485" t="n">
        <v>8</v>
      </c>
      <c r="F485" t="n">
        <v>5860</v>
      </c>
      <c r="G485" t="n">
        <v>8</v>
      </c>
      <c r="H485" t="s">
        <v>1937</v>
      </c>
      <c r="I485" t="s">
        <v>1938</v>
      </c>
    </row>
    <row r="486">
      <c r="A486" t="s">
        <v>1939</v>
      </c>
      <c r="B486" t="n">
        <v>0.42093181403327</v>
      </c>
      <c r="C486" t="n">
        <v>0.57911044094447</v>
      </c>
      <c r="D486" t="s">
        <v>1940</v>
      </c>
      <c r="E486" t="n">
        <v>30</v>
      </c>
      <c r="F486" t="n">
        <v>5838</v>
      </c>
      <c r="G486" t="n">
        <v>30</v>
      </c>
      <c r="H486" t="s">
        <v>1941</v>
      </c>
      <c r="I486" t="s">
        <v>1942</v>
      </c>
    </row>
    <row r="487">
      <c r="A487" t="s">
        <v>1943</v>
      </c>
      <c r="B487" t="n">
        <v>0.422319172784228</v>
      </c>
      <c r="C487" t="n">
        <v>0.577729090663782</v>
      </c>
      <c r="D487" t="s">
        <v>1944</v>
      </c>
      <c r="E487" t="n">
        <v>23</v>
      </c>
      <c r="F487" t="n">
        <v>5845</v>
      </c>
      <c r="G487" t="n">
        <v>23</v>
      </c>
      <c r="H487" t="s">
        <v>1945</v>
      </c>
      <c r="I487" t="s">
        <v>1946</v>
      </c>
    </row>
    <row r="488">
      <c r="A488" t="s">
        <v>1947</v>
      </c>
      <c r="B488" t="n">
        <v>0.424155902673419</v>
      </c>
      <c r="C488" t="n">
        <v>0.575893486101056</v>
      </c>
      <c r="D488" t="s">
        <v>1948</v>
      </c>
      <c r="E488" t="n">
        <v>22</v>
      </c>
      <c r="F488" t="n">
        <v>5846</v>
      </c>
      <c r="G488" t="n">
        <v>22</v>
      </c>
      <c r="H488" t="s">
        <v>1949</v>
      </c>
      <c r="I488" t="s">
        <v>1950</v>
      </c>
    </row>
    <row r="489">
      <c r="A489" t="s">
        <v>1951</v>
      </c>
      <c r="B489" t="n">
        <v>0.42633345969665</v>
      </c>
      <c r="C489" t="n">
        <v>0.57367911555375</v>
      </c>
      <c r="D489" t="s">
        <v>1952</v>
      </c>
      <c r="E489" t="n">
        <v>361</v>
      </c>
      <c r="F489" t="n">
        <v>5507</v>
      </c>
      <c r="G489" t="n">
        <v>361</v>
      </c>
      <c r="H489" t="s">
        <v>1953</v>
      </c>
      <c r="I489" t="s">
        <v>1954</v>
      </c>
    </row>
    <row r="490">
      <c r="A490" t="s">
        <v>1955</v>
      </c>
      <c r="B490" t="n">
        <v>0.428340049470847</v>
      </c>
      <c r="C490" t="n">
        <v>0.571747568319577</v>
      </c>
      <c r="D490" t="s">
        <v>1956</v>
      </c>
      <c r="E490" t="n">
        <v>7</v>
      </c>
      <c r="F490" t="n">
        <v>5861</v>
      </c>
      <c r="G490" t="n">
        <v>7</v>
      </c>
      <c r="H490" t="s">
        <v>1957</v>
      </c>
      <c r="I490" t="s">
        <v>1958</v>
      </c>
    </row>
    <row r="491">
      <c r="A491" t="s">
        <v>1959</v>
      </c>
      <c r="B491" t="n">
        <v>0.428865542451633</v>
      </c>
      <c r="C491" t="n">
        <v>0.571229110165353</v>
      </c>
      <c r="D491" t="s">
        <v>1960</v>
      </c>
      <c r="E491" t="n">
        <v>6</v>
      </c>
      <c r="F491" t="n">
        <v>5862</v>
      </c>
      <c r="G491" t="n">
        <v>6</v>
      </c>
      <c r="H491" t="s">
        <v>1961</v>
      </c>
      <c r="I491" t="s">
        <v>1962</v>
      </c>
    </row>
    <row r="492">
      <c r="A492" t="s">
        <v>1963</v>
      </c>
      <c r="B492" t="n">
        <v>0.429171114932428</v>
      </c>
      <c r="C492" t="n">
        <v>0.57089323669432</v>
      </c>
      <c r="D492" t="s">
        <v>1964</v>
      </c>
      <c r="E492" t="n">
        <v>13</v>
      </c>
      <c r="F492" t="n">
        <v>5855</v>
      </c>
      <c r="G492" t="n">
        <v>13</v>
      </c>
      <c r="H492" t="s">
        <v>1965</v>
      </c>
      <c r="I492" t="s">
        <v>1966</v>
      </c>
    </row>
    <row r="493">
      <c r="A493" t="s">
        <v>1967</v>
      </c>
      <c r="B493" t="n">
        <v>0.429918800142966</v>
      </c>
      <c r="C493" t="n">
        <v>0.570128622139322</v>
      </c>
      <c r="D493" t="s">
        <v>1968</v>
      </c>
      <c r="E493" t="n">
        <v>24</v>
      </c>
      <c r="F493" t="n">
        <v>5844</v>
      </c>
      <c r="G493" t="n">
        <v>24</v>
      </c>
      <c r="H493" t="s">
        <v>1969</v>
      </c>
      <c r="I493" t="s">
        <v>1970</v>
      </c>
    </row>
    <row r="494">
      <c r="A494" t="s">
        <v>1971</v>
      </c>
      <c r="B494" t="n">
        <v>0.433887853228357</v>
      </c>
      <c r="C494" t="n">
        <v>0.566207008862855</v>
      </c>
      <c r="D494" t="s">
        <v>1972</v>
      </c>
      <c r="E494" t="n">
        <v>6</v>
      </c>
      <c r="F494" t="n">
        <v>5862</v>
      </c>
      <c r="G494" t="n">
        <v>6</v>
      </c>
      <c r="H494" t="s">
        <v>1973</v>
      </c>
      <c r="I494" t="s">
        <v>1974</v>
      </c>
    </row>
    <row r="495">
      <c r="A495" t="s">
        <v>1975</v>
      </c>
      <c r="B495" t="n">
        <v>0.434466662092645</v>
      </c>
      <c r="C495" t="n">
        <v>0.565610831495052</v>
      </c>
      <c r="D495" t="s">
        <v>1976</v>
      </c>
      <c r="E495" t="n">
        <v>9</v>
      </c>
      <c r="F495" t="n">
        <v>5859</v>
      </c>
      <c r="G495" t="n">
        <v>9</v>
      </c>
      <c r="H495" t="s">
        <v>1977</v>
      </c>
      <c r="I495" t="s">
        <v>1978</v>
      </c>
    </row>
    <row r="496">
      <c r="A496" t="s">
        <v>1979</v>
      </c>
      <c r="B496" t="n">
        <v>0.435279725776866</v>
      </c>
      <c r="C496" t="n">
        <v>0.564824241971185</v>
      </c>
      <c r="D496" t="s">
        <v>1980</v>
      </c>
      <c r="E496" t="n">
        <v>5</v>
      </c>
      <c r="F496" t="n">
        <v>5863</v>
      </c>
      <c r="G496" t="n">
        <v>5</v>
      </c>
      <c r="H496" t="s">
        <v>1981</v>
      </c>
      <c r="I496" t="s">
        <v>1982</v>
      </c>
    </row>
    <row r="497">
      <c r="A497" t="s">
        <v>1983</v>
      </c>
      <c r="B497" t="n">
        <v>0.436007624896863</v>
      </c>
      <c r="C497" t="n">
        <v>0.564096374022665</v>
      </c>
      <c r="D497" t="s">
        <v>1984</v>
      </c>
      <c r="E497" t="n">
        <v>5</v>
      </c>
      <c r="F497" t="n">
        <v>5863</v>
      </c>
      <c r="G497" t="n">
        <v>5</v>
      </c>
      <c r="H497" t="s">
        <v>1985</v>
      </c>
      <c r="I497" t="s">
        <v>1986</v>
      </c>
    </row>
    <row r="498">
      <c r="A498" t="s">
        <v>1987</v>
      </c>
      <c r="B498" t="n">
        <v>0.436380388243069</v>
      </c>
      <c r="C498" t="n">
        <v>0.563689774877391</v>
      </c>
      <c r="D498" t="s">
        <v>1988</v>
      </c>
      <c r="E498" t="n">
        <v>11</v>
      </c>
      <c r="F498" t="n">
        <v>5857</v>
      </c>
      <c r="G498" t="n">
        <v>11</v>
      </c>
      <c r="H498" t="s">
        <v>1989</v>
      </c>
      <c r="I498" t="s">
        <v>1990</v>
      </c>
    </row>
    <row r="499">
      <c r="A499" t="s">
        <v>1991</v>
      </c>
      <c r="B499" t="n">
        <v>0.43813170070014</v>
      </c>
      <c r="C499" t="n">
        <v>0.561911608680054</v>
      </c>
      <c r="D499" t="s">
        <v>1992</v>
      </c>
      <c r="E499" t="n">
        <v>29</v>
      </c>
      <c r="F499" t="n">
        <v>5839</v>
      </c>
      <c r="G499" t="n">
        <v>29</v>
      </c>
      <c r="H499" t="s">
        <v>1993</v>
      </c>
      <c r="I499" t="s">
        <v>1994</v>
      </c>
    </row>
    <row r="500">
      <c r="A500" t="s">
        <v>1995</v>
      </c>
      <c r="B500" t="n">
        <v>0.438635701027987</v>
      </c>
      <c r="C500" t="n">
        <v>0.561459344876732</v>
      </c>
      <c r="D500" t="s">
        <v>1996</v>
      </c>
      <c r="E500" t="n">
        <v>6</v>
      </c>
      <c r="F500" t="n">
        <v>5862</v>
      </c>
      <c r="G500" t="n">
        <v>6</v>
      </c>
      <c r="H500" t="s">
        <v>1997</v>
      </c>
      <c r="I500" t="s">
        <v>1998</v>
      </c>
    </row>
    <row r="501">
      <c r="A501" t="s">
        <v>1999</v>
      </c>
      <c r="B501" t="n">
        <v>0.439025900960198</v>
      </c>
      <c r="C501" t="n">
        <v>0.561019843118035</v>
      </c>
      <c r="D501" t="s">
        <v>2000</v>
      </c>
      <c r="E501" t="n">
        <v>26</v>
      </c>
      <c r="F501" t="n">
        <v>5842</v>
      </c>
      <c r="G501" t="n">
        <v>26</v>
      </c>
      <c r="H501" t="s">
        <v>2001</v>
      </c>
      <c r="I501" t="s">
        <v>2002</v>
      </c>
    </row>
    <row r="502">
      <c r="A502" t="s">
        <v>2003</v>
      </c>
      <c r="B502" t="n">
        <v>0.441641914882927</v>
      </c>
      <c r="C502" t="n">
        <v>0.558418313168378</v>
      </c>
      <c r="D502" t="s">
        <v>2004</v>
      </c>
      <c r="E502" t="n">
        <v>15</v>
      </c>
      <c r="F502" t="n">
        <v>5853</v>
      </c>
      <c r="G502" t="n">
        <v>15</v>
      </c>
      <c r="H502" t="s">
        <v>2005</v>
      </c>
      <c r="I502" t="s">
        <v>2006</v>
      </c>
    </row>
    <row r="503">
      <c r="A503" t="s">
        <v>2007</v>
      </c>
      <c r="B503" t="n">
        <v>0.442255402705473</v>
      </c>
      <c r="C503" t="n">
        <v>0.557848849165496</v>
      </c>
      <c r="D503" t="s">
        <v>2008</v>
      </c>
      <c r="E503" t="n">
        <v>5</v>
      </c>
      <c r="F503" t="n">
        <v>5863</v>
      </c>
      <c r="G503" t="n">
        <v>5</v>
      </c>
      <c r="H503" t="s">
        <v>2009</v>
      </c>
      <c r="I503" t="s">
        <v>2010</v>
      </c>
    </row>
    <row r="504">
      <c r="A504" t="s">
        <v>2011</v>
      </c>
      <c r="B504" t="n">
        <v>0.446428680990858</v>
      </c>
      <c r="C504" t="n">
        <v>0.553675725290992</v>
      </c>
      <c r="D504" t="s">
        <v>2012</v>
      </c>
      <c r="E504" t="n">
        <v>5</v>
      </c>
      <c r="F504" t="n">
        <v>5863</v>
      </c>
      <c r="G504" t="n">
        <v>5</v>
      </c>
      <c r="H504" t="s">
        <v>2013</v>
      </c>
      <c r="I504" t="s">
        <v>2014</v>
      </c>
    </row>
    <row r="505">
      <c r="A505" t="s">
        <v>2015</v>
      </c>
      <c r="B505" t="n">
        <v>0.44930197044047</v>
      </c>
      <c r="C505" t="n">
        <v>0.550793438170226</v>
      </c>
      <c r="D505" t="s">
        <v>2016</v>
      </c>
      <c r="E505" t="n">
        <v>6</v>
      </c>
      <c r="F505" t="n">
        <v>5862</v>
      </c>
      <c r="G505" t="n">
        <v>6</v>
      </c>
      <c r="H505" t="s">
        <v>2017</v>
      </c>
      <c r="I505" t="s">
        <v>2018</v>
      </c>
    </row>
    <row r="506">
      <c r="A506" t="s">
        <v>2019</v>
      </c>
      <c r="B506" t="n">
        <v>0.450160779190036</v>
      </c>
      <c r="C506" t="n">
        <v>0.54993465560582</v>
      </c>
      <c r="D506" t="s">
        <v>2020</v>
      </c>
      <c r="E506" t="n">
        <v>6</v>
      </c>
      <c r="F506" t="n">
        <v>5862</v>
      </c>
      <c r="G506" t="n">
        <v>6</v>
      </c>
      <c r="H506" t="s">
        <v>2021</v>
      </c>
      <c r="I506" t="s">
        <v>2022</v>
      </c>
    </row>
    <row r="507">
      <c r="A507" t="s">
        <v>2023</v>
      </c>
      <c r="B507" t="n">
        <v>0.450921569668663</v>
      </c>
      <c r="C507" t="n">
        <v>0.549182989845262</v>
      </c>
      <c r="D507" t="s">
        <v>2024</v>
      </c>
      <c r="E507" t="n">
        <v>5</v>
      </c>
      <c r="F507" t="n">
        <v>5863</v>
      </c>
      <c r="G507" t="n">
        <v>5</v>
      </c>
      <c r="H507" t="s">
        <v>2025</v>
      </c>
      <c r="I507" t="s">
        <v>2026</v>
      </c>
    </row>
    <row r="508">
      <c r="A508" t="s">
        <v>2027</v>
      </c>
      <c r="B508" t="n">
        <v>0.451316464491857</v>
      </c>
      <c r="C508" t="n">
        <v>0.548771930563728</v>
      </c>
      <c r="D508" t="s">
        <v>2028</v>
      </c>
      <c r="E508" t="n">
        <v>7</v>
      </c>
      <c r="F508" t="n">
        <v>5861</v>
      </c>
      <c r="G508" t="n">
        <v>7</v>
      </c>
      <c r="H508" t="s">
        <v>2029</v>
      </c>
      <c r="I508" t="s">
        <v>2030</v>
      </c>
    </row>
    <row r="509">
      <c r="A509" t="s">
        <v>2031</v>
      </c>
      <c r="B509" t="n">
        <v>0.454318523215164</v>
      </c>
      <c r="C509" t="n">
        <v>0.545764244303115</v>
      </c>
      <c r="D509" t="s">
        <v>2032</v>
      </c>
      <c r="E509" t="n">
        <v>8</v>
      </c>
      <c r="F509" t="n">
        <v>5860</v>
      </c>
      <c r="G509" t="n">
        <v>8</v>
      </c>
      <c r="H509" t="s">
        <v>2033</v>
      </c>
      <c r="I509" t="s">
        <v>2034</v>
      </c>
    </row>
    <row r="510">
      <c r="A510" t="s">
        <v>2035</v>
      </c>
      <c r="B510" t="n">
        <v>0.459325675470427</v>
      </c>
      <c r="C510" t="n">
        <v>0.540762920448495</v>
      </c>
      <c r="D510" t="s">
        <v>2036</v>
      </c>
      <c r="E510" t="n">
        <v>7</v>
      </c>
      <c r="F510" t="n">
        <v>5861</v>
      </c>
      <c r="G510" t="n">
        <v>7</v>
      </c>
      <c r="H510" t="s">
        <v>2037</v>
      </c>
      <c r="I510" t="s">
        <v>2038</v>
      </c>
    </row>
    <row r="511">
      <c r="A511" t="s">
        <v>2039</v>
      </c>
      <c r="B511" t="n">
        <v>0.46185149148349</v>
      </c>
      <c r="C511" t="n">
        <v>0.538237160292892</v>
      </c>
      <c r="D511" t="s">
        <v>2040</v>
      </c>
      <c r="E511" t="n">
        <v>7</v>
      </c>
      <c r="F511" t="n">
        <v>5861</v>
      </c>
      <c r="G511" t="n">
        <v>7</v>
      </c>
      <c r="H511" t="s">
        <v>2041</v>
      </c>
      <c r="I511" t="s">
        <v>2042</v>
      </c>
    </row>
    <row r="512">
      <c r="A512" t="s">
        <v>2043</v>
      </c>
      <c r="B512" t="n">
        <v>0.4627191298248</v>
      </c>
      <c r="C512" t="n">
        <v>0.537345969777893</v>
      </c>
      <c r="D512" t="s">
        <v>2044</v>
      </c>
      <c r="E512" t="n">
        <v>13</v>
      </c>
      <c r="F512" t="n">
        <v>5855</v>
      </c>
      <c r="G512" t="n">
        <v>13</v>
      </c>
      <c r="H512" t="s">
        <v>2045</v>
      </c>
      <c r="I512" t="s">
        <v>2046</v>
      </c>
    </row>
    <row r="513">
      <c r="A513" t="s">
        <v>2047</v>
      </c>
      <c r="B513" t="n">
        <v>0.463365458358255</v>
      </c>
      <c r="C513" t="n">
        <v>0.53671276661336</v>
      </c>
      <c r="D513" t="s">
        <v>2048</v>
      </c>
      <c r="E513" t="n">
        <v>9</v>
      </c>
      <c r="F513" t="n">
        <v>5859</v>
      </c>
      <c r="G513" t="n">
        <v>9</v>
      </c>
      <c r="H513" t="s">
        <v>2049</v>
      </c>
      <c r="I513" t="s">
        <v>2050</v>
      </c>
    </row>
    <row r="514">
      <c r="A514" t="s">
        <v>2051</v>
      </c>
      <c r="B514" t="n">
        <v>0.463596282405263</v>
      </c>
      <c r="C514" t="n">
        <v>0.53650863687179</v>
      </c>
      <c r="D514" t="s">
        <v>2052</v>
      </c>
      <c r="E514" t="n">
        <v>5</v>
      </c>
      <c r="F514" t="n">
        <v>5863</v>
      </c>
      <c r="G514" t="n">
        <v>5</v>
      </c>
      <c r="H514" t="s">
        <v>2053</v>
      </c>
      <c r="I514" t="s">
        <v>2054</v>
      </c>
    </row>
    <row r="515">
      <c r="A515" t="s">
        <v>2055</v>
      </c>
      <c r="B515" t="n">
        <v>0.464903461098672</v>
      </c>
      <c r="C515" t="n">
        <v>0.535170781887281</v>
      </c>
      <c r="D515" t="s">
        <v>2056</v>
      </c>
      <c r="E515" t="n">
        <v>10</v>
      </c>
      <c r="F515" t="n">
        <v>5858</v>
      </c>
      <c r="G515" t="n">
        <v>10</v>
      </c>
      <c r="H515" t="s">
        <v>2057</v>
      </c>
      <c r="I515" t="s">
        <v>2058</v>
      </c>
    </row>
    <row r="516">
      <c r="A516" t="s">
        <v>2059</v>
      </c>
      <c r="B516" t="n">
        <v>0.467375006270143</v>
      </c>
      <c r="C516" t="n">
        <v>0.53272999958331</v>
      </c>
      <c r="D516" t="s">
        <v>2060</v>
      </c>
      <c r="E516" t="n">
        <v>5</v>
      </c>
      <c r="F516" t="n">
        <v>5863</v>
      </c>
      <c r="G516" t="n">
        <v>5</v>
      </c>
      <c r="H516" t="s">
        <v>2061</v>
      </c>
      <c r="I516" t="s">
        <v>2062</v>
      </c>
    </row>
    <row r="517">
      <c r="A517" t="s">
        <v>2063</v>
      </c>
      <c r="B517" t="n">
        <v>0.467955895236597</v>
      </c>
      <c r="C517" t="n">
        <v>0.53213998120149</v>
      </c>
      <c r="D517" t="s">
        <v>2064</v>
      </c>
      <c r="E517" t="n">
        <v>6</v>
      </c>
      <c r="F517" t="n">
        <v>5862</v>
      </c>
      <c r="G517" t="n">
        <v>6</v>
      </c>
      <c r="H517" t="s">
        <v>2065</v>
      </c>
      <c r="I517" t="s">
        <v>2066</v>
      </c>
    </row>
    <row r="518">
      <c r="A518" t="s">
        <v>2067</v>
      </c>
      <c r="B518" t="n">
        <v>0.46877547845885</v>
      </c>
      <c r="C518" t="n">
        <v>0.531268224976517</v>
      </c>
      <c r="D518" t="s">
        <v>2068</v>
      </c>
      <c r="E518" t="n">
        <v>29</v>
      </c>
      <c r="F518" t="n">
        <v>5839</v>
      </c>
      <c r="G518" t="n">
        <v>29</v>
      </c>
      <c r="H518" t="s">
        <v>2069</v>
      </c>
      <c r="I518" t="s">
        <v>2070</v>
      </c>
    </row>
    <row r="519">
      <c r="A519" t="s">
        <v>2071</v>
      </c>
      <c r="B519" t="n">
        <v>0.470690355055978</v>
      </c>
      <c r="C519" t="n">
        <v>0.529325476551794</v>
      </c>
      <c r="D519" t="s">
        <v>2072</v>
      </c>
      <c r="E519" t="n">
        <v>229</v>
      </c>
      <c r="F519" t="n">
        <v>5639</v>
      </c>
      <c r="G519" t="n">
        <v>229</v>
      </c>
      <c r="H519" t="s">
        <v>2073</v>
      </c>
      <c r="I519" t="s">
        <v>2074</v>
      </c>
    </row>
    <row r="520">
      <c r="A520" t="s">
        <v>2075</v>
      </c>
      <c r="B520" t="n">
        <v>0.473258744611923</v>
      </c>
      <c r="C520" t="n">
        <v>0.526846377169131</v>
      </c>
      <c r="D520" t="s">
        <v>2076</v>
      </c>
      <c r="E520" t="n">
        <v>5</v>
      </c>
      <c r="F520" t="n">
        <v>5863</v>
      </c>
      <c r="G520" t="n">
        <v>5</v>
      </c>
      <c r="H520" t="s">
        <v>2077</v>
      </c>
      <c r="I520" t="s">
        <v>2078</v>
      </c>
    </row>
    <row r="521">
      <c r="A521" t="s">
        <v>2079</v>
      </c>
      <c r="B521" t="n">
        <v>0.473388896482273</v>
      </c>
      <c r="C521" t="n">
        <v>0.5266894853034</v>
      </c>
      <c r="D521" t="s">
        <v>2080</v>
      </c>
      <c r="E521" t="n">
        <v>9</v>
      </c>
      <c r="F521" t="n">
        <v>5859</v>
      </c>
      <c r="G521" t="n">
        <v>9</v>
      </c>
      <c r="H521" t="s">
        <v>2081</v>
      </c>
      <c r="I521" t="s">
        <v>2082</v>
      </c>
    </row>
    <row r="522">
      <c r="A522" t="s">
        <v>2083</v>
      </c>
      <c r="B522" t="n">
        <v>0.475419537848266</v>
      </c>
      <c r="C522" t="n">
        <v>0.524641227542894</v>
      </c>
      <c r="D522" t="s">
        <v>2084</v>
      </c>
      <c r="E522" t="n">
        <v>15</v>
      </c>
      <c r="F522" t="n">
        <v>5853</v>
      </c>
      <c r="G522" t="n">
        <v>15</v>
      </c>
      <c r="H522" t="s">
        <v>2085</v>
      </c>
      <c r="I522" t="s">
        <v>2086</v>
      </c>
    </row>
    <row r="523">
      <c r="A523" t="s">
        <v>2087</v>
      </c>
      <c r="B523" t="n">
        <v>0.476362631395822</v>
      </c>
      <c r="C523" t="n">
        <v>0.523672165402614</v>
      </c>
      <c r="D523" t="s">
        <v>2088</v>
      </c>
      <c r="E523" t="n">
        <v>46</v>
      </c>
      <c r="F523" t="n">
        <v>5822</v>
      </c>
      <c r="G523" t="n">
        <v>46</v>
      </c>
      <c r="H523" t="s">
        <v>2089</v>
      </c>
      <c r="I523" t="s">
        <v>2090</v>
      </c>
    </row>
    <row r="524">
      <c r="A524" t="s">
        <v>2091</v>
      </c>
      <c r="B524" t="n">
        <v>0.477242759096811</v>
      </c>
      <c r="C524" t="n">
        <v>0.522818022832671</v>
      </c>
      <c r="D524" t="s">
        <v>2092</v>
      </c>
      <c r="E524" t="n">
        <v>15</v>
      </c>
      <c r="F524" t="n">
        <v>5853</v>
      </c>
      <c r="G524" t="n">
        <v>15</v>
      </c>
      <c r="H524" t="s">
        <v>2093</v>
      </c>
      <c r="I524" t="s">
        <v>2094</v>
      </c>
    </row>
    <row r="525">
      <c r="A525" t="s">
        <v>2095</v>
      </c>
      <c r="B525" t="n">
        <v>0.478792029406155</v>
      </c>
      <c r="C525" t="n">
        <v>0.521256070282901</v>
      </c>
      <c r="D525" t="s">
        <v>2096</v>
      </c>
      <c r="E525" t="n">
        <v>24</v>
      </c>
      <c r="F525" t="n">
        <v>5844</v>
      </c>
      <c r="G525" t="n">
        <v>24</v>
      </c>
      <c r="H525" t="s">
        <v>2097</v>
      </c>
      <c r="I525" t="s">
        <v>2098</v>
      </c>
    </row>
    <row r="526">
      <c r="A526" t="s">
        <v>2099</v>
      </c>
      <c r="B526" t="n">
        <v>0.479080445099842</v>
      </c>
      <c r="C526" t="n">
        <v>0.521008492124174</v>
      </c>
      <c r="D526" t="s">
        <v>2100</v>
      </c>
      <c r="E526" t="n">
        <v>7</v>
      </c>
      <c r="F526" t="n">
        <v>5861</v>
      </c>
      <c r="G526" t="n">
        <v>7</v>
      </c>
      <c r="H526" t="s">
        <v>2101</v>
      </c>
      <c r="I526" t="s">
        <v>2102</v>
      </c>
    </row>
    <row r="527">
      <c r="A527" t="s">
        <v>2103</v>
      </c>
      <c r="B527" t="n">
        <v>0.480516245144088</v>
      </c>
      <c r="C527" t="n">
        <v>0.519588987995022</v>
      </c>
      <c r="D527" t="s">
        <v>2104</v>
      </c>
      <c r="E527" t="n">
        <v>5</v>
      </c>
      <c r="F527" t="n">
        <v>5863</v>
      </c>
      <c r="G527" t="n">
        <v>5</v>
      </c>
      <c r="H527" t="s">
        <v>2105</v>
      </c>
      <c r="I527" t="s">
        <v>2106</v>
      </c>
    </row>
    <row r="528">
      <c r="A528" t="s">
        <v>2107</v>
      </c>
      <c r="B528" t="n">
        <v>0.481463403620937</v>
      </c>
      <c r="C528" t="n">
        <v>0.518641841475264</v>
      </c>
      <c r="D528" t="s">
        <v>2108</v>
      </c>
      <c r="E528" t="n">
        <v>5</v>
      </c>
      <c r="F528" t="n">
        <v>5863</v>
      </c>
      <c r="G528" t="n">
        <v>5</v>
      </c>
      <c r="H528" t="s">
        <v>2109</v>
      </c>
      <c r="I528" t="s">
        <v>2110</v>
      </c>
    </row>
    <row r="529">
      <c r="A529" t="s">
        <v>2111</v>
      </c>
      <c r="B529" t="n">
        <v>0.481467187234509</v>
      </c>
      <c r="C529" t="n">
        <v>0.518611284759315</v>
      </c>
      <c r="D529" t="s">
        <v>2112</v>
      </c>
      <c r="E529" t="n">
        <v>9</v>
      </c>
      <c r="F529" t="n">
        <v>5859</v>
      </c>
      <c r="G529" t="n">
        <v>9</v>
      </c>
      <c r="H529" t="s">
        <v>2113</v>
      </c>
      <c r="I529" t="s">
        <v>2114</v>
      </c>
    </row>
    <row r="530">
      <c r="A530" t="s">
        <v>2115</v>
      </c>
      <c r="B530" t="n">
        <v>0.482155492217141</v>
      </c>
      <c r="C530" t="n">
        <v>0.517918965100957</v>
      </c>
      <c r="D530" t="s">
        <v>2116</v>
      </c>
      <c r="E530" t="n">
        <v>10</v>
      </c>
      <c r="F530" t="n">
        <v>5858</v>
      </c>
      <c r="G530" t="n">
        <v>10</v>
      </c>
      <c r="H530" t="s">
        <v>2117</v>
      </c>
      <c r="I530" t="s">
        <v>2118</v>
      </c>
    </row>
    <row r="531">
      <c r="A531" t="s">
        <v>2119</v>
      </c>
      <c r="B531" t="n">
        <v>0.482193872579676</v>
      </c>
      <c r="C531" t="n">
        <v>0.517895098469358</v>
      </c>
      <c r="D531" t="s">
        <v>2120</v>
      </c>
      <c r="E531" t="n">
        <v>7</v>
      </c>
      <c r="F531" t="n">
        <v>5861</v>
      </c>
      <c r="G531" t="n">
        <v>7</v>
      </c>
      <c r="H531" t="s">
        <v>2121</v>
      </c>
      <c r="I531" t="s">
        <v>2122</v>
      </c>
    </row>
    <row r="532">
      <c r="A532" t="s">
        <v>2123</v>
      </c>
      <c r="B532" t="n">
        <v>0.482410666745285</v>
      </c>
      <c r="C532" t="n">
        <v>0.517694589714714</v>
      </c>
      <c r="D532" t="s">
        <v>2124</v>
      </c>
      <c r="E532" t="n">
        <v>5</v>
      </c>
      <c r="F532" t="n">
        <v>5863</v>
      </c>
      <c r="G532" t="n">
        <v>5</v>
      </c>
      <c r="H532" t="s">
        <v>2125</v>
      </c>
      <c r="I532" t="s">
        <v>2126</v>
      </c>
    </row>
    <row r="533">
      <c r="A533" t="s">
        <v>2127</v>
      </c>
      <c r="B533" t="n">
        <v>0.482668460069214</v>
      </c>
      <c r="C533" t="n">
        <v>0.517361820706308</v>
      </c>
      <c r="D533" t="s">
        <v>2128</v>
      </c>
      <c r="E533" t="n">
        <v>61</v>
      </c>
      <c r="F533" t="n">
        <v>5807</v>
      </c>
      <c r="G533" t="n">
        <v>61</v>
      </c>
      <c r="H533" t="s">
        <v>2129</v>
      </c>
      <c r="I533" t="s">
        <v>2130</v>
      </c>
    </row>
    <row r="534">
      <c r="A534" t="s">
        <v>2131</v>
      </c>
      <c r="B534" t="n">
        <v>0.48354988996877</v>
      </c>
      <c r="C534" t="n">
        <v>0.516533354146319</v>
      </c>
      <c r="D534" t="s">
        <v>2132</v>
      </c>
      <c r="E534" t="n">
        <v>8</v>
      </c>
      <c r="F534" t="n">
        <v>5860</v>
      </c>
      <c r="G534" t="n">
        <v>8</v>
      </c>
      <c r="H534" t="s">
        <v>2133</v>
      </c>
      <c r="I534" t="s">
        <v>2134</v>
      </c>
    </row>
    <row r="535">
      <c r="A535" t="s">
        <v>2135</v>
      </c>
      <c r="B535" t="n">
        <v>0.483989027813786</v>
      </c>
      <c r="C535" t="n">
        <v>0.516107082069178</v>
      </c>
      <c r="D535" t="s">
        <v>2136</v>
      </c>
      <c r="E535" t="n">
        <v>6</v>
      </c>
      <c r="F535" t="n">
        <v>5862</v>
      </c>
      <c r="G535" t="n">
        <v>6</v>
      </c>
      <c r="H535" t="s">
        <v>2137</v>
      </c>
      <c r="I535" t="s">
        <v>2138</v>
      </c>
    </row>
    <row r="536">
      <c r="A536" t="s">
        <v>2139</v>
      </c>
      <c r="B536" t="n">
        <v>0.485538456711836</v>
      </c>
      <c r="C536" t="n">
        <v>0.514510710549766</v>
      </c>
      <c r="D536" t="s">
        <v>2140</v>
      </c>
      <c r="E536" t="n">
        <v>23</v>
      </c>
      <c r="F536" t="n">
        <v>5845</v>
      </c>
      <c r="G536" t="n">
        <v>23</v>
      </c>
      <c r="H536" t="s">
        <v>2141</v>
      </c>
      <c r="I536" t="s">
        <v>2142</v>
      </c>
    </row>
    <row r="537">
      <c r="A537" t="s">
        <v>2143</v>
      </c>
      <c r="B537" t="n">
        <v>0.486199800581783</v>
      </c>
      <c r="C537" t="n">
        <v>0.513896329285598</v>
      </c>
      <c r="D537" t="s">
        <v>2144</v>
      </c>
      <c r="E537" t="n">
        <v>6</v>
      </c>
      <c r="F537" t="n">
        <v>5862</v>
      </c>
      <c r="G537" t="n">
        <v>6</v>
      </c>
      <c r="H537" t="s">
        <v>2145</v>
      </c>
      <c r="I537" t="s">
        <v>2146</v>
      </c>
    </row>
    <row r="538">
      <c r="A538" t="s">
        <v>2147</v>
      </c>
      <c r="B538" t="n">
        <v>0.486380592801846</v>
      </c>
      <c r="C538" t="n">
        <v>0.513702673659194</v>
      </c>
      <c r="D538" t="s">
        <v>2148</v>
      </c>
      <c r="E538" t="n">
        <v>8</v>
      </c>
      <c r="F538" t="n">
        <v>5860</v>
      </c>
      <c r="G538" t="n">
        <v>8</v>
      </c>
      <c r="H538" t="s">
        <v>2149</v>
      </c>
      <c r="I538" t="s">
        <v>2150</v>
      </c>
    </row>
    <row r="539">
      <c r="A539" t="s">
        <v>2151</v>
      </c>
      <c r="B539" t="n">
        <v>0.48883335194686</v>
      </c>
      <c r="C539" t="n">
        <v>0.511271965882694</v>
      </c>
      <c r="D539" t="s">
        <v>2152</v>
      </c>
      <c r="E539" t="n">
        <v>5</v>
      </c>
      <c r="F539" t="n">
        <v>5863</v>
      </c>
      <c r="G539" t="n">
        <v>5</v>
      </c>
      <c r="H539" t="s">
        <v>2153</v>
      </c>
      <c r="I539" t="s">
        <v>2154</v>
      </c>
    </row>
    <row r="540">
      <c r="A540" t="s">
        <v>2155</v>
      </c>
      <c r="B540" t="n">
        <v>0.490293394149339</v>
      </c>
      <c r="C540" t="n">
        <v>0.50979563946331</v>
      </c>
      <c r="D540" t="s">
        <v>2156</v>
      </c>
      <c r="E540" t="n">
        <v>7</v>
      </c>
      <c r="F540" t="n">
        <v>5861</v>
      </c>
      <c r="G540" t="n">
        <v>7</v>
      </c>
      <c r="H540" t="s">
        <v>2157</v>
      </c>
      <c r="I540" t="s">
        <v>2158</v>
      </c>
    </row>
    <row r="541">
      <c r="A541" t="s">
        <v>2159</v>
      </c>
      <c r="B541" t="n">
        <v>0.490518538123176</v>
      </c>
      <c r="C541" t="n">
        <v>0.50958679128373</v>
      </c>
      <c r="D541" t="s">
        <v>2160</v>
      </c>
      <c r="E541" t="n">
        <v>5</v>
      </c>
      <c r="F541" t="n">
        <v>5863</v>
      </c>
      <c r="G541" t="n">
        <v>5</v>
      </c>
      <c r="H541" t="s">
        <v>2161</v>
      </c>
      <c r="I541" t="s">
        <v>2162</v>
      </c>
    </row>
    <row r="542">
      <c r="A542" t="s">
        <v>2163</v>
      </c>
      <c r="B542" t="n">
        <v>0.490945115095732</v>
      </c>
      <c r="C542" t="n">
        <v>0.509129397748525</v>
      </c>
      <c r="D542" t="s">
        <v>2164</v>
      </c>
      <c r="E542" t="n">
        <v>10</v>
      </c>
      <c r="F542" t="n">
        <v>5858</v>
      </c>
      <c r="G542" t="n">
        <v>10</v>
      </c>
      <c r="H542" t="s">
        <v>2165</v>
      </c>
      <c r="I542" t="s">
        <v>2166</v>
      </c>
    </row>
    <row r="543">
      <c r="A543" t="s">
        <v>2167</v>
      </c>
      <c r="B543" t="n">
        <v>0.492029420705919</v>
      </c>
      <c r="C543" t="n">
        <v>0.508033579341968</v>
      </c>
      <c r="D543" t="s">
        <v>2168</v>
      </c>
      <c r="E543" t="n">
        <v>14</v>
      </c>
      <c r="F543" t="n">
        <v>5854</v>
      </c>
      <c r="G543" t="n">
        <v>14</v>
      </c>
      <c r="H543" t="s">
        <v>2169</v>
      </c>
      <c r="I543" t="s">
        <v>2170</v>
      </c>
    </row>
    <row r="544">
      <c r="A544" t="s">
        <v>2171</v>
      </c>
      <c r="B544" t="n">
        <v>0.492415702947113</v>
      </c>
      <c r="C544" t="n">
        <v>0.507649670944574</v>
      </c>
      <c r="D544" t="s">
        <v>2172</v>
      </c>
      <c r="E544" t="n">
        <v>13</v>
      </c>
      <c r="F544" t="n">
        <v>5855</v>
      </c>
      <c r="G544" t="n">
        <v>13</v>
      </c>
      <c r="H544" t="s">
        <v>2173</v>
      </c>
      <c r="I544" t="s">
        <v>2174</v>
      </c>
    </row>
    <row r="545">
      <c r="A545" t="s">
        <v>2175</v>
      </c>
      <c r="B545" t="n">
        <v>0.493959303602533</v>
      </c>
      <c r="C545" t="n">
        <v>0.506111757886176</v>
      </c>
      <c r="D545" t="s">
        <v>2176</v>
      </c>
      <c r="E545" t="n">
        <v>11</v>
      </c>
      <c r="F545" t="n">
        <v>5857</v>
      </c>
      <c r="G545" t="n">
        <v>11</v>
      </c>
      <c r="H545" t="s">
        <v>2177</v>
      </c>
      <c r="I545" t="s">
        <v>2178</v>
      </c>
    </row>
    <row r="546">
      <c r="A546" t="s">
        <v>2179</v>
      </c>
      <c r="B546" t="n">
        <v>0.495999151186579</v>
      </c>
      <c r="C546" t="n">
        <v>0.504036891271675</v>
      </c>
      <c r="D546" t="s">
        <v>2180</v>
      </c>
      <c r="E546" t="n">
        <v>43</v>
      </c>
      <c r="F546" t="n">
        <v>5825</v>
      </c>
      <c r="G546" t="n">
        <v>43</v>
      </c>
      <c r="H546" t="s">
        <v>2181</v>
      </c>
      <c r="I546" t="s">
        <v>2182</v>
      </c>
    </row>
    <row r="547">
      <c r="A547" t="s">
        <v>2183</v>
      </c>
      <c r="B547" t="n">
        <v>0.496517627342621</v>
      </c>
      <c r="C547" t="n">
        <v>0.503553439626416</v>
      </c>
      <c r="D547" t="s">
        <v>2184</v>
      </c>
      <c r="E547" t="n">
        <v>11</v>
      </c>
      <c r="F547" t="n">
        <v>5857</v>
      </c>
      <c r="G547" t="n">
        <v>11</v>
      </c>
      <c r="H547" t="s">
        <v>2185</v>
      </c>
      <c r="I547" t="s">
        <v>2186</v>
      </c>
    </row>
    <row r="548">
      <c r="A548" t="s">
        <v>2187</v>
      </c>
      <c r="B548" t="n">
        <v>0.496677564079773</v>
      </c>
      <c r="C548" t="n">
        <v>0.503353778920386</v>
      </c>
      <c r="D548" t="s">
        <v>2188</v>
      </c>
      <c r="E548" t="n">
        <v>57</v>
      </c>
      <c r="F548" t="n">
        <v>5811</v>
      </c>
      <c r="G548" t="n">
        <v>57</v>
      </c>
      <c r="H548" t="s">
        <v>2189</v>
      </c>
      <c r="I548" t="s">
        <v>2190</v>
      </c>
    </row>
    <row r="549">
      <c r="A549" t="s">
        <v>2191</v>
      </c>
      <c r="B549" t="n">
        <v>0.49829004401</v>
      </c>
      <c r="C549" t="n">
        <v>0.501758123456809</v>
      </c>
      <c r="D549" t="s">
        <v>2192</v>
      </c>
      <c r="E549" t="n">
        <v>24</v>
      </c>
      <c r="F549" t="n">
        <v>5844</v>
      </c>
      <c r="G549" t="n">
        <v>24</v>
      </c>
      <c r="H549" t="s">
        <v>2193</v>
      </c>
      <c r="I549" t="s">
        <v>2194</v>
      </c>
    </row>
    <row r="550">
      <c r="A550" t="s">
        <v>2195</v>
      </c>
      <c r="B550" t="n">
        <v>0.498412905083796</v>
      </c>
      <c r="C550" t="n">
        <v>0.50168328193238</v>
      </c>
      <c r="D550" t="s">
        <v>2196</v>
      </c>
      <c r="E550" t="n">
        <v>6</v>
      </c>
      <c r="F550" t="n">
        <v>5862</v>
      </c>
      <c r="G550" t="n">
        <v>6</v>
      </c>
      <c r="H550" t="s">
        <v>2197</v>
      </c>
      <c r="I550" t="s">
        <v>2198</v>
      </c>
    </row>
    <row r="551">
      <c r="A551" t="s">
        <v>2199</v>
      </c>
      <c r="B551" t="n">
        <v>0.500850623077501</v>
      </c>
      <c r="C551" t="n">
        <v>0.499217426677619</v>
      </c>
      <c r="D551" t="s">
        <v>2200</v>
      </c>
      <c r="E551" t="n">
        <v>12</v>
      </c>
      <c r="F551" t="n">
        <v>5856</v>
      </c>
      <c r="G551" t="n">
        <v>12</v>
      </c>
      <c r="H551" t="s">
        <v>2201</v>
      </c>
      <c r="I551" t="s">
        <v>2202</v>
      </c>
    </row>
    <row r="552">
      <c r="A552" t="s">
        <v>2203</v>
      </c>
      <c r="B552" t="n">
        <v>0.501053593736188</v>
      </c>
      <c r="C552" t="n">
        <v>0.499051765427998</v>
      </c>
      <c r="D552" t="s">
        <v>2204</v>
      </c>
      <c r="E552" t="n">
        <v>5</v>
      </c>
      <c r="F552" t="n">
        <v>5863</v>
      </c>
      <c r="G552" t="n">
        <v>5</v>
      </c>
      <c r="H552" t="s">
        <v>2205</v>
      </c>
      <c r="I552" t="s">
        <v>2206</v>
      </c>
    </row>
    <row r="553">
      <c r="A553" t="s">
        <v>2207</v>
      </c>
      <c r="B553" t="n">
        <v>0.502849902733419</v>
      </c>
      <c r="C553" t="n">
        <v>0.497239155282307</v>
      </c>
      <c r="D553" t="s">
        <v>2208</v>
      </c>
      <c r="E553" t="n">
        <v>7</v>
      </c>
      <c r="F553" t="n">
        <v>5861</v>
      </c>
      <c r="G553" t="n">
        <v>7</v>
      </c>
      <c r="H553" t="s">
        <v>2209</v>
      </c>
      <c r="I553" t="s">
        <v>2210</v>
      </c>
    </row>
    <row r="554">
      <c r="A554" t="s">
        <v>2211</v>
      </c>
      <c r="B554" t="n">
        <v>0.502952585894986</v>
      </c>
      <c r="C554" t="n">
        <v>0.497092837693052</v>
      </c>
      <c r="D554" t="s">
        <v>2212</v>
      </c>
      <c r="E554" t="n">
        <v>27</v>
      </c>
      <c r="F554" t="n">
        <v>5841</v>
      </c>
      <c r="G554" t="n">
        <v>27</v>
      </c>
      <c r="H554" t="s">
        <v>2213</v>
      </c>
      <c r="I554" t="s">
        <v>2214</v>
      </c>
    </row>
    <row r="555">
      <c r="A555" t="s">
        <v>2215</v>
      </c>
      <c r="B555" t="n">
        <v>0.503829530556273</v>
      </c>
      <c r="C555" t="n">
        <v>0.496259525653068</v>
      </c>
      <c r="D555" t="s">
        <v>2216</v>
      </c>
      <c r="E555" t="n">
        <v>7</v>
      </c>
      <c r="F555" t="n">
        <v>5861</v>
      </c>
      <c r="G555" t="n">
        <v>7</v>
      </c>
      <c r="H555" t="s">
        <v>2217</v>
      </c>
      <c r="I555" t="s">
        <v>2218</v>
      </c>
    </row>
    <row r="556">
      <c r="A556" t="s">
        <v>2219</v>
      </c>
      <c r="B556" t="n">
        <v>0.503987406397608</v>
      </c>
      <c r="C556" t="n">
        <v>0.496087122150342</v>
      </c>
      <c r="D556" t="s">
        <v>2220</v>
      </c>
      <c r="E556" t="n">
        <v>10</v>
      </c>
      <c r="F556" t="n">
        <v>5858</v>
      </c>
      <c r="G556" t="n">
        <v>10</v>
      </c>
      <c r="H556" t="s">
        <v>2221</v>
      </c>
      <c r="I556" t="s">
        <v>2222</v>
      </c>
    </row>
    <row r="557">
      <c r="A557" t="s">
        <v>2223</v>
      </c>
      <c r="B557" t="n">
        <v>0.504280276063418</v>
      </c>
      <c r="C557" t="n">
        <v>0.495815906348181</v>
      </c>
      <c r="D557" t="s">
        <v>2224</v>
      </c>
      <c r="E557" t="n">
        <v>6</v>
      </c>
      <c r="F557" t="n">
        <v>5862</v>
      </c>
      <c r="G557" t="n">
        <v>6</v>
      </c>
      <c r="H557" t="s">
        <v>2225</v>
      </c>
      <c r="I557" t="s">
        <v>2226</v>
      </c>
    </row>
    <row r="558">
      <c r="A558" t="s">
        <v>2227</v>
      </c>
      <c r="B558" t="n">
        <v>0.506027016991202</v>
      </c>
      <c r="C558" t="n">
        <v>0.494033857406437</v>
      </c>
      <c r="D558" t="s">
        <v>2228</v>
      </c>
      <c r="E558" t="n">
        <v>15</v>
      </c>
      <c r="F558" t="n">
        <v>5853</v>
      </c>
      <c r="G558" t="n">
        <v>15</v>
      </c>
      <c r="H558" t="s">
        <v>2229</v>
      </c>
      <c r="I558" t="s">
        <v>2230</v>
      </c>
    </row>
    <row r="559">
      <c r="A559" t="s">
        <v>2231</v>
      </c>
      <c r="B559" t="n">
        <v>0.510303965291269</v>
      </c>
      <c r="C559" t="n">
        <v>0.48976708089761</v>
      </c>
      <c r="D559" t="s">
        <v>2232</v>
      </c>
      <c r="E559" t="n">
        <v>11</v>
      </c>
      <c r="F559" t="n">
        <v>5857</v>
      </c>
      <c r="G559" t="n">
        <v>11</v>
      </c>
      <c r="H559" t="s">
        <v>2233</v>
      </c>
      <c r="I559" t="s">
        <v>2234</v>
      </c>
    </row>
    <row r="560">
      <c r="A560" t="s">
        <v>2235</v>
      </c>
      <c r="B560" t="n">
        <v>0.510685948013629</v>
      </c>
      <c r="C560" t="n">
        <v>0.48940308051866</v>
      </c>
      <c r="D560" t="s">
        <v>2236</v>
      </c>
      <c r="E560" t="n">
        <v>7</v>
      </c>
      <c r="F560" t="n">
        <v>5861</v>
      </c>
      <c r="G560" t="n">
        <v>7</v>
      </c>
      <c r="H560" t="s">
        <v>2237</v>
      </c>
      <c r="I560" t="s">
        <v>2238</v>
      </c>
    </row>
    <row r="561">
      <c r="A561" t="s">
        <v>2239</v>
      </c>
      <c r="B561" t="n">
        <v>0.511166648053139</v>
      </c>
      <c r="C561" t="n">
        <v>0.488938670555054</v>
      </c>
      <c r="D561" t="s">
        <v>2240</v>
      </c>
      <c r="E561" t="n">
        <v>5</v>
      </c>
      <c r="F561" t="n">
        <v>5863</v>
      </c>
      <c r="G561" t="n">
        <v>5</v>
      </c>
      <c r="H561" t="s">
        <v>2241</v>
      </c>
      <c r="I561" t="s">
        <v>2242</v>
      </c>
    </row>
    <row r="562">
      <c r="A562" t="s">
        <v>2243</v>
      </c>
      <c r="B562" t="n">
        <v>0.512203789473735</v>
      </c>
      <c r="C562" t="n">
        <v>0.487879487120124</v>
      </c>
      <c r="D562" t="s">
        <v>2244</v>
      </c>
      <c r="E562" t="n">
        <v>8</v>
      </c>
      <c r="F562" t="n">
        <v>5860</v>
      </c>
      <c r="G562" t="n">
        <v>8</v>
      </c>
      <c r="H562" t="s">
        <v>2245</v>
      </c>
      <c r="I562" t="s">
        <v>2246</v>
      </c>
    </row>
    <row r="563">
      <c r="A563" t="s">
        <v>2247</v>
      </c>
      <c r="B563" t="n">
        <v>0.513301532511915</v>
      </c>
      <c r="C563" t="n">
        <v>0.486772958489229</v>
      </c>
      <c r="D563" t="s">
        <v>2248</v>
      </c>
      <c r="E563" t="n">
        <v>10</v>
      </c>
      <c r="F563" t="n">
        <v>5858</v>
      </c>
      <c r="G563" t="n">
        <v>10</v>
      </c>
      <c r="H563" t="s">
        <v>2249</v>
      </c>
      <c r="I563" t="s">
        <v>2250</v>
      </c>
    </row>
    <row r="564">
      <c r="A564" t="s">
        <v>2251</v>
      </c>
      <c r="B564" t="n">
        <v>0.516131822929328</v>
      </c>
      <c r="C564" t="n">
        <v>0.483942648610837</v>
      </c>
      <c r="D564" t="s">
        <v>2252</v>
      </c>
      <c r="E564" t="n">
        <v>10</v>
      </c>
      <c r="F564" t="n">
        <v>5858</v>
      </c>
      <c r="G564" t="n">
        <v>10</v>
      </c>
      <c r="H564" t="s">
        <v>2253</v>
      </c>
      <c r="I564" t="s">
        <v>2254</v>
      </c>
    </row>
    <row r="565">
      <c r="A565" t="s">
        <v>2255</v>
      </c>
      <c r="B565" t="n">
        <v>0.516429403531667</v>
      </c>
      <c r="C565" t="n">
        <v>0.483638588890492</v>
      </c>
      <c r="D565" t="s">
        <v>2256</v>
      </c>
      <c r="E565" t="n">
        <v>12</v>
      </c>
      <c r="F565" t="n">
        <v>5856</v>
      </c>
      <c r="G565" t="n">
        <v>12</v>
      </c>
      <c r="H565" t="s">
        <v>2257</v>
      </c>
      <c r="I565" t="s">
        <v>2258</v>
      </c>
    </row>
    <row r="566">
      <c r="A566" t="s">
        <v>2259</v>
      </c>
      <c r="B566" t="n">
        <v>0.518708160900387</v>
      </c>
      <c r="C566" t="n">
        <v>0.481337214078107</v>
      </c>
      <c r="D566" t="s">
        <v>2260</v>
      </c>
      <c r="E566" t="n">
        <v>27</v>
      </c>
      <c r="F566" t="n">
        <v>5841</v>
      </c>
      <c r="G566" t="n">
        <v>27</v>
      </c>
      <c r="H566" t="s">
        <v>2261</v>
      </c>
      <c r="I566" t="s">
        <v>2262</v>
      </c>
    </row>
    <row r="567">
      <c r="A567" t="s">
        <v>2263</v>
      </c>
      <c r="B567" t="n">
        <v>0.523709337228582</v>
      </c>
      <c r="C567" t="n">
        <v>0.476313811788759</v>
      </c>
      <c r="D567" t="s">
        <v>2264</v>
      </c>
      <c r="E567" t="n">
        <v>105</v>
      </c>
      <c r="F567" t="n">
        <v>5763</v>
      </c>
      <c r="G567" t="n">
        <v>105</v>
      </c>
      <c r="H567" t="s">
        <v>2265</v>
      </c>
      <c r="I567" t="s">
        <v>2266</v>
      </c>
    </row>
    <row r="568">
      <c r="A568" t="s">
        <v>2267</v>
      </c>
      <c r="B568" t="n">
        <v>0.524465088743555</v>
      </c>
      <c r="C568" t="n">
        <v>0.47559780576096</v>
      </c>
      <c r="D568" t="s">
        <v>2268</v>
      </c>
      <c r="E568" t="n">
        <v>14</v>
      </c>
      <c r="F568" t="n">
        <v>5854</v>
      </c>
      <c r="G568" t="n">
        <v>14</v>
      </c>
      <c r="H568" t="s">
        <v>2269</v>
      </c>
      <c r="I568" t="s">
        <v>2270</v>
      </c>
    </row>
    <row r="569">
      <c r="A569" t="s">
        <v>2271</v>
      </c>
      <c r="B569" t="n">
        <v>0.524468467186953</v>
      </c>
      <c r="C569" t="n">
        <v>0.475605925209912</v>
      </c>
      <c r="D569" t="s">
        <v>2272</v>
      </c>
      <c r="E569" t="n">
        <v>10</v>
      </c>
      <c r="F569" t="n">
        <v>5858</v>
      </c>
      <c r="G569" t="n">
        <v>10</v>
      </c>
      <c r="H569" t="s">
        <v>2273</v>
      </c>
      <c r="I569" t="s">
        <v>2274</v>
      </c>
    </row>
    <row r="570">
      <c r="A570" t="s">
        <v>2275</v>
      </c>
      <c r="B570" t="n">
        <v>0.525795076429568</v>
      </c>
      <c r="C570" t="n">
        <v>0.474310063646311</v>
      </c>
      <c r="D570" t="s">
        <v>2276</v>
      </c>
      <c r="E570" t="n">
        <v>5</v>
      </c>
      <c r="F570" t="n">
        <v>5863</v>
      </c>
      <c r="G570" t="n">
        <v>5</v>
      </c>
      <c r="H570" t="s">
        <v>2277</v>
      </c>
      <c r="I570" t="s">
        <v>2278</v>
      </c>
    </row>
    <row r="571">
      <c r="A571" t="s">
        <v>2279</v>
      </c>
      <c r="B571" t="n">
        <v>0.52590021470882</v>
      </c>
      <c r="C571" t="n">
        <v>0.474204923570432</v>
      </c>
      <c r="D571" t="s">
        <v>2280</v>
      </c>
      <c r="E571" t="n">
        <v>5</v>
      </c>
      <c r="F571" t="n">
        <v>5863</v>
      </c>
      <c r="G571" t="n">
        <v>5</v>
      </c>
      <c r="H571" t="s">
        <v>2281</v>
      </c>
      <c r="I571" t="s">
        <v>2282</v>
      </c>
    </row>
    <row r="572">
      <c r="A572" t="s">
        <v>2283</v>
      </c>
      <c r="B572" t="n">
        <v>0.52590021470882</v>
      </c>
      <c r="C572" t="n">
        <v>0.474204923570432</v>
      </c>
      <c r="D572" t="s">
        <v>2284</v>
      </c>
      <c r="E572" t="n">
        <v>5</v>
      </c>
      <c r="F572" t="n">
        <v>5863</v>
      </c>
      <c r="G572" t="n">
        <v>5</v>
      </c>
      <c r="H572" t="s">
        <v>2285</v>
      </c>
      <c r="I572" t="s">
        <v>2286</v>
      </c>
    </row>
    <row r="573">
      <c r="A573" t="s">
        <v>2287</v>
      </c>
      <c r="B573" t="n">
        <v>0.527394874511209</v>
      </c>
      <c r="C573" t="n">
        <v>0.472683497865513</v>
      </c>
      <c r="D573" t="s">
        <v>2288</v>
      </c>
      <c r="E573" t="n">
        <v>9</v>
      </c>
      <c r="F573" t="n">
        <v>5859</v>
      </c>
      <c r="G573" t="n">
        <v>9</v>
      </c>
      <c r="H573" t="s">
        <v>2289</v>
      </c>
      <c r="I573" t="s">
        <v>2290</v>
      </c>
    </row>
    <row r="574">
      <c r="A574" t="s">
        <v>2291</v>
      </c>
      <c r="B574" t="n">
        <v>0.52957886589454</v>
      </c>
      <c r="C574" t="n">
        <v>0.470526204905115</v>
      </c>
      <c r="D574" t="s">
        <v>2292</v>
      </c>
      <c r="E574" t="n">
        <v>5</v>
      </c>
      <c r="F574" t="n">
        <v>5863</v>
      </c>
      <c r="G574" t="n">
        <v>5</v>
      </c>
      <c r="H574" t="s">
        <v>2293</v>
      </c>
      <c r="I574" t="s">
        <v>2294</v>
      </c>
    </row>
    <row r="575">
      <c r="A575" t="s">
        <v>2295</v>
      </c>
      <c r="B575" t="n">
        <v>0.531085670752821</v>
      </c>
      <c r="C575" t="n">
        <v>0.468988635611778</v>
      </c>
      <c r="D575" t="s">
        <v>2296</v>
      </c>
      <c r="E575" t="n">
        <v>10</v>
      </c>
      <c r="F575" t="n">
        <v>5858</v>
      </c>
      <c r="G575" t="n">
        <v>10</v>
      </c>
      <c r="H575" t="s">
        <v>2297</v>
      </c>
      <c r="I575" t="s">
        <v>2298</v>
      </c>
    </row>
    <row r="576">
      <c r="A576" t="s">
        <v>2299</v>
      </c>
      <c r="B576" t="n">
        <v>0.532017999051243</v>
      </c>
      <c r="C576" t="n">
        <v>0.468052842176647</v>
      </c>
      <c r="D576" t="s">
        <v>2300</v>
      </c>
      <c r="E576" t="n">
        <v>11</v>
      </c>
      <c r="F576" t="n">
        <v>5857</v>
      </c>
      <c r="G576" t="n">
        <v>11</v>
      </c>
      <c r="H576" t="s">
        <v>2301</v>
      </c>
      <c r="I576" t="s">
        <v>2302</v>
      </c>
    </row>
    <row r="577">
      <c r="A577" t="s">
        <v>2303</v>
      </c>
      <c r="B577" t="n">
        <v>0.532331728479122</v>
      </c>
      <c r="C577" t="n">
        <v>0.467764144224758</v>
      </c>
      <c r="D577" t="s">
        <v>2304</v>
      </c>
      <c r="E577" t="n">
        <v>6</v>
      </c>
      <c r="F577" t="n">
        <v>5862</v>
      </c>
      <c r="G577" t="n">
        <v>6</v>
      </c>
      <c r="H577" t="s">
        <v>2305</v>
      </c>
      <c r="I577" t="s">
        <v>2306</v>
      </c>
    </row>
    <row r="578">
      <c r="A578" t="s">
        <v>2307</v>
      </c>
      <c r="B578" t="n">
        <v>0.533438285561686</v>
      </c>
      <c r="C578" t="n">
        <v>0.466626870882368</v>
      </c>
      <c r="D578" t="s">
        <v>2308</v>
      </c>
      <c r="E578" t="n">
        <v>13</v>
      </c>
      <c r="F578" t="n">
        <v>5855</v>
      </c>
      <c r="G578" t="n">
        <v>13</v>
      </c>
      <c r="H578" t="s">
        <v>2309</v>
      </c>
      <c r="I578" t="s">
        <v>2310</v>
      </c>
    </row>
    <row r="579">
      <c r="A579" t="s">
        <v>2311</v>
      </c>
      <c r="B579" t="n">
        <v>0.537416727119101</v>
      </c>
      <c r="C579" t="n">
        <v>0.462661484968674</v>
      </c>
      <c r="D579" t="s">
        <v>2312</v>
      </c>
      <c r="E579" t="n">
        <v>9</v>
      </c>
      <c r="F579" t="n">
        <v>5859</v>
      </c>
      <c r="G579" t="n">
        <v>9</v>
      </c>
      <c r="H579" t="s">
        <v>2313</v>
      </c>
      <c r="I579" t="s">
        <v>2314</v>
      </c>
    </row>
    <row r="580">
      <c r="A580" t="s">
        <v>2315</v>
      </c>
      <c r="B580" t="n">
        <v>0.538597891314605</v>
      </c>
      <c r="C580" t="n">
        <v>0.461464826738247</v>
      </c>
      <c r="D580" t="s">
        <v>2316</v>
      </c>
      <c r="E580" t="n">
        <v>14</v>
      </c>
      <c r="F580" t="n">
        <v>5854</v>
      </c>
      <c r="G580" t="n">
        <v>14</v>
      </c>
      <c r="H580" t="s">
        <v>2317</v>
      </c>
      <c r="I580" t="s">
        <v>2318</v>
      </c>
    </row>
    <row r="581">
      <c r="A581" t="s">
        <v>2319</v>
      </c>
      <c r="B581" t="n">
        <v>0.538921064728459</v>
      </c>
      <c r="C581" t="n">
        <v>0.461183794310852</v>
      </c>
      <c r="D581" t="s">
        <v>2320</v>
      </c>
      <c r="E581" t="n">
        <v>5</v>
      </c>
      <c r="F581" t="n">
        <v>5863</v>
      </c>
      <c r="G581" t="n">
        <v>5</v>
      </c>
      <c r="H581" t="s">
        <v>2321</v>
      </c>
      <c r="I581" t="s">
        <v>2322</v>
      </c>
    </row>
    <row r="582">
      <c r="A582" t="s">
        <v>2323</v>
      </c>
      <c r="B582" t="n">
        <v>0.542560782001983</v>
      </c>
      <c r="C582" t="n">
        <v>0.45750988357843</v>
      </c>
      <c r="D582" t="s">
        <v>2324</v>
      </c>
      <c r="E582" t="n">
        <v>11</v>
      </c>
      <c r="F582" t="n">
        <v>5857</v>
      </c>
      <c r="G582" t="n">
        <v>11</v>
      </c>
      <c r="H582" t="s">
        <v>2325</v>
      </c>
      <c r="I582" t="s">
        <v>2326</v>
      </c>
    </row>
    <row r="583">
      <c r="A583" t="s">
        <v>2327</v>
      </c>
      <c r="B583" t="n">
        <v>0.543303384955245</v>
      </c>
      <c r="C583" t="n">
        <v>0.456751878646079</v>
      </c>
      <c r="D583" t="s">
        <v>2328</v>
      </c>
      <c r="E583" t="n">
        <v>18</v>
      </c>
      <c r="F583" t="n">
        <v>5850</v>
      </c>
      <c r="G583" t="n">
        <v>18</v>
      </c>
      <c r="H583" t="s">
        <v>2329</v>
      </c>
      <c r="I583" t="s">
        <v>2330</v>
      </c>
    </row>
    <row r="584">
      <c r="A584" t="s">
        <v>2331</v>
      </c>
      <c r="B584" t="n">
        <v>0.544681605258576</v>
      </c>
      <c r="C584" t="n">
        <v>0.455413979933777</v>
      </c>
      <c r="D584" t="s">
        <v>2332</v>
      </c>
      <c r="E584" t="n">
        <v>6</v>
      </c>
      <c r="F584" t="n">
        <v>5862</v>
      </c>
      <c r="G584" t="n">
        <v>6</v>
      </c>
      <c r="H584" t="s">
        <v>2333</v>
      </c>
      <c r="I584" t="s">
        <v>2334</v>
      </c>
    </row>
    <row r="585">
      <c r="A585" t="s">
        <v>2335</v>
      </c>
      <c r="B585" t="n">
        <v>0.544998023815794</v>
      </c>
      <c r="C585" t="n">
        <v>0.455106666319717</v>
      </c>
      <c r="D585" t="s">
        <v>2336</v>
      </c>
      <c r="E585" t="n">
        <v>5</v>
      </c>
      <c r="F585" t="n">
        <v>5863</v>
      </c>
      <c r="G585" t="n">
        <v>5</v>
      </c>
      <c r="H585" t="s">
        <v>2337</v>
      </c>
      <c r="I585" t="s">
        <v>2338</v>
      </c>
    </row>
    <row r="586">
      <c r="A586" t="s">
        <v>2339</v>
      </c>
      <c r="B586" t="n">
        <v>0.546688288354347</v>
      </c>
      <c r="C586" t="n">
        <v>0.453407241368479</v>
      </c>
      <c r="D586" t="s">
        <v>2340</v>
      </c>
      <c r="E586" t="n">
        <v>6</v>
      </c>
      <c r="F586" t="n">
        <v>5862</v>
      </c>
      <c r="G586" t="n">
        <v>6</v>
      </c>
      <c r="H586" t="s">
        <v>2341</v>
      </c>
      <c r="I586" t="s">
        <v>2342</v>
      </c>
    </row>
    <row r="587">
      <c r="A587" t="s">
        <v>2343</v>
      </c>
      <c r="B587" t="n">
        <v>0.546969206939765</v>
      </c>
      <c r="C587" t="n">
        <v>0.45308453094238</v>
      </c>
      <c r="D587" t="s">
        <v>2344</v>
      </c>
      <c r="E587" t="n">
        <v>19</v>
      </c>
      <c r="F587" t="n">
        <v>5849</v>
      </c>
      <c r="G587" t="n">
        <v>19</v>
      </c>
      <c r="H587" t="s">
        <v>2345</v>
      </c>
      <c r="I587" t="s">
        <v>2346</v>
      </c>
    </row>
    <row r="588">
      <c r="A588" t="s">
        <v>2347</v>
      </c>
      <c r="B588" t="n">
        <v>0.548426788059391</v>
      </c>
      <c r="C588" t="n">
        <v>0.451605466603137</v>
      </c>
      <c r="D588" t="s">
        <v>2348</v>
      </c>
      <c r="E588" t="n">
        <v>53</v>
      </c>
      <c r="F588" t="n">
        <v>5815</v>
      </c>
      <c r="G588" t="n">
        <v>53</v>
      </c>
      <c r="H588" t="s">
        <v>2349</v>
      </c>
      <c r="I588" t="s">
        <v>2350</v>
      </c>
    </row>
    <row r="589">
      <c r="A589" t="s">
        <v>2351</v>
      </c>
      <c r="B589" t="n">
        <v>0.548764731383699</v>
      </c>
      <c r="C589" t="n">
        <v>0.451339841710191</v>
      </c>
      <c r="D589" t="s">
        <v>2352</v>
      </c>
      <c r="E589" t="n">
        <v>5</v>
      </c>
      <c r="F589" t="n">
        <v>5863</v>
      </c>
      <c r="G589" t="n">
        <v>5</v>
      </c>
      <c r="H589" t="s">
        <v>2353</v>
      </c>
      <c r="I589" t="s">
        <v>2354</v>
      </c>
    </row>
    <row r="590">
      <c r="A590" t="s">
        <v>2355</v>
      </c>
      <c r="B590" t="n">
        <v>0.54944020388824</v>
      </c>
      <c r="C590" t="n">
        <v>0.450613493418347</v>
      </c>
      <c r="D590" t="s">
        <v>2356</v>
      </c>
      <c r="E590" t="n">
        <v>19</v>
      </c>
      <c r="F590" t="n">
        <v>5849</v>
      </c>
      <c r="G590" t="n">
        <v>19</v>
      </c>
      <c r="H590" t="s">
        <v>2357</v>
      </c>
      <c r="I590" t="s">
        <v>2358</v>
      </c>
    </row>
    <row r="591">
      <c r="A591" t="s">
        <v>2359</v>
      </c>
      <c r="B591" t="n">
        <v>0.550019342487461</v>
      </c>
      <c r="C591" t="n">
        <v>0.450085189521862</v>
      </c>
      <c r="D591" t="s">
        <v>2360</v>
      </c>
      <c r="E591" t="n">
        <v>5</v>
      </c>
      <c r="F591" t="n">
        <v>5863</v>
      </c>
      <c r="G591" t="n">
        <v>5</v>
      </c>
      <c r="H591" t="s">
        <v>2361</v>
      </c>
      <c r="I591" t="s">
        <v>2362</v>
      </c>
    </row>
    <row r="592">
      <c r="A592" t="s">
        <v>2363</v>
      </c>
      <c r="B592" t="n">
        <v>0.550507203549715</v>
      </c>
      <c r="C592" t="n">
        <v>0.449588213838491</v>
      </c>
      <c r="D592" t="s">
        <v>2364</v>
      </c>
      <c r="E592" t="n">
        <v>6</v>
      </c>
      <c r="F592" t="n">
        <v>5862</v>
      </c>
      <c r="G592" t="n">
        <v>6</v>
      </c>
      <c r="H592" t="s">
        <v>2365</v>
      </c>
      <c r="I592" t="s">
        <v>2366</v>
      </c>
    </row>
    <row r="593">
      <c r="A593" t="s">
        <v>2367</v>
      </c>
      <c r="B593" t="n">
        <v>0.550602618017541</v>
      </c>
      <c r="C593" t="n">
        <v>0.449492796450285</v>
      </c>
      <c r="D593" t="s">
        <v>2368</v>
      </c>
      <c r="E593" t="n">
        <v>6</v>
      </c>
      <c r="F593" t="n">
        <v>5862</v>
      </c>
      <c r="G593" t="n">
        <v>6</v>
      </c>
      <c r="H593" t="s">
        <v>2369</v>
      </c>
      <c r="I593" t="s">
        <v>2370</v>
      </c>
    </row>
    <row r="594">
      <c r="A594" t="s">
        <v>2371</v>
      </c>
      <c r="B594" t="n">
        <v>0.552709270259147</v>
      </c>
      <c r="C594" t="n">
        <v>0.447373317942908</v>
      </c>
      <c r="D594" t="s">
        <v>2372</v>
      </c>
      <c r="E594" t="n">
        <v>8</v>
      </c>
      <c r="F594" t="n">
        <v>5860</v>
      </c>
      <c r="G594" t="n">
        <v>8</v>
      </c>
      <c r="H594" t="s">
        <v>2373</v>
      </c>
      <c r="I594" t="s">
        <v>2374</v>
      </c>
    </row>
    <row r="595">
      <c r="A595" t="s">
        <v>2375</v>
      </c>
      <c r="B595" t="n">
        <v>0.552870344537507</v>
      </c>
      <c r="C595" t="n">
        <v>0.447207522742977</v>
      </c>
      <c r="D595" t="s">
        <v>2376</v>
      </c>
      <c r="E595" t="n">
        <v>9</v>
      </c>
      <c r="F595" t="n">
        <v>5859</v>
      </c>
      <c r="G595" t="n">
        <v>9</v>
      </c>
      <c r="H595" t="s">
        <v>2377</v>
      </c>
      <c r="I595" t="s">
        <v>2378</v>
      </c>
    </row>
    <row r="596">
      <c r="A596" t="s">
        <v>2379</v>
      </c>
      <c r="B596" t="n">
        <v>0.553686440455751</v>
      </c>
      <c r="C596" t="n">
        <v>0.446387416779401</v>
      </c>
      <c r="D596" t="s">
        <v>2380</v>
      </c>
      <c r="E596" t="n">
        <v>10</v>
      </c>
      <c r="F596" t="n">
        <v>5858</v>
      </c>
      <c r="G596" t="n">
        <v>10</v>
      </c>
      <c r="H596" t="s">
        <v>2381</v>
      </c>
      <c r="I596" t="s">
        <v>2382</v>
      </c>
    </row>
    <row r="597">
      <c r="A597" t="s">
        <v>2383</v>
      </c>
      <c r="B597" t="n">
        <v>0.554030368264279</v>
      </c>
      <c r="C597" t="n">
        <v>0.446052182945993</v>
      </c>
      <c r="D597" t="s">
        <v>2384</v>
      </c>
      <c r="E597" t="n">
        <v>8</v>
      </c>
      <c r="F597" t="n">
        <v>5860</v>
      </c>
      <c r="G597" t="n">
        <v>8</v>
      </c>
      <c r="H597" t="s">
        <v>2385</v>
      </c>
      <c r="I597" t="s">
        <v>2386</v>
      </c>
    </row>
    <row r="598">
      <c r="A598" t="s">
        <v>2387</v>
      </c>
      <c r="B598" t="n">
        <v>0.555241368989204</v>
      </c>
      <c r="C598" t="n">
        <v>0.444862980726419</v>
      </c>
      <c r="D598" t="s">
        <v>2388</v>
      </c>
      <c r="E598" t="n">
        <v>5</v>
      </c>
      <c r="F598" t="n">
        <v>5863</v>
      </c>
      <c r="G598" t="n">
        <v>5</v>
      </c>
      <c r="H598" t="s">
        <v>2389</v>
      </c>
      <c r="I598" t="s">
        <v>2390</v>
      </c>
    </row>
    <row r="599">
      <c r="A599" t="s">
        <v>2391</v>
      </c>
      <c r="B599" t="n">
        <v>0.556493264935292</v>
      </c>
      <c r="C599" t="n">
        <v>0.443611038370881</v>
      </c>
      <c r="D599" t="s">
        <v>2392</v>
      </c>
      <c r="E599" t="n">
        <v>5</v>
      </c>
      <c r="F599" t="n">
        <v>5863</v>
      </c>
      <c r="G599" t="n">
        <v>5</v>
      </c>
      <c r="H599" t="s">
        <v>2393</v>
      </c>
      <c r="I599" t="s">
        <v>2394</v>
      </c>
    </row>
    <row r="600">
      <c r="A600" t="s">
        <v>2395</v>
      </c>
      <c r="B600" t="n">
        <v>0.557337741152629</v>
      </c>
      <c r="C600" t="n">
        <v>0.442709928828361</v>
      </c>
      <c r="D600" t="s">
        <v>2396</v>
      </c>
      <c r="E600" t="n">
        <v>24</v>
      </c>
      <c r="F600" t="n">
        <v>5844</v>
      </c>
      <c r="G600" t="n">
        <v>24</v>
      </c>
      <c r="H600" t="s">
        <v>2397</v>
      </c>
      <c r="I600" t="s">
        <v>2398</v>
      </c>
    </row>
    <row r="601">
      <c r="A601" t="s">
        <v>2399</v>
      </c>
      <c r="B601" t="n">
        <v>0.557694018081115</v>
      </c>
      <c r="C601" t="n">
        <v>0.44238371724414</v>
      </c>
      <c r="D601" t="s">
        <v>2400</v>
      </c>
      <c r="E601" t="n">
        <v>9</v>
      </c>
      <c r="F601" t="n">
        <v>5859</v>
      </c>
      <c r="G601" t="n">
        <v>9</v>
      </c>
      <c r="H601" t="s">
        <v>2401</v>
      </c>
      <c r="I601" t="s">
        <v>2402</v>
      </c>
    </row>
    <row r="602">
      <c r="A602" t="s">
        <v>2403</v>
      </c>
      <c r="B602" t="n">
        <v>0.558859779737629</v>
      </c>
      <c r="C602" t="n">
        <v>0.441217921956627</v>
      </c>
      <c r="D602" t="s">
        <v>2404</v>
      </c>
      <c r="E602" t="n">
        <v>9</v>
      </c>
      <c r="F602" t="n">
        <v>5859</v>
      </c>
      <c r="G602" t="n">
        <v>9</v>
      </c>
      <c r="H602" t="s">
        <v>2405</v>
      </c>
      <c r="I602" t="s">
        <v>2406</v>
      </c>
    </row>
    <row r="603">
      <c r="A603" t="s">
        <v>2407</v>
      </c>
      <c r="B603" t="n">
        <v>0.561599193016256</v>
      </c>
      <c r="C603" t="n">
        <v>0.438504910146782</v>
      </c>
      <c r="D603" t="s">
        <v>2408</v>
      </c>
      <c r="E603" t="n">
        <v>5</v>
      </c>
      <c r="F603" t="n">
        <v>5863</v>
      </c>
      <c r="G603" t="n">
        <v>5</v>
      </c>
      <c r="H603" t="s">
        <v>2409</v>
      </c>
      <c r="I603" t="s">
        <v>2410</v>
      </c>
    </row>
    <row r="604">
      <c r="A604" t="s">
        <v>2411</v>
      </c>
      <c r="B604" t="n">
        <v>0.562438856062552</v>
      </c>
      <c r="C604" t="n">
        <v>0.437603720106015</v>
      </c>
      <c r="D604" t="s">
        <v>2412</v>
      </c>
      <c r="E604" t="n">
        <v>30</v>
      </c>
      <c r="F604" t="n">
        <v>5838</v>
      </c>
      <c r="G604" t="n">
        <v>30</v>
      </c>
      <c r="H604" t="s">
        <v>2413</v>
      </c>
      <c r="I604" t="s">
        <v>2414</v>
      </c>
    </row>
    <row r="605">
      <c r="A605" t="s">
        <v>2415</v>
      </c>
      <c r="B605" t="n">
        <v>0.562639989064029</v>
      </c>
      <c r="C605" t="n">
        <v>0.437464071159574</v>
      </c>
      <c r="D605" t="s">
        <v>2416</v>
      </c>
      <c r="E605" t="n">
        <v>5</v>
      </c>
      <c r="F605" t="n">
        <v>5863</v>
      </c>
      <c r="G605" t="n">
        <v>5</v>
      </c>
      <c r="H605" t="s">
        <v>2417</v>
      </c>
      <c r="I605" t="s">
        <v>2418</v>
      </c>
    </row>
    <row r="606">
      <c r="A606" t="s">
        <v>2419</v>
      </c>
      <c r="B606" t="n">
        <v>0.564758264018899</v>
      </c>
      <c r="C606" t="n">
        <v>0.435319257106756</v>
      </c>
      <c r="D606" t="s">
        <v>2420</v>
      </c>
      <c r="E606" t="n">
        <v>9</v>
      </c>
      <c r="F606" t="n">
        <v>5859</v>
      </c>
      <c r="G606" t="n">
        <v>9</v>
      </c>
      <c r="H606" t="s">
        <v>2421</v>
      </c>
      <c r="I606" t="s">
        <v>2422</v>
      </c>
    </row>
    <row r="607">
      <c r="A607" t="s">
        <v>2423</v>
      </c>
      <c r="B607" t="n">
        <v>0.565258217238984</v>
      </c>
      <c r="C607" t="n">
        <v>0.434836682689818</v>
      </c>
      <c r="D607" t="s">
        <v>2424</v>
      </c>
      <c r="E607" t="n">
        <v>6</v>
      </c>
      <c r="F607" t="n">
        <v>5862</v>
      </c>
      <c r="G607" t="n">
        <v>6</v>
      </c>
      <c r="H607" t="s">
        <v>2425</v>
      </c>
      <c r="I607" t="s">
        <v>2426</v>
      </c>
    </row>
    <row r="608">
      <c r="A608" t="s">
        <v>2427</v>
      </c>
      <c r="B608" t="n">
        <v>0.565447954104994</v>
      </c>
      <c r="C608" t="n">
        <v>0.43465598664935</v>
      </c>
      <c r="D608" t="s">
        <v>2428</v>
      </c>
      <c r="E608" t="n">
        <v>5</v>
      </c>
      <c r="F608" t="n">
        <v>5863</v>
      </c>
      <c r="G608" t="n">
        <v>5</v>
      </c>
      <c r="H608" t="s">
        <v>2429</v>
      </c>
      <c r="I608" t="s">
        <v>2430</v>
      </c>
    </row>
    <row r="609">
      <c r="A609" t="s">
        <v>2431</v>
      </c>
      <c r="B609" t="n">
        <v>0.566061753877713</v>
      </c>
      <c r="C609" t="n">
        <v>0.434002734283953</v>
      </c>
      <c r="D609" t="s">
        <v>2432</v>
      </c>
      <c r="E609" t="n">
        <v>13</v>
      </c>
      <c r="F609" t="n">
        <v>5855</v>
      </c>
      <c r="G609" t="n">
        <v>13</v>
      </c>
      <c r="H609" t="s">
        <v>2433</v>
      </c>
      <c r="I609" t="s">
        <v>2434</v>
      </c>
    </row>
    <row r="610">
      <c r="A610" t="s">
        <v>2435</v>
      </c>
      <c r="B610" t="n">
        <v>0.566998119691682</v>
      </c>
      <c r="C610" t="n">
        <v>0.433033332971647</v>
      </c>
      <c r="D610" t="s">
        <v>2436</v>
      </c>
      <c r="E610" t="n">
        <v>55</v>
      </c>
      <c r="F610" t="n">
        <v>5813</v>
      </c>
      <c r="G610" t="n">
        <v>55</v>
      </c>
      <c r="H610" t="s">
        <v>2437</v>
      </c>
      <c r="I610" t="s">
        <v>2438</v>
      </c>
    </row>
    <row r="611">
      <c r="A611" t="s">
        <v>2439</v>
      </c>
      <c r="B611" t="n">
        <v>0.568191346320221</v>
      </c>
      <c r="C611" t="n">
        <v>0.431890750361812</v>
      </c>
      <c r="D611" t="s">
        <v>2440</v>
      </c>
      <c r="E611" t="n">
        <v>8</v>
      </c>
      <c r="F611" t="n">
        <v>5860</v>
      </c>
      <c r="G611" t="n">
        <v>8</v>
      </c>
      <c r="H611" t="s">
        <v>2441</v>
      </c>
      <c r="I611" t="s">
        <v>2442</v>
      </c>
    </row>
    <row r="612">
      <c r="A612" t="s">
        <v>2443</v>
      </c>
      <c r="B612" t="n">
        <v>0.568438708980316</v>
      </c>
      <c r="C612" t="n">
        <v>0.431612012652366</v>
      </c>
      <c r="D612" t="s">
        <v>2444</v>
      </c>
      <c r="E612" t="n">
        <v>21</v>
      </c>
      <c r="F612" t="n">
        <v>5847</v>
      </c>
      <c r="G612" t="n">
        <v>21</v>
      </c>
      <c r="H612" t="s">
        <v>2445</v>
      </c>
      <c r="I612" t="s">
        <v>2446</v>
      </c>
    </row>
    <row r="613">
      <c r="A613" t="s">
        <v>2447</v>
      </c>
      <c r="B613" t="n">
        <v>0.568771631323617</v>
      </c>
      <c r="C613" t="n">
        <v>0.43133216118106</v>
      </c>
      <c r="D613" t="s">
        <v>2448</v>
      </c>
      <c r="E613" t="n">
        <v>5</v>
      </c>
      <c r="F613" t="n">
        <v>5863</v>
      </c>
      <c r="G613" t="n">
        <v>5</v>
      </c>
      <c r="H613" t="s">
        <v>2449</v>
      </c>
      <c r="I613" t="s">
        <v>2450</v>
      </c>
    </row>
    <row r="614">
      <c r="A614" t="s">
        <v>2451</v>
      </c>
      <c r="B614" t="n">
        <v>0.568771631323617</v>
      </c>
      <c r="C614" t="n">
        <v>0.43133216118106</v>
      </c>
      <c r="D614" t="s">
        <v>2452</v>
      </c>
      <c r="E614" t="n">
        <v>5</v>
      </c>
      <c r="F614" t="n">
        <v>5863</v>
      </c>
      <c r="G614" t="n">
        <v>5</v>
      </c>
      <c r="H614" t="s">
        <v>2453</v>
      </c>
      <c r="I614" t="s">
        <v>2454</v>
      </c>
    </row>
    <row r="615">
      <c r="A615" t="s">
        <v>2455</v>
      </c>
      <c r="B615" t="n">
        <v>0.568936198973922</v>
      </c>
      <c r="C615" t="n">
        <v>0.431123771892996</v>
      </c>
      <c r="D615" t="s">
        <v>2456</v>
      </c>
      <c r="E615" t="n">
        <v>15</v>
      </c>
      <c r="F615" t="n">
        <v>5853</v>
      </c>
      <c r="G615" t="n">
        <v>15</v>
      </c>
      <c r="H615" t="s">
        <v>2457</v>
      </c>
      <c r="I615" t="s">
        <v>2458</v>
      </c>
    </row>
    <row r="616">
      <c r="A616" t="s">
        <v>2459</v>
      </c>
      <c r="B616" t="n">
        <v>0.570871231954474</v>
      </c>
      <c r="C616" t="n">
        <v>0.429216420971988</v>
      </c>
      <c r="D616" t="s">
        <v>2460</v>
      </c>
      <c r="E616" t="n">
        <v>7</v>
      </c>
      <c r="F616" t="n">
        <v>5861</v>
      </c>
      <c r="G616" t="n">
        <v>7</v>
      </c>
      <c r="H616" t="s">
        <v>2461</v>
      </c>
      <c r="I616" t="s">
        <v>2462</v>
      </c>
    </row>
    <row r="617">
      <c r="A617" t="s">
        <v>2463</v>
      </c>
      <c r="B617" t="n">
        <v>0.572897700952742</v>
      </c>
      <c r="C617" t="n">
        <v>0.427152918250815</v>
      </c>
      <c r="D617" t="s">
        <v>2464</v>
      </c>
      <c r="E617" t="n">
        <v>21</v>
      </c>
      <c r="F617" t="n">
        <v>5847</v>
      </c>
      <c r="G617" t="n">
        <v>21</v>
      </c>
      <c r="H617" t="s">
        <v>2465</v>
      </c>
      <c r="I617" t="s">
        <v>2466</v>
      </c>
    </row>
    <row r="618">
      <c r="A618" t="s">
        <v>2467</v>
      </c>
      <c r="B618" t="n">
        <v>0.573333700698356</v>
      </c>
      <c r="C618" t="n">
        <v>0.426769876228639</v>
      </c>
      <c r="D618" t="s">
        <v>2468</v>
      </c>
      <c r="E618" t="n">
        <v>5</v>
      </c>
      <c r="F618" t="n">
        <v>5863</v>
      </c>
      <c r="G618" t="n">
        <v>5</v>
      </c>
      <c r="H618" t="s">
        <v>2469</v>
      </c>
      <c r="I618" t="s">
        <v>2470</v>
      </c>
    </row>
    <row r="619">
      <c r="A619" t="s">
        <v>2471</v>
      </c>
      <c r="B619" t="n">
        <v>0.573437272568529</v>
      </c>
      <c r="C619" t="n">
        <v>0.426666299301644</v>
      </c>
      <c r="D619" t="s">
        <v>2472</v>
      </c>
      <c r="E619" t="n">
        <v>5</v>
      </c>
      <c r="F619" t="n">
        <v>5863</v>
      </c>
      <c r="G619" t="n">
        <v>5</v>
      </c>
      <c r="H619" t="s">
        <v>2473</v>
      </c>
      <c r="I619" t="s">
        <v>2474</v>
      </c>
    </row>
    <row r="620">
      <c r="A620" t="s">
        <v>2475</v>
      </c>
      <c r="B620" t="n">
        <v>0.573530011903031</v>
      </c>
      <c r="C620" t="n">
        <v>0.426534261101043</v>
      </c>
      <c r="D620" t="s">
        <v>2476</v>
      </c>
      <c r="E620" t="n">
        <v>13</v>
      </c>
      <c r="F620" t="n">
        <v>5855</v>
      </c>
      <c r="G620" t="n">
        <v>13</v>
      </c>
      <c r="H620" t="s">
        <v>2477</v>
      </c>
      <c r="I620" t="s">
        <v>2478</v>
      </c>
    </row>
    <row r="621">
      <c r="A621" t="s">
        <v>2479</v>
      </c>
      <c r="B621" t="n">
        <v>0.574514993148869</v>
      </c>
      <c r="C621" t="n">
        <v>0.425546918100512</v>
      </c>
      <c r="D621" t="s">
        <v>2480</v>
      </c>
      <c r="E621" t="n">
        <v>14</v>
      </c>
      <c r="F621" t="n">
        <v>5854</v>
      </c>
      <c r="G621" t="n">
        <v>14</v>
      </c>
      <c r="H621" t="s">
        <v>2481</v>
      </c>
      <c r="I621" t="s">
        <v>2482</v>
      </c>
    </row>
    <row r="622">
      <c r="A622" t="s">
        <v>2483</v>
      </c>
      <c r="B622" t="n">
        <v>0.574811932648331</v>
      </c>
      <c r="C622" t="n">
        <v>0.425275558843061</v>
      </c>
      <c r="D622" t="s">
        <v>2484</v>
      </c>
      <c r="E622" t="n">
        <v>7</v>
      </c>
      <c r="F622" t="n">
        <v>5861</v>
      </c>
      <c r="G622" t="n">
        <v>7</v>
      </c>
      <c r="H622" t="s">
        <v>2485</v>
      </c>
      <c r="I622" t="s">
        <v>2486</v>
      </c>
    </row>
    <row r="623">
      <c r="A623" t="s">
        <v>2487</v>
      </c>
      <c r="B623" t="n">
        <v>0.576748860712752</v>
      </c>
      <c r="C623" t="n">
        <v>0.423354545661224</v>
      </c>
      <c r="D623" t="s">
        <v>2488</v>
      </c>
      <c r="E623" t="n">
        <v>5</v>
      </c>
      <c r="F623" t="n">
        <v>5863</v>
      </c>
      <c r="G623" t="n">
        <v>5</v>
      </c>
      <c r="H623" t="s">
        <v>2489</v>
      </c>
      <c r="I623" t="s">
        <v>2490</v>
      </c>
    </row>
    <row r="624">
      <c r="A624" t="s">
        <v>2491</v>
      </c>
      <c r="B624" t="n">
        <v>0.577635539425088</v>
      </c>
      <c r="C624" t="n">
        <v>0.422420572633459</v>
      </c>
      <c r="D624" t="s">
        <v>2492</v>
      </c>
      <c r="E624" t="n">
        <v>17</v>
      </c>
      <c r="F624" t="n">
        <v>5851</v>
      </c>
      <c r="G624" t="n">
        <v>17</v>
      </c>
      <c r="H624" t="s">
        <v>2493</v>
      </c>
      <c r="I624" t="s">
        <v>2494</v>
      </c>
    </row>
    <row r="625">
      <c r="A625" t="s">
        <v>2495</v>
      </c>
      <c r="B625" t="n">
        <v>0.580201670573079</v>
      </c>
      <c r="C625" t="n">
        <v>0.419892569207124</v>
      </c>
      <c r="D625" t="s">
        <v>2496</v>
      </c>
      <c r="E625" t="n">
        <v>6</v>
      </c>
      <c r="F625" t="n">
        <v>5862</v>
      </c>
      <c r="G625" t="n">
        <v>6</v>
      </c>
      <c r="H625" t="s">
        <v>2497</v>
      </c>
      <c r="I625" t="s">
        <v>2498</v>
      </c>
    </row>
    <row r="626">
      <c r="A626" t="s">
        <v>2499</v>
      </c>
      <c r="B626" t="n">
        <v>0.581208854371392</v>
      </c>
      <c r="C626" t="n">
        <v>0.418868071059629</v>
      </c>
      <c r="D626" t="s">
        <v>2500</v>
      </c>
      <c r="E626" t="n">
        <v>9</v>
      </c>
      <c r="F626" t="n">
        <v>5859</v>
      </c>
      <c r="G626" t="n">
        <v>9</v>
      </c>
      <c r="H626" t="s">
        <v>2501</v>
      </c>
      <c r="I626" t="s">
        <v>2502</v>
      </c>
    </row>
    <row r="627">
      <c r="A627" t="s">
        <v>2503</v>
      </c>
      <c r="B627" t="n">
        <v>0.58125979766802</v>
      </c>
      <c r="C627" t="n">
        <v>0.41880683681074</v>
      </c>
      <c r="D627" t="s">
        <v>2504</v>
      </c>
      <c r="E627" t="n">
        <v>12</v>
      </c>
      <c r="F627" t="n">
        <v>5856</v>
      </c>
      <c r="G627" t="n">
        <v>12</v>
      </c>
      <c r="H627" t="s">
        <v>2505</v>
      </c>
      <c r="I627" t="s">
        <v>2506</v>
      </c>
    </row>
    <row r="628">
      <c r="A628" t="s">
        <v>2507</v>
      </c>
      <c r="B628" t="n">
        <v>0.585896157286883</v>
      </c>
      <c r="C628" t="n">
        <v>0.414167708152325</v>
      </c>
      <c r="D628" t="s">
        <v>2508</v>
      </c>
      <c r="E628" t="n">
        <v>13</v>
      </c>
      <c r="F628" t="n">
        <v>5855</v>
      </c>
      <c r="G628" t="n">
        <v>13</v>
      </c>
      <c r="H628" t="s">
        <v>2509</v>
      </c>
      <c r="I628" t="s">
        <v>2510</v>
      </c>
    </row>
    <row r="629">
      <c r="A629" t="s">
        <v>2511</v>
      </c>
      <c r="B629" t="n">
        <v>0.587106659371652</v>
      </c>
      <c r="C629" t="n">
        <v>0.412931248605589</v>
      </c>
      <c r="D629" t="s">
        <v>2512</v>
      </c>
      <c r="E629" t="n">
        <v>37</v>
      </c>
      <c r="F629" t="n">
        <v>5831</v>
      </c>
      <c r="G629" t="n">
        <v>37</v>
      </c>
      <c r="H629" t="s">
        <v>2513</v>
      </c>
      <c r="I629" t="s">
        <v>2514</v>
      </c>
    </row>
    <row r="630">
      <c r="A630" t="s">
        <v>2515</v>
      </c>
      <c r="B630" t="n">
        <v>0.587678584715055</v>
      </c>
      <c r="C630" t="n">
        <v>0.412424222880479</v>
      </c>
      <c r="D630" t="s">
        <v>2516</v>
      </c>
      <c r="E630" t="n">
        <v>5</v>
      </c>
      <c r="F630" t="n">
        <v>5863</v>
      </c>
      <c r="G630" t="n">
        <v>5</v>
      </c>
      <c r="H630" t="s">
        <v>2517</v>
      </c>
      <c r="I630" t="s">
        <v>2518</v>
      </c>
    </row>
    <row r="631">
      <c r="A631" t="s">
        <v>2519</v>
      </c>
      <c r="B631" t="n">
        <v>0.587680049486033</v>
      </c>
      <c r="C631" t="n">
        <v>0.41234371877691</v>
      </c>
      <c r="D631" t="s">
        <v>2520</v>
      </c>
      <c r="E631" t="n">
        <v>95</v>
      </c>
      <c r="F631" t="n">
        <v>5773</v>
      </c>
      <c r="G631" t="n">
        <v>95</v>
      </c>
      <c r="H631" t="s">
        <v>2521</v>
      </c>
      <c r="I631" t="s">
        <v>2522</v>
      </c>
    </row>
    <row r="632">
      <c r="A632" t="s">
        <v>2523</v>
      </c>
      <c r="B632" t="n">
        <v>0.588911804671118</v>
      </c>
      <c r="C632" t="n">
        <v>0.411190930283742</v>
      </c>
      <c r="D632" t="s">
        <v>2524</v>
      </c>
      <c r="E632" t="n">
        <v>5</v>
      </c>
      <c r="F632" t="n">
        <v>5863</v>
      </c>
      <c r="G632" t="n">
        <v>5</v>
      </c>
      <c r="H632" t="s">
        <v>2525</v>
      </c>
      <c r="I632" t="s">
        <v>2526</v>
      </c>
    </row>
    <row r="633">
      <c r="A633" t="s">
        <v>2527</v>
      </c>
      <c r="B633" t="n">
        <v>0.591123022394231</v>
      </c>
      <c r="C633" t="n">
        <v>0.408901608829783</v>
      </c>
      <c r="D633" t="s">
        <v>2528</v>
      </c>
      <c r="E633" t="n">
        <v>88</v>
      </c>
      <c r="F633" t="n">
        <v>5780</v>
      </c>
      <c r="G633" t="n">
        <v>88</v>
      </c>
      <c r="H633" t="s">
        <v>2529</v>
      </c>
      <c r="I633" t="s">
        <v>2530</v>
      </c>
    </row>
    <row r="634">
      <c r="A634" t="s">
        <v>2531</v>
      </c>
      <c r="B634" t="n">
        <v>0.593528653941944</v>
      </c>
      <c r="C634" t="n">
        <v>0.406511937299747</v>
      </c>
      <c r="D634" t="s">
        <v>2532</v>
      </c>
      <c r="E634" t="n">
        <v>32</v>
      </c>
      <c r="F634" t="n">
        <v>5836</v>
      </c>
      <c r="G634" t="n">
        <v>32</v>
      </c>
      <c r="H634" t="s">
        <v>2533</v>
      </c>
      <c r="I634" t="s">
        <v>2534</v>
      </c>
    </row>
    <row r="635">
      <c r="A635" t="s">
        <v>2535</v>
      </c>
      <c r="B635" t="n">
        <v>0.5960579301323</v>
      </c>
      <c r="C635" t="n">
        <v>0.404035458491668</v>
      </c>
      <c r="D635" t="s">
        <v>2536</v>
      </c>
      <c r="E635" t="n">
        <v>6</v>
      </c>
      <c r="F635" t="n">
        <v>5862</v>
      </c>
      <c r="G635" t="n">
        <v>6</v>
      </c>
      <c r="H635" t="s">
        <v>2537</v>
      </c>
      <c r="I635" t="s">
        <v>2538</v>
      </c>
    </row>
    <row r="636">
      <c r="A636" t="s">
        <v>2539</v>
      </c>
      <c r="B636" t="n">
        <v>0.597336108623021</v>
      </c>
      <c r="C636" t="n">
        <v>0.402750289806392</v>
      </c>
      <c r="D636" t="s">
        <v>2540</v>
      </c>
      <c r="E636" t="n">
        <v>7</v>
      </c>
      <c r="F636" t="n">
        <v>5861</v>
      </c>
      <c r="G636" t="n">
        <v>7</v>
      </c>
      <c r="H636" t="s">
        <v>2541</v>
      </c>
      <c r="I636" t="s">
        <v>2542</v>
      </c>
    </row>
    <row r="637">
      <c r="A637" t="s">
        <v>2543</v>
      </c>
      <c r="B637" t="n">
        <v>0.601027882824419</v>
      </c>
      <c r="C637" t="n">
        <v>0.399035396335562</v>
      </c>
      <c r="D637" t="s">
        <v>2544</v>
      </c>
      <c r="E637" t="n">
        <v>13</v>
      </c>
      <c r="F637" t="n">
        <v>5855</v>
      </c>
      <c r="G637" t="n">
        <v>13</v>
      </c>
      <c r="H637" t="s">
        <v>2545</v>
      </c>
      <c r="I637" t="s">
        <v>2546</v>
      </c>
    </row>
    <row r="638">
      <c r="A638" t="s">
        <v>2547</v>
      </c>
      <c r="B638" t="n">
        <v>0.601314748802029</v>
      </c>
      <c r="C638" t="n">
        <v>0.398731858073434</v>
      </c>
      <c r="D638" t="s">
        <v>2548</v>
      </c>
      <c r="E638" t="n">
        <v>24</v>
      </c>
      <c r="F638" t="n">
        <v>5844</v>
      </c>
      <c r="G638" t="n">
        <v>24</v>
      </c>
      <c r="H638" t="s">
        <v>2549</v>
      </c>
      <c r="I638" t="s">
        <v>2550</v>
      </c>
    </row>
    <row r="639">
      <c r="A639" t="s">
        <v>2551</v>
      </c>
      <c r="B639" t="n">
        <v>0.601928840775257</v>
      </c>
      <c r="C639" t="n">
        <v>0.398120950935431</v>
      </c>
      <c r="D639" t="s">
        <v>2552</v>
      </c>
      <c r="E639" t="n">
        <v>21</v>
      </c>
      <c r="F639" t="n">
        <v>5847</v>
      </c>
      <c r="G639" t="n">
        <v>21</v>
      </c>
      <c r="H639" t="s">
        <v>2553</v>
      </c>
      <c r="I639" t="s">
        <v>2554</v>
      </c>
    </row>
    <row r="640">
      <c r="A640" t="s">
        <v>2555</v>
      </c>
      <c r="B640" t="n">
        <v>0.602353641559178</v>
      </c>
      <c r="C640" t="n">
        <v>0.397673546320904</v>
      </c>
      <c r="D640" t="s">
        <v>2556</v>
      </c>
      <c r="E640" t="n">
        <v>71</v>
      </c>
      <c r="F640" t="n">
        <v>5797</v>
      </c>
      <c r="G640" t="n">
        <v>71</v>
      </c>
      <c r="H640" t="s">
        <v>2557</v>
      </c>
      <c r="I640" t="s">
        <v>2558</v>
      </c>
    </row>
    <row r="641">
      <c r="A641" t="s">
        <v>2559</v>
      </c>
      <c r="B641" t="n">
        <v>0.602425064288691</v>
      </c>
      <c r="C641" t="n">
        <v>0.397661046790237</v>
      </c>
      <c r="D641" t="s">
        <v>2560</v>
      </c>
      <c r="E641" t="n">
        <v>7</v>
      </c>
      <c r="F641" t="n">
        <v>5861</v>
      </c>
      <c r="G641" t="n">
        <v>7</v>
      </c>
      <c r="H641" t="s">
        <v>2561</v>
      </c>
      <c r="I641" t="s">
        <v>2562</v>
      </c>
    </row>
    <row r="642">
      <c r="A642" t="s">
        <v>2563</v>
      </c>
      <c r="B642" t="n">
        <v>0.603984515385796</v>
      </c>
      <c r="C642" t="n">
        <v>0.396045758160811</v>
      </c>
      <c r="D642" t="s">
        <v>2564</v>
      </c>
      <c r="E642" t="n">
        <v>57</v>
      </c>
      <c r="F642" t="n">
        <v>5811</v>
      </c>
      <c r="G642" t="n">
        <v>57</v>
      </c>
      <c r="H642" t="s">
        <v>2565</v>
      </c>
      <c r="I642" t="s">
        <v>2566</v>
      </c>
    </row>
    <row r="643">
      <c r="A643" t="s">
        <v>2567</v>
      </c>
      <c r="B643" t="n">
        <v>0.60495791074948</v>
      </c>
      <c r="C643" t="n">
        <v>0.395065974345872</v>
      </c>
      <c r="D643" t="s">
        <v>2568</v>
      </c>
      <c r="E643" t="n">
        <v>92</v>
      </c>
      <c r="F643" t="n">
        <v>5776</v>
      </c>
      <c r="G643" t="n">
        <v>92</v>
      </c>
      <c r="H643" t="s">
        <v>2569</v>
      </c>
      <c r="I643" t="s">
        <v>2570</v>
      </c>
    </row>
    <row r="644">
      <c r="A644" t="s">
        <v>2571</v>
      </c>
      <c r="B644" t="n">
        <v>0.60592157307669</v>
      </c>
      <c r="C644" t="n">
        <v>0.394130622104782</v>
      </c>
      <c r="D644" t="s">
        <v>2572</v>
      </c>
      <c r="E644" t="n">
        <v>19</v>
      </c>
      <c r="F644" t="n">
        <v>5849</v>
      </c>
      <c r="G644" t="n">
        <v>19</v>
      </c>
      <c r="H644" t="s">
        <v>2573</v>
      </c>
      <c r="I644" t="s">
        <v>2574</v>
      </c>
    </row>
    <row r="645">
      <c r="A645" t="s">
        <v>2575</v>
      </c>
      <c r="B645" t="n">
        <v>0.607268251745565</v>
      </c>
      <c r="C645" t="n">
        <v>0.392800234825344</v>
      </c>
      <c r="D645" t="s">
        <v>2576</v>
      </c>
      <c r="E645" t="n">
        <v>11</v>
      </c>
      <c r="F645" t="n">
        <v>5857</v>
      </c>
      <c r="G645" t="n">
        <v>11</v>
      </c>
      <c r="H645" t="s">
        <v>2577</v>
      </c>
      <c r="I645" t="s">
        <v>2578</v>
      </c>
    </row>
    <row r="646">
      <c r="A646" t="s">
        <v>2579</v>
      </c>
      <c r="B646" t="n">
        <v>0.608983406732038</v>
      </c>
      <c r="C646" t="n">
        <v>0.391109172317342</v>
      </c>
      <c r="D646" t="s">
        <v>2580</v>
      </c>
      <c r="E646" t="n">
        <v>6</v>
      </c>
      <c r="F646" t="n">
        <v>5862</v>
      </c>
      <c r="G646" t="n">
        <v>6</v>
      </c>
      <c r="H646" t="s">
        <v>2581</v>
      </c>
      <c r="I646" t="s">
        <v>2582</v>
      </c>
    </row>
    <row r="647">
      <c r="A647" t="s">
        <v>2583</v>
      </c>
      <c r="B647" t="n">
        <v>0.609893045584788</v>
      </c>
      <c r="C647" t="n">
        <v>0.390160423783166</v>
      </c>
      <c r="D647" t="s">
        <v>2584</v>
      </c>
      <c r="E647" t="n">
        <v>18</v>
      </c>
      <c r="F647" t="n">
        <v>5850</v>
      </c>
      <c r="G647" t="n">
        <v>18</v>
      </c>
      <c r="H647" t="s">
        <v>2585</v>
      </c>
      <c r="I647" t="s">
        <v>2586</v>
      </c>
    </row>
    <row r="648">
      <c r="A648" t="s">
        <v>2587</v>
      </c>
      <c r="B648" t="n">
        <v>0.610865917791</v>
      </c>
      <c r="C648" t="n">
        <v>0.389196928105015</v>
      </c>
      <c r="D648" t="s">
        <v>2588</v>
      </c>
      <c r="E648" t="n">
        <v>13</v>
      </c>
      <c r="F648" t="n">
        <v>5855</v>
      </c>
      <c r="G648" t="n">
        <v>13</v>
      </c>
      <c r="H648" t="s">
        <v>2589</v>
      </c>
      <c r="I648" t="s">
        <v>2590</v>
      </c>
    </row>
    <row r="649">
      <c r="A649" t="s">
        <v>2591</v>
      </c>
      <c r="B649" t="n">
        <v>0.611462390866147</v>
      </c>
      <c r="C649" t="n">
        <v>0.388609214905946</v>
      </c>
      <c r="D649" t="s">
        <v>2592</v>
      </c>
      <c r="E649" t="n">
        <v>10</v>
      </c>
      <c r="F649" t="n">
        <v>5858</v>
      </c>
      <c r="G649" t="n">
        <v>10</v>
      </c>
      <c r="H649" t="s">
        <v>2593</v>
      </c>
      <c r="I649" t="s">
        <v>2594</v>
      </c>
    </row>
    <row r="650">
      <c r="A650" t="s">
        <v>2595</v>
      </c>
      <c r="B650" t="n">
        <v>0.612536021653022</v>
      </c>
      <c r="C650" t="n">
        <v>0.38753552706439</v>
      </c>
      <c r="D650" t="s">
        <v>2596</v>
      </c>
      <c r="E650" t="n">
        <v>10</v>
      </c>
      <c r="F650" t="n">
        <v>5858</v>
      </c>
      <c r="G650" t="n">
        <v>10</v>
      </c>
      <c r="H650" t="s">
        <v>2597</v>
      </c>
      <c r="I650" t="s">
        <v>2598</v>
      </c>
    </row>
    <row r="651">
      <c r="A651" t="s">
        <v>2599</v>
      </c>
      <c r="B651" t="n">
        <v>0.612582071937454</v>
      </c>
      <c r="C651" t="n">
        <v>0.38745680872343</v>
      </c>
      <c r="D651" t="s">
        <v>2600</v>
      </c>
      <c r="E651" t="n">
        <v>34</v>
      </c>
      <c r="F651" t="n">
        <v>5834</v>
      </c>
      <c r="G651" t="n">
        <v>34</v>
      </c>
      <c r="H651" t="s">
        <v>2601</v>
      </c>
      <c r="I651" t="s">
        <v>2602</v>
      </c>
    </row>
    <row r="652">
      <c r="A652" t="s">
        <v>2603</v>
      </c>
      <c r="B652" t="n">
        <v>0.612892117890558</v>
      </c>
      <c r="C652" t="n">
        <v>0.387152303182335</v>
      </c>
      <c r="D652" t="s">
        <v>2604</v>
      </c>
      <c r="E652" t="n">
        <v>26</v>
      </c>
      <c r="F652" t="n">
        <v>5842</v>
      </c>
      <c r="G652" t="n">
        <v>26</v>
      </c>
      <c r="H652" t="s">
        <v>2605</v>
      </c>
      <c r="I652" t="s">
        <v>2606</v>
      </c>
    </row>
    <row r="653">
      <c r="A653" t="s">
        <v>2607</v>
      </c>
      <c r="B653" t="n">
        <v>0.615987078601295</v>
      </c>
      <c r="C653" t="n">
        <v>0.384048693379274</v>
      </c>
      <c r="D653" t="s">
        <v>2608</v>
      </c>
      <c r="E653" t="n">
        <v>40</v>
      </c>
      <c r="F653" t="n">
        <v>5828</v>
      </c>
      <c r="G653" t="n">
        <v>40</v>
      </c>
      <c r="H653" t="s">
        <v>2609</v>
      </c>
      <c r="I653" t="s">
        <v>2610</v>
      </c>
    </row>
    <row r="654">
      <c r="A654" t="s">
        <v>2611</v>
      </c>
      <c r="B654" t="n">
        <v>0.616185154553424</v>
      </c>
      <c r="C654" t="n">
        <v>0.383906927966701</v>
      </c>
      <c r="D654" t="s">
        <v>2612</v>
      </c>
      <c r="E654" t="n">
        <v>6</v>
      </c>
      <c r="F654" t="n">
        <v>5862</v>
      </c>
      <c r="G654" t="n">
        <v>6</v>
      </c>
      <c r="H654" t="s">
        <v>2613</v>
      </c>
      <c r="I654" t="s">
        <v>2614</v>
      </c>
    </row>
    <row r="655">
      <c r="A655" t="s">
        <v>2615</v>
      </c>
      <c r="B655" t="n">
        <v>0.618265559947874</v>
      </c>
      <c r="C655" t="n">
        <v>0.381819560500503</v>
      </c>
      <c r="D655" t="s">
        <v>2616</v>
      </c>
      <c r="E655" t="n">
        <v>7</v>
      </c>
      <c r="F655" t="n">
        <v>5861</v>
      </c>
      <c r="G655" t="n">
        <v>7</v>
      </c>
      <c r="H655" t="s">
        <v>2617</v>
      </c>
      <c r="I655" t="s">
        <v>2618</v>
      </c>
    </row>
    <row r="656">
      <c r="A656" t="s">
        <v>2619</v>
      </c>
      <c r="B656" t="n">
        <v>0.618765243006785</v>
      </c>
      <c r="C656" t="n">
        <v>0.381258028469866</v>
      </c>
      <c r="D656" t="s">
        <v>2620</v>
      </c>
      <c r="E656" t="n">
        <v>95</v>
      </c>
      <c r="F656" t="n">
        <v>5773</v>
      </c>
      <c r="G656" t="n">
        <v>102</v>
      </c>
      <c r="H656" t="s">
        <v>2621</v>
      </c>
      <c r="I656" t="s">
        <v>2622</v>
      </c>
    </row>
    <row r="657">
      <c r="A657" t="s">
        <v>2623</v>
      </c>
      <c r="B657" t="n">
        <v>0.62384542234024</v>
      </c>
      <c r="C657" t="n">
        <v>0.376254822892559</v>
      </c>
      <c r="D657" t="s">
        <v>2624</v>
      </c>
      <c r="E657" t="n">
        <v>5</v>
      </c>
      <c r="F657" t="n">
        <v>5863</v>
      </c>
      <c r="G657" t="n">
        <v>5</v>
      </c>
      <c r="H657" t="s">
        <v>2625</v>
      </c>
      <c r="I657" t="s">
        <v>2626</v>
      </c>
    </row>
    <row r="658">
      <c r="A658" t="s">
        <v>2627</v>
      </c>
      <c r="B658" t="n">
        <v>0.623949896740155</v>
      </c>
      <c r="C658" t="n">
        <v>0.376129366780715</v>
      </c>
      <c r="D658" t="s">
        <v>2628</v>
      </c>
      <c r="E658" t="n">
        <v>8</v>
      </c>
      <c r="F658" t="n">
        <v>5860</v>
      </c>
      <c r="G658" t="n">
        <v>8</v>
      </c>
      <c r="H658" t="s">
        <v>2629</v>
      </c>
      <c r="I658" t="s">
        <v>2630</v>
      </c>
    </row>
    <row r="659">
      <c r="A659" t="s">
        <v>2631</v>
      </c>
      <c r="B659" t="n">
        <v>0.626562641104723</v>
      </c>
      <c r="C659" t="n">
        <v>0.373516448233593</v>
      </c>
      <c r="D659" t="s">
        <v>2632</v>
      </c>
      <c r="E659" t="n">
        <v>8</v>
      </c>
      <c r="F659" t="n">
        <v>5860</v>
      </c>
      <c r="G659" t="n">
        <v>8</v>
      </c>
      <c r="H659" t="s">
        <v>2633</v>
      </c>
      <c r="I659" t="s">
        <v>2634</v>
      </c>
    </row>
    <row r="660">
      <c r="A660" t="s">
        <v>2635</v>
      </c>
      <c r="B660" t="n">
        <v>0.626651931054926</v>
      </c>
      <c r="C660" t="n">
        <v>0.373380464687286</v>
      </c>
      <c r="D660" t="s">
        <v>2636</v>
      </c>
      <c r="E660" t="n">
        <v>48</v>
      </c>
      <c r="F660" t="n">
        <v>5820</v>
      </c>
      <c r="G660" t="n">
        <v>48</v>
      </c>
      <c r="H660" t="s">
        <v>2637</v>
      </c>
      <c r="I660" t="s">
        <v>2638</v>
      </c>
    </row>
    <row r="661">
      <c r="A661" t="s">
        <v>2639</v>
      </c>
      <c r="B661" t="n">
        <v>0.628347715234038</v>
      </c>
      <c r="C661" t="n">
        <v>0.371752147821468</v>
      </c>
      <c r="D661" t="s">
        <v>2640</v>
      </c>
      <c r="E661" t="n">
        <v>5</v>
      </c>
      <c r="F661" t="n">
        <v>5863</v>
      </c>
      <c r="G661" t="n">
        <v>5</v>
      </c>
      <c r="H661" t="s">
        <v>2641</v>
      </c>
      <c r="I661" t="s">
        <v>2642</v>
      </c>
    </row>
    <row r="662">
      <c r="A662" t="s">
        <v>2643</v>
      </c>
      <c r="B662" t="n">
        <v>0.628347715234038</v>
      </c>
      <c r="C662" t="n">
        <v>0.371752147821468</v>
      </c>
      <c r="D662" t="s">
        <v>2644</v>
      </c>
      <c r="E662" t="n">
        <v>5</v>
      </c>
      <c r="F662" t="n">
        <v>5863</v>
      </c>
      <c r="G662" t="n">
        <v>5</v>
      </c>
      <c r="H662" t="s">
        <v>2641</v>
      </c>
      <c r="I662" t="s">
        <v>2642</v>
      </c>
    </row>
    <row r="663">
      <c r="A663" t="s">
        <v>2645</v>
      </c>
      <c r="B663" t="n">
        <v>0.628472855597124</v>
      </c>
      <c r="C663" t="n">
        <v>0.371579828514304</v>
      </c>
      <c r="D663" t="s">
        <v>2646</v>
      </c>
      <c r="E663" t="n">
        <v>18</v>
      </c>
      <c r="F663" t="n">
        <v>5850</v>
      </c>
      <c r="G663" t="n">
        <v>18</v>
      </c>
      <c r="H663" t="s">
        <v>2647</v>
      </c>
      <c r="I663" t="s">
        <v>2648</v>
      </c>
    </row>
    <row r="664">
      <c r="A664" t="s">
        <v>2649</v>
      </c>
      <c r="B664" t="n">
        <v>0.628815481697662</v>
      </c>
      <c r="C664" t="n">
        <v>0.371255132716497</v>
      </c>
      <c r="D664" t="s">
        <v>2650</v>
      </c>
      <c r="E664" t="n">
        <v>10</v>
      </c>
      <c r="F664" t="n">
        <v>5858</v>
      </c>
      <c r="G664" t="n">
        <v>10</v>
      </c>
      <c r="H664" t="s">
        <v>2651</v>
      </c>
      <c r="I664" t="s">
        <v>2652</v>
      </c>
    </row>
    <row r="665">
      <c r="A665" t="s">
        <v>2653</v>
      </c>
      <c r="B665" t="n">
        <v>0.629742828685544</v>
      </c>
      <c r="C665" t="n">
        <v>0.370324450673391</v>
      </c>
      <c r="D665" t="s">
        <v>2654</v>
      </c>
      <c r="E665" t="n">
        <v>11</v>
      </c>
      <c r="F665" t="n">
        <v>5857</v>
      </c>
      <c r="G665" t="n">
        <v>11</v>
      </c>
      <c r="H665" t="s">
        <v>2655</v>
      </c>
      <c r="I665" t="s">
        <v>2656</v>
      </c>
    </row>
    <row r="666">
      <c r="A666" t="s">
        <v>2657</v>
      </c>
      <c r="B666" t="n">
        <v>0.6297978076245</v>
      </c>
      <c r="C666" t="n">
        <v>0.37022033865279</v>
      </c>
      <c r="D666" t="s">
        <v>2658</v>
      </c>
      <c r="E666" t="n">
        <v>155</v>
      </c>
      <c r="F666" t="n">
        <v>5713</v>
      </c>
      <c r="G666" t="n">
        <v>164</v>
      </c>
      <c r="H666" t="s">
        <v>2659</v>
      </c>
      <c r="I666" t="s">
        <v>2660</v>
      </c>
    </row>
    <row r="667">
      <c r="A667" t="s">
        <v>2661</v>
      </c>
      <c r="B667" t="n">
        <v>0.631221967023836</v>
      </c>
      <c r="C667" t="n">
        <v>0.368845224575259</v>
      </c>
      <c r="D667" t="s">
        <v>2662</v>
      </c>
      <c r="E667" t="n">
        <v>11</v>
      </c>
      <c r="F667" t="n">
        <v>5857</v>
      </c>
      <c r="G667" t="n">
        <v>11</v>
      </c>
      <c r="H667" t="s">
        <v>2663</v>
      </c>
      <c r="I667" t="s">
        <v>2664</v>
      </c>
    </row>
    <row r="668">
      <c r="A668" t="s">
        <v>2665</v>
      </c>
      <c r="B668" t="n">
        <v>0.632375954502468</v>
      </c>
      <c r="C668" t="n">
        <v>0.3677148918735</v>
      </c>
      <c r="D668" t="s">
        <v>2666</v>
      </c>
      <c r="E668" t="n">
        <v>6</v>
      </c>
      <c r="F668" t="n">
        <v>5862</v>
      </c>
      <c r="G668" t="n">
        <v>6</v>
      </c>
      <c r="H668" t="s">
        <v>2667</v>
      </c>
      <c r="I668" t="s">
        <v>2668</v>
      </c>
    </row>
    <row r="669">
      <c r="A669" t="s">
        <v>2669</v>
      </c>
      <c r="B669" t="n">
        <v>0.633070165995506</v>
      </c>
      <c r="C669" t="n">
        <v>0.367013895793072</v>
      </c>
      <c r="D669" t="s">
        <v>2670</v>
      </c>
      <c r="E669" t="n">
        <v>7</v>
      </c>
      <c r="F669" t="n">
        <v>5861</v>
      </c>
      <c r="G669" t="n">
        <v>7</v>
      </c>
      <c r="H669" t="s">
        <v>2671</v>
      </c>
      <c r="I669" t="s">
        <v>2672</v>
      </c>
    </row>
    <row r="670">
      <c r="A670" t="s">
        <v>2673</v>
      </c>
      <c r="B670" t="n">
        <v>0.634611802037611</v>
      </c>
      <c r="C670" t="n">
        <v>0.365447590220179</v>
      </c>
      <c r="D670" t="s">
        <v>2674</v>
      </c>
      <c r="E670" t="n">
        <v>14</v>
      </c>
      <c r="F670" t="n">
        <v>5854</v>
      </c>
      <c r="G670" t="n">
        <v>14</v>
      </c>
      <c r="H670" t="s">
        <v>2675</v>
      </c>
      <c r="I670" t="s">
        <v>2676</v>
      </c>
    </row>
    <row r="671">
      <c r="A671" t="s">
        <v>2677</v>
      </c>
      <c r="B671" t="n">
        <v>0.635732024287611</v>
      </c>
      <c r="C671" t="n">
        <v>0.364358544943167</v>
      </c>
      <c r="D671" t="s">
        <v>2678</v>
      </c>
      <c r="E671" t="n">
        <v>6</v>
      </c>
      <c r="F671" t="n">
        <v>5862</v>
      </c>
      <c r="G671" t="n">
        <v>6</v>
      </c>
      <c r="H671" t="s">
        <v>2679</v>
      </c>
      <c r="I671" t="s">
        <v>2680</v>
      </c>
    </row>
    <row r="672">
      <c r="A672" t="s">
        <v>2681</v>
      </c>
      <c r="B672" t="n">
        <v>0.636115998094976</v>
      </c>
      <c r="C672" t="n">
        <v>0.363950895758657</v>
      </c>
      <c r="D672" t="s">
        <v>2682</v>
      </c>
      <c r="E672" t="n">
        <v>11</v>
      </c>
      <c r="F672" t="n">
        <v>5857</v>
      </c>
      <c r="G672" t="n">
        <v>11</v>
      </c>
      <c r="H672" t="s">
        <v>2683</v>
      </c>
      <c r="I672" t="s">
        <v>2684</v>
      </c>
    </row>
    <row r="673">
      <c r="A673" t="s">
        <v>2685</v>
      </c>
      <c r="B673" t="n">
        <v>0.636807868555612</v>
      </c>
      <c r="C673" t="n">
        <v>0.363232021046853</v>
      </c>
      <c r="D673" t="s">
        <v>2686</v>
      </c>
      <c r="E673" t="n">
        <v>31</v>
      </c>
      <c r="F673" t="n">
        <v>5837</v>
      </c>
      <c r="G673" t="n">
        <v>31</v>
      </c>
      <c r="H673" t="s">
        <v>2687</v>
      </c>
      <c r="I673" t="s">
        <v>2688</v>
      </c>
    </row>
    <row r="674">
      <c r="A674" t="s">
        <v>2689</v>
      </c>
      <c r="B674" t="n">
        <v>0.637013809380701</v>
      </c>
      <c r="C674" t="n">
        <v>0.363069948552276</v>
      </c>
      <c r="D674" t="s">
        <v>2690</v>
      </c>
      <c r="E674" t="n">
        <v>7</v>
      </c>
      <c r="F674" t="n">
        <v>5861</v>
      </c>
      <c r="G674" t="n">
        <v>7</v>
      </c>
      <c r="H674" t="s">
        <v>2691</v>
      </c>
      <c r="I674" t="s">
        <v>2692</v>
      </c>
    </row>
    <row r="675">
      <c r="A675" t="s">
        <v>2693</v>
      </c>
      <c r="B675" t="n">
        <v>0.639529031440394</v>
      </c>
      <c r="C675" t="n">
        <v>0.36056121551357</v>
      </c>
      <c r="D675" t="s">
        <v>2694</v>
      </c>
      <c r="E675" t="n">
        <v>6</v>
      </c>
      <c r="F675" t="n">
        <v>5862</v>
      </c>
      <c r="G675" t="n">
        <v>6</v>
      </c>
      <c r="H675" t="s">
        <v>2695</v>
      </c>
      <c r="I675" t="s">
        <v>2696</v>
      </c>
    </row>
    <row r="676">
      <c r="A676" t="s">
        <v>2697</v>
      </c>
      <c r="B676" t="n">
        <v>0.640442200373644</v>
      </c>
      <c r="C676" t="n">
        <v>0.359641285884743</v>
      </c>
      <c r="D676" t="s">
        <v>2698</v>
      </c>
      <c r="E676" t="n">
        <v>7</v>
      </c>
      <c r="F676" t="n">
        <v>5861</v>
      </c>
      <c r="G676" t="n">
        <v>7</v>
      </c>
      <c r="H676" t="s">
        <v>2699</v>
      </c>
      <c r="I676" t="s">
        <v>2700</v>
      </c>
    </row>
    <row r="677">
      <c r="A677" t="s">
        <v>2701</v>
      </c>
      <c r="B677" t="n">
        <v>0.64402186670046</v>
      </c>
      <c r="C677" t="n">
        <v>0.356055961629571</v>
      </c>
      <c r="D677" t="s">
        <v>2702</v>
      </c>
      <c r="E677" t="n">
        <v>8</v>
      </c>
      <c r="F677" t="n">
        <v>5860</v>
      </c>
      <c r="G677" t="n">
        <v>8</v>
      </c>
      <c r="H677" t="s">
        <v>2703</v>
      </c>
      <c r="I677" t="s">
        <v>2704</v>
      </c>
    </row>
    <row r="678">
      <c r="A678" t="s">
        <v>2705</v>
      </c>
      <c r="B678" t="n">
        <v>0.646863609595369</v>
      </c>
      <c r="C678" t="n">
        <v>0.353234532249603</v>
      </c>
      <c r="D678" t="s">
        <v>2706</v>
      </c>
      <c r="E678" t="n">
        <v>5</v>
      </c>
      <c r="F678" t="n">
        <v>5863</v>
      </c>
      <c r="G678" t="n">
        <v>5</v>
      </c>
      <c r="H678" t="s">
        <v>2707</v>
      </c>
      <c r="I678" t="s">
        <v>2708</v>
      </c>
    </row>
    <row r="679">
      <c r="A679" t="s">
        <v>2709</v>
      </c>
      <c r="B679" t="n">
        <v>0.650729526718343</v>
      </c>
      <c r="C679" t="n">
        <v>0.349331136643405</v>
      </c>
      <c r="D679" t="s">
        <v>2710</v>
      </c>
      <c r="E679" t="n">
        <v>13</v>
      </c>
      <c r="F679" t="n">
        <v>5855</v>
      </c>
      <c r="G679" t="n">
        <v>13</v>
      </c>
      <c r="H679" t="s">
        <v>2711</v>
      </c>
      <c r="I679" t="s">
        <v>2712</v>
      </c>
    </row>
    <row r="680">
      <c r="A680" t="s">
        <v>2713</v>
      </c>
      <c r="B680" t="n">
        <v>0.651465157383668</v>
      </c>
      <c r="C680" t="n">
        <v>0.348632519072896</v>
      </c>
      <c r="D680" t="s">
        <v>2714</v>
      </c>
      <c r="E680" t="n">
        <v>5</v>
      </c>
      <c r="F680" t="n">
        <v>5863</v>
      </c>
      <c r="G680" t="n">
        <v>5</v>
      </c>
      <c r="H680" t="s">
        <v>2715</v>
      </c>
      <c r="I680" t="s">
        <v>2716</v>
      </c>
    </row>
    <row r="681">
      <c r="A681" t="s">
        <v>2717</v>
      </c>
      <c r="B681" t="n">
        <v>0.652277944361231</v>
      </c>
      <c r="C681" t="n">
        <v>0.34778042202632</v>
      </c>
      <c r="D681" t="s">
        <v>2718</v>
      </c>
      <c r="E681" t="n">
        <v>14</v>
      </c>
      <c r="F681" t="n">
        <v>5854</v>
      </c>
      <c r="G681" t="n">
        <v>14</v>
      </c>
      <c r="H681" t="s">
        <v>2719</v>
      </c>
      <c r="I681" t="s">
        <v>2720</v>
      </c>
    </row>
    <row r="682">
      <c r="A682" t="s">
        <v>2721</v>
      </c>
      <c r="B682" t="n">
        <v>0.653687451159072</v>
      </c>
      <c r="C682" t="n">
        <v>0.346401511908425</v>
      </c>
      <c r="D682" t="s">
        <v>2722</v>
      </c>
      <c r="E682" t="n">
        <v>6</v>
      </c>
      <c r="F682" t="n">
        <v>5862</v>
      </c>
      <c r="G682" t="n">
        <v>6</v>
      </c>
      <c r="H682" t="s">
        <v>2723</v>
      </c>
      <c r="I682" t="s">
        <v>2724</v>
      </c>
    </row>
    <row r="683">
      <c r="A683" t="s">
        <v>2725</v>
      </c>
      <c r="B683" t="n">
        <v>0.654576614795535</v>
      </c>
      <c r="C683" t="n">
        <v>0.345512263290515</v>
      </c>
      <c r="D683" t="s">
        <v>2726</v>
      </c>
      <c r="E683" t="n">
        <v>6</v>
      </c>
      <c r="F683" t="n">
        <v>5862</v>
      </c>
      <c r="G683" t="n">
        <v>6</v>
      </c>
      <c r="H683" t="s">
        <v>2727</v>
      </c>
      <c r="I683" t="s">
        <v>2728</v>
      </c>
    </row>
    <row r="684">
      <c r="A684" t="s">
        <v>2729</v>
      </c>
      <c r="B684" t="n">
        <v>0.655268207786417</v>
      </c>
      <c r="C684" t="n">
        <v>0.344792162960508</v>
      </c>
      <c r="D684" t="s">
        <v>2730</v>
      </c>
      <c r="E684" t="n">
        <v>13</v>
      </c>
      <c r="F684" t="n">
        <v>5855</v>
      </c>
      <c r="G684" t="n">
        <v>13</v>
      </c>
      <c r="H684" t="s">
        <v>2731</v>
      </c>
      <c r="I684" t="s">
        <v>2732</v>
      </c>
    </row>
    <row r="685">
      <c r="A685" t="s">
        <v>2733</v>
      </c>
      <c r="B685" t="n">
        <v>0.65723998487164</v>
      </c>
      <c r="C685" t="n">
        <v>0.34282868290299</v>
      </c>
      <c r="D685" t="s">
        <v>2734</v>
      </c>
      <c r="E685" t="n">
        <v>10</v>
      </c>
      <c r="F685" t="n">
        <v>5858</v>
      </c>
      <c r="G685" t="n">
        <v>10</v>
      </c>
      <c r="H685" t="s">
        <v>2735</v>
      </c>
      <c r="I685" t="s">
        <v>2736</v>
      </c>
    </row>
    <row r="686">
      <c r="A686" t="s">
        <v>2737</v>
      </c>
      <c r="B686" t="n">
        <v>0.65788470082485</v>
      </c>
      <c r="C686" t="n">
        <v>0.342171349811233</v>
      </c>
      <c r="D686" t="s">
        <v>2738</v>
      </c>
      <c r="E686" t="n">
        <v>15</v>
      </c>
      <c r="F686" t="n">
        <v>5853</v>
      </c>
      <c r="G686" t="n">
        <v>15</v>
      </c>
      <c r="H686" t="s">
        <v>2739</v>
      </c>
      <c r="I686" t="s">
        <v>2740</v>
      </c>
    </row>
    <row r="687">
      <c r="A687" t="s">
        <v>2741</v>
      </c>
      <c r="B687" t="n">
        <v>0.658733901087307</v>
      </c>
      <c r="C687" t="n">
        <v>0.341324057243554</v>
      </c>
      <c r="D687" t="s">
        <v>2742</v>
      </c>
      <c r="E687" t="n">
        <v>14</v>
      </c>
      <c r="F687" t="n">
        <v>5854</v>
      </c>
      <c r="G687" t="n">
        <v>15</v>
      </c>
      <c r="H687" t="s">
        <v>2743</v>
      </c>
      <c r="I687" t="s">
        <v>2744</v>
      </c>
    </row>
    <row r="688">
      <c r="A688" t="s">
        <v>2745</v>
      </c>
      <c r="B688" t="n">
        <v>0.660031279367912</v>
      </c>
      <c r="C688" t="n">
        <v>0.340016002687736</v>
      </c>
      <c r="D688" t="s">
        <v>2746</v>
      </c>
      <c r="E688" t="n">
        <v>21</v>
      </c>
      <c r="F688" t="n">
        <v>5847</v>
      </c>
      <c r="G688" t="n">
        <v>21</v>
      </c>
      <c r="H688" t="s">
        <v>2747</v>
      </c>
      <c r="I688" t="s">
        <v>2748</v>
      </c>
    </row>
    <row r="689">
      <c r="A689" t="s">
        <v>2749</v>
      </c>
      <c r="B689" t="n">
        <v>0.661217879397651</v>
      </c>
      <c r="C689" t="n">
        <v>0.338870347559973</v>
      </c>
      <c r="D689" t="s">
        <v>2750</v>
      </c>
      <c r="E689" t="n">
        <v>6</v>
      </c>
      <c r="F689" t="n">
        <v>5862</v>
      </c>
      <c r="G689" t="n">
        <v>6</v>
      </c>
      <c r="H689" t="s">
        <v>2751</v>
      </c>
      <c r="I689" t="s">
        <v>2752</v>
      </c>
    </row>
    <row r="690">
      <c r="A690" t="s">
        <v>2753</v>
      </c>
      <c r="B690" t="n">
        <v>0.662364023474324</v>
      </c>
      <c r="C690" t="n">
        <v>0.337724088177173</v>
      </c>
      <c r="D690" t="s">
        <v>2754</v>
      </c>
      <c r="E690" t="n">
        <v>6</v>
      </c>
      <c r="F690" t="n">
        <v>5862</v>
      </c>
      <c r="G690" t="n">
        <v>6</v>
      </c>
      <c r="H690" t="s">
        <v>2755</v>
      </c>
      <c r="I690" t="s">
        <v>2756</v>
      </c>
    </row>
    <row r="691">
      <c r="A691" t="s">
        <v>2757</v>
      </c>
      <c r="B691" t="n">
        <v>0.662364023474324</v>
      </c>
      <c r="C691" t="n">
        <v>0.337724088177173</v>
      </c>
      <c r="D691" t="s">
        <v>2758</v>
      </c>
      <c r="E691" t="n">
        <v>6</v>
      </c>
      <c r="F691" t="n">
        <v>5862</v>
      </c>
      <c r="G691" t="n">
        <v>6</v>
      </c>
      <c r="H691" t="s">
        <v>2755</v>
      </c>
      <c r="I691" t="s">
        <v>2756</v>
      </c>
    </row>
    <row r="692">
      <c r="A692" t="s">
        <v>2759</v>
      </c>
      <c r="B692" t="n">
        <v>0.662804448157753</v>
      </c>
      <c r="C692" t="n">
        <v>0.337283618954991</v>
      </c>
      <c r="D692" t="s">
        <v>2760</v>
      </c>
      <c r="E692" t="n">
        <v>6</v>
      </c>
      <c r="F692" t="n">
        <v>5862</v>
      </c>
      <c r="G692" t="n">
        <v>6</v>
      </c>
      <c r="H692" t="s">
        <v>2761</v>
      </c>
      <c r="I692" t="s">
        <v>2762</v>
      </c>
    </row>
    <row r="693">
      <c r="A693" t="s">
        <v>2763</v>
      </c>
      <c r="B693" t="n">
        <v>0.663266650887459</v>
      </c>
      <c r="C693" t="n">
        <v>0.336805235060537</v>
      </c>
      <c r="D693" t="s">
        <v>2764</v>
      </c>
      <c r="E693" t="n">
        <v>9</v>
      </c>
      <c r="F693" t="n">
        <v>5859</v>
      </c>
      <c r="G693" t="n">
        <v>9</v>
      </c>
      <c r="H693" t="s">
        <v>2765</v>
      </c>
      <c r="I693" t="s">
        <v>2766</v>
      </c>
    </row>
    <row r="694">
      <c r="A694" t="s">
        <v>2767</v>
      </c>
      <c r="B694" t="n">
        <v>0.665833259490106</v>
      </c>
      <c r="C694" t="n">
        <v>0.334242753044398</v>
      </c>
      <c r="D694" t="s">
        <v>2768</v>
      </c>
      <c r="E694" t="n">
        <v>8</v>
      </c>
      <c r="F694" t="n">
        <v>5860</v>
      </c>
      <c r="G694" t="n">
        <v>8</v>
      </c>
      <c r="H694" t="s">
        <v>2769</v>
      </c>
      <c r="I694" t="s">
        <v>2770</v>
      </c>
    </row>
    <row r="695">
      <c r="A695" t="s">
        <v>2771</v>
      </c>
      <c r="B695" t="n">
        <v>0.666291848593356</v>
      </c>
      <c r="C695" t="n">
        <v>0.333734732370324</v>
      </c>
      <c r="D695" t="s">
        <v>2772</v>
      </c>
      <c r="E695" t="n">
        <v>66</v>
      </c>
      <c r="F695" t="n">
        <v>5802</v>
      </c>
      <c r="G695" t="n">
        <v>66</v>
      </c>
      <c r="H695" t="s">
        <v>2773</v>
      </c>
      <c r="I695" t="s">
        <v>2774</v>
      </c>
    </row>
    <row r="696">
      <c r="A696" t="s">
        <v>2775</v>
      </c>
      <c r="B696" t="n">
        <v>0.66647293966052</v>
      </c>
      <c r="C696" t="n">
        <v>0.333558174468509</v>
      </c>
      <c r="D696" t="s">
        <v>2776</v>
      </c>
      <c r="E696" t="n">
        <v>48</v>
      </c>
      <c r="F696" t="n">
        <v>5820</v>
      </c>
      <c r="G696" t="n">
        <v>48</v>
      </c>
      <c r="H696" t="s">
        <v>2777</v>
      </c>
      <c r="I696" t="s">
        <v>2778</v>
      </c>
    </row>
    <row r="697">
      <c r="A697" t="s">
        <v>2779</v>
      </c>
      <c r="B697" t="n">
        <v>0.667259293606874</v>
      </c>
      <c r="C697" t="n">
        <v>0.332775613153238</v>
      </c>
      <c r="D697" t="s">
        <v>2780</v>
      </c>
      <c r="E697" t="n">
        <v>38</v>
      </c>
      <c r="F697" t="n">
        <v>5830</v>
      </c>
      <c r="G697" t="n">
        <v>38</v>
      </c>
      <c r="H697" t="s">
        <v>2781</v>
      </c>
      <c r="I697" t="s">
        <v>2782</v>
      </c>
    </row>
    <row r="698">
      <c r="A698" t="s">
        <v>2783</v>
      </c>
      <c r="B698" t="n">
        <v>0.667524314380429</v>
      </c>
      <c r="C698" t="n">
        <v>0.332556777171635</v>
      </c>
      <c r="D698" t="s">
        <v>2784</v>
      </c>
      <c r="E698" t="n">
        <v>7</v>
      </c>
      <c r="F698" t="n">
        <v>5861</v>
      </c>
      <c r="G698" t="n">
        <v>7</v>
      </c>
      <c r="H698" t="s">
        <v>2785</v>
      </c>
      <c r="I698" t="s">
        <v>2786</v>
      </c>
    </row>
    <row r="699">
      <c r="A699" t="s">
        <v>2787</v>
      </c>
      <c r="B699" t="n">
        <v>0.668334518044395</v>
      </c>
      <c r="C699" t="n">
        <v>0.331752978909431</v>
      </c>
      <c r="D699" t="s">
        <v>2788</v>
      </c>
      <c r="E699" t="n">
        <v>6</v>
      </c>
      <c r="F699" t="n">
        <v>5862</v>
      </c>
      <c r="G699" t="n">
        <v>6</v>
      </c>
      <c r="H699" t="s">
        <v>2789</v>
      </c>
      <c r="I699" t="s">
        <v>2790</v>
      </c>
    </row>
    <row r="700">
      <c r="A700" t="s">
        <v>2791</v>
      </c>
      <c r="B700" t="n">
        <v>0.669739319665167</v>
      </c>
      <c r="C700" t="n">
        <v>0.330356358566584</v>
      </c>
      <c r="D700" t="s">
        <v>2792</v>
      </c>
      <c r="E700" t="n">
        <v>5</v>
      </c>
      <c r="F700" t="n">
        <v>5863</v>
      </c>
      <c r="G700" t="n">
        <v>5</v>
      </c>
      <c r="H700" t="s">
        <v>2793</v>
      </c>
      <c r="I700" t="s">
        <v>2794</v>
      </c>
    </row>
    <row r="701">
      <c r="A701" t="s">
        <v>2795</v>
      </c>
      <c r="B701" t="n">
        <v>0.673554102334109</v>
      </c>
      <c r="C701" t="n">
        <v>0.326499181778254</v>
      </c>
      <c r="D701" t="s">
        <v>2796</v>
      </c>
      <c r="E701" t="n">
        <v>16</v>
      </c>
      <c r="F701" t="n">
        <v>5852</v>
      </c>
      <c r="G701" t="n">
        <v>16</v>
      </c>
      <c r="H701" t="s">
        <v>2797</v>
      </c>
      <c r="I701" t="s">
        <v>2798</v>
      </c>
    </row>
    <row r="702">
      <c r="A702" t="s">
        <v>2799</v>
      </c>
      <c r="B702" t="n">
        <v>0.675824468719005</v>
      </c>
      <c r="C702" t="n">
        <v>0.324262223581582</v>
      </c>
      <c r="D702" t="s">
        <v>2800</v>
      </c>
      <c r="E702" t="n">
        <v>6</v>
      </c>
      <c r="F702" t="n">
        <v>5862</v>
      </c>
      <c r="G702" t="n">
        <v>6</v>
      </c>
      <c r="H702" t="s">
        <v>2801</v>
      </c>
      <c r="I702" t="s">
        <v>2802</v>
      </c>
    </row>
    <row r="703">
      <c r="A703" t="s">
        <v>2803</v>
      </c>
      <c r="B703" t="n">
        <v>0.676381153601346</v>
      </c>
      <c r="C703" t="n">
        <v>0.32367773470335</v>
      </c>
      <c r="D703" t="s">
        <v>2804</v>
      </c>
      <c r="E703" t="n">
        <v>13</v>
      </c>
      <c r="F703" t="n">
        <v>5855</v>
      </c>
      <c r="G703" t="n">
        <v>13</v>
      </c>
      <c r="H703" t="s">
        <v>2805</v>
      </c>
      <c r="I703" t="s">
        <v>2806</v>
      </c>
    </row>
    <row r="704">
      <c r="A704" t="s">
        <v>2807</v>
      </c>
      <c r="B704" t="n">
        <v>0.676408914086965</v>
      </c>
      <c r="C704" t="n">
        <v>0.323685974467246</v>
      </c>
      <c r="D704" t="s">
        <v>2808</v>
      </c>
      <c r="E704" t="n">
        <v>5</v>
      </c>
      <c r="F704" t="n">
        <v>5863</v>
      </c>
      <c r="G704" t="n">
        <v>5</v>
      </c>
      <c r="H704" t="s">
        <v>2809</v>
      </c>
      <c r="I704" t="s">
        <v>2810</v>
      </c>
    </row>
    <row r="705">
      <c r="A705" t="s">
        <v>2811</v>
      </c>
      <c r="B705" t="n">
        <v>0.677641419740302</v>
      </c>
      <c r="C705" t="n">
        <v>0.322453319313751</v>
      </c>
      <c r="D705" t="s">
        <v>2812</v>
      </c>
      <c r="E705" t="n">
        <v>5</v>
      </c>
      <c r="F705" t="n">
        <v>5863</v>
      </c>
      <c r="G705" t="n">
        <v>5</v>
      </c>
      <c r="H705" t="s">
        <v>2813</v>
      </c>
      <c r="I705" t="s">
        <v>2814</v>
      </c>
    </row>
    <row r="706">
      <c r="A706" t="s">
        <v>2815</v>
      </c>
      <c r="B706" t="n">
        <v>0.679250214337232</v>
      </c>
      <c r="C706" t="n">
        <v>0.32084432789046</v>
      </c>
      <c r="D706" t="s">
        <v>2816</v>
      </c>
      <c r="E706" t="n">
        <v>5</v>
      </c>
      <c r="F706" t="n">
        <v>5863</v>
      </c>
      <c r="G706" t="n">
        <v>5</v>
      </c>
      <c r="H706" t="s">
        <v>2817</v>
      </c>
      <c r="I706" t="s">
        <v>2818</v>
      </c>
    </row>
    <row r="707">
      <c r="A707" t="s">
        <v>2819</v>
      </c>
      <c r="B707" t="n">
        <v>0.684062920941506</v>
      </c>
      <c r="C707" t="n">
        <v>0.316007122064899</v>
      </c>
      <c r="D707" t="s">
        <v>2820</v>
      </c>
      <c r="E707" t="n">
        <v>9</v>
      </c>
      <c r="F707" t="n">
        <v>5859</v>
      </c>
      <c r="G707" t="n">
        <v>9</v>
      </c>
      <c r="H707" t="s">
        <v>2821</v>
      </c>
      <c r="I707" t="s">
        <v>2822</v>
      </c>
    </row>
    <row r="708">
      <c r="A708" t="s">
        <v>2823</v>
      </c>
      <c r="B708" t="n">
        <v>0.684105780445693</v>
      </c>
      <c r="C708" t="n">
        <v>0.315957582710975</v>
      </c>
      <c r="D708" t="s">
        <v>2824</v>
      </c>
      <c r="E708" t="n">
        <v>11</v>
      </c>
      <c r="F708" t="n">
        <v>5857</v>
      </c>
      <c r="G708" t="n">
        <v>11</v>
      </c>
      <c r="H708" t="s">
        <v>2825</v>
      </c>
      <c r="I708" t="s">
        <v>2826</v>
      </c>
    </row>
    <row r="709">
      <c r="A709" t="s">
        <v>2827</v>
      </c>
      <c r="B709" t="n">
        <v>0.686751362266072</v>
      </c>
      <c r="C709" t="n">
        <v>0.313302721952203</v>
      </c>
      <c r="D709" t="s">
        <v>2828</v>
      </c>
      <c r="E709" t="n">
        <v>15</v>
      </c>
      <c r="F709" t="n">
        <v>5853</v>
      </c>
      <c r="G709" t="n">
        <v>15</v>
      </c>
      <c r="H709" t="s">
        <v>2829</v>
      </c>
      <c r="I709" t="s">
        <v>2830</v>
      </c>
    </row>
    <row r="710">
      <c r="A710" t="s">
        <v>2831</v>
      </c>
      <c r="B710" t="n">
        <v>0.687353440743469</v>
      </c>
      <c r="C710" t="n">
        <v>0.312731939326153</v>
      </c>
      <c r="D710" t="s">
        <v>2832</v>
      </c>
      <c r="E710" t="n">
        <v>6</v>
      </c>
      <c r="F710" t="n">
        <v>5862</v>
      </c>
      <c r="G710" t="n">
        <v>6</v>
      </c>
      <c r="H710" t="s">
        <v>2833</v>
      </c>
      <c r="I710" t="s">
        <v>2834</v>
      </c>
    </row>
    <row r="711">
      <c r="A711" t="s">
        <v>2835</v>
      </c>
      <c r="B711" t="n">
        <v>0.68748838321964</v>
      </c>
      <c r="C711" t="n">
        <v>0.312569643881257</v>
      </c>
      <c r="D711" t="s">
        <v>2836</v>
      </c>
      <c r="E711" t="n">
        <v>13</v>
      </c>
      <c r="F711" t="n">
        <v>5855</v>
      </c>
      <c r="G711" t="n">
        <v>13</v>
      </c>
      <c r="H711" t="s">
        <v>2837</v>
      </c>
      <c r="I711" t="s">
        <v>2838</v>
      </c>
    </row>
    <row r="712">
      <c r="A712" t="s">
        <v>2839</v>
      </c>
      <c r="B712" t="n">
        <v>0.690323185074795</v>
      </c>
      <c r="C712" t="n">
        <v>0.309769950415595</v>
      </c>
      <c r="D712" t="s">
        <v>2840</v>
      </c>
      <c r="E712" t="n">
        <v>5</v>
      </c>
      <c r="F712" t="n">
        <v>5863</v>
      </c>
      <c r="G712" t="n">
        <v>5</v>
      </c>
      <c r="H712" t="s">
        <v>2841</v>
      </c>
      <c r="I712" t="s">
        <v>2842</v>
      </c>
    </row>
    <row r="713">
      <c r="A713" t="s">
        <v>2843</v>
      </c>
      <c r="B713" t="n">
        <v>0.695101281665532</v>
      </c>
      <c r="C713" t="n">
        <v>0.304943913959417</v>
      </c>
      <c r="D713" t="s">
        <v>2844</v>
      </c>
      <c r="E713" t="n">
        <v>21</v>
      </c>
      <c r="F713" t="n">
        <v>5847</v>
      </c>
      <c r="G713" t="n">
        <v>21</v>
      </c>
      <c r="H713" t="s">
        <v>2845</v>
      </c>
      <c r="I713" t="s">
        <v>2846</v>
      </c>
    </row>
    <row r="714">
      <c r="A714" t="s">
        <v>2847</v>
      </c>
      <c r="B714" t="n">
        <v>0.695262840419337</v>
      </c>
      <c r="C714" t="n">
        <v>0.304784655185239</v>
      </c>
      <c r="D714" t="s">
        <v>2848</v>
      </c>
      <c r="E714" t="n">
        <v>19</v>
      </c>
      <c r="F714" t="n">
        <v>5849</v>
      </c>
      <c r="G714" t="n">
        <v>19</v>
      </c>
      <c r="H714" t="s">
        <v>2849</v>
      </c>
      <c r="I714" t="s">
        <v>2850</v>
      </c>
    </row>
    <row r="715">
      <c r="A715" t="s">
        <v>2851</v>
      </c>
      <c r="B715" t="n">
        <v>0.695418003434122</v>
      </c>
      <c r="C715" t="n">
        <v>0.304610510285262</v>
      </c>
      <c r="D715" t="s">
        <v>2852</v>
      </c>
      <c r="E715" t="n">
        <v>53</v>
      </c>
      <c r="F715" t="n">
        <v>5815</v>
      </c>
      <c r="G715" t="n">
        <v>53</v>
      </c>
      <c r="H715" t="s">
        <v>2853</v>
      </c>
      <c r="I715" t="s">
        <v>2854</v>
      </c>
    </row>
    <row r="716">
      <c r="A716" t="s">
        <v>2855</v>
      </c>
      <c r="B716" t="n">
        <v>0.695608611855064</v>
      </c>
      <c r="C716" t="n">
        <v>0.304453736138864</v>
      </c>
      <c r="D716" t="s">
        <v>2856</v>
      </c>
      <c r="E716" t="n">
        <v>11</v>
      </c>
      <c r="F716" t="n">
        <v>5857</v>
      </c>
      <c r="G716" t="n">
        <v>11</v>
      </c>
      <c r="H716" t="s">
        <v>2857</v>
      </c>
      <c r="I716" t="s">
        <v>2858</v>
      </c>
    </row>
    <row r="717">
      <c r="A717" t="s">
        <v>2859</v>
      </c>
      <c r="B717" t="n">
        <v>0.697356687119535</v>
      </c>
      <c r="C717" t="n">
        <v>0.302727481080844</v>
      </c>
      <c r="D717" t="s">
        <v>2860</v>
      </c>
      <c r="E717" t="n">
        <v>6</v>
      </c>
      <c r="F717" t="n">
        <v>5862</v>
      </c>
      <c r="G717" t="n">
        <v>6</v>
      </c>
      <c r="H717" t="s">
        <v>2861</v>
      </c>
      <c r="I717" t="s">
        <v>2862</v>
      </c>
    </row>
    <row r="718">
      <c r="A718" t="s">
        <v>2863</v>
      </c>
      <c r="B718" t="n">
        <v>0.701867335551962</v>
      </c>
      <c r="C718" t="n">
        <v>0.298224235523319</v>
      </c>
      <c r="D718" t="s">
        <v>2864</v>
      </c>
      <c r="E718" t="n">
        <v>5</v>
      </c>
      <c r="F718" t="n">
        <v>5863</v>
      </c>
      <c r="G718" t="n">
        <v>5</v>
      </c>
      <c r="H718" t="s">
        <v>2865</v>
      </c>
      <c r="I718" t="s">
        <v>2865</v>
      </c>
    </row>
    <row r="719">
      <c r="A719" t="s">
        <v>2866</v>
      </c>
      <c r="B719" t="n">
        <v>0.702111162278938</v>
      </c>
      <c r="C719" t="n">
        <v>0.297938529889264</v>
      </c>
      <c r="D719" t="s">
        <v>2867</v>
      </c>
      <c r="E719" t="n">
        <v>17</v>
      </c>
      <c r="F719" t="n">
        <v>5851</v>
      </c>
      <c r="G719" t="n">
        <v>17</v>
      </c>
      <c r="H719" t="s">
        <v>2868</v>
      </c>
      <c r="I719" t="s">
        <v>2869</v>
      </c>
    </row>
    <row r="720">
      <c r="A720" t="s">
        <v>2870</v>
      </c>
      <c r="B720" t="n">
        <v>0.702476468544034</v>
      </c>
      <c r="C720" t="n">
        <v>0.297600863356091</v>
      </c>
      <c r="D720" t="s">
        <v>2871</v>
      </c>
      <c r="E720" t="n">
        <v>7</v>
      </c>
      <c r="F720" t="n">
        <v>5861</v>
      </c>
      <c r="G720" t="n">
        <v>7</v>
      </c>
      <c r="H720" t="s">
        <v>2872</v>
      </c>
      <c r="I720" t="s">
        <v>2873</v>
      </c>
    </row>
    <row r="721">
      <c r="A721" t="s">
        <v>2874</v>
      </c>
      <c r="B721" t="n">
        <v>0.704139168398684</v>
      </c>
      <c r="C721" t="n">
        <v>0.295944138856254</v>
      </c>
      <c r="D721" t="s">
        <v>2875</v>
      </c>
      <c r="E721" t="n">
        <v>6</v>
      </c>
      <c r="F721" t="n">
        <v>5862</v>
      </c>
      <c r="G721" t="n">
        <v>6</v>
      </c>
      <c r="H721" t="s">
        <v>2876</v>
      </c>
      <c r="I721" t="s">
        <v>2877</v>
      </c>
    </row>
    <row r="722">
      <c r="A722" t="s">
        <v>2878</v>
      </c>
      <c r="B722" t="n">
        <v>0.70441245987104</v>
      </c>
      <c r="C722" t="n">
        <v>0.2956226038518</v>
      </c>
      <c r="D722" t="s">
        <v>2879</v>
      </c>
      <c r="E722" t="n">
        <v>34</v>
      </c>
      <c r="F722" t="n">
        <v>5834</v>
      </c>
      <c r="G722" t="n">
        <v>34</v>
      </c>
      <c r="H722" t="s">
        <v>2880</v>
      </c>
      <c r="I722" t="s">
        <v>2881</v>
      </c>
    </row>
    <row r="723">
      <c r="A723" t="s">
        <v>2882</v>
      </c>
      <c r="B723" t="n">
        <v>0.704778586139254</v>
      </c>
      <c r="C723" t="n">
        <v>0.295263088765614</v>
      </c>
      <c r="D723" t="s">
        <v>2883</v>
      </c>
      <c r="E723" t="n">
        <v>24</v>
      </c>
      <c r="F723" t="n">
        <v>5844</v>
      </c>
      <c r="G723" t="n">
        <v>24</v>
      </c>
      <c r="H723" t="s">
        <v>2884</v>
      </c>
      <c r="I723" t="s">
        <v>2885</v>
      </c>
    </row>
    <row r="724">
      <c r="A724" t="s">
        <v>2886</v>
      </c>
      <c r="B724" t="n">
        <v>0.705510092041774</v>
      </c>
      <c r="C724" t="n">
        <v>0.294551328203786</v>
      </c>
      <c r="D724" t="s">
        <v>2887</v>
      </c>
      <c r="E724" t="n">
        <v>11</v>
      </c>
      <c r="F724" t="n">
        <v>5857</v>
      </c>
      <c r="G724" t="n">
        <v>11</v>
      </c>
      <c r="H724" t="s">
        <v>2888</v>
      </c>
      <c r="I724" t="s">
        <v>2889</v>
      </c>
    </row>
    <row r="725">
      <c r="A725" t="s">
        <v>2890</v>
      </c>
      <c r="B725" t="n">
        <v>0.705562774428966</v>
      </c>
      <c r="C725" t="n">
        <v>0.294468738558869</v>
      </c>
      <c r="D725" t="s">
        <v>2891</v>
      </c>
      <c r="E725" t="n">
        <v>42</v>
      </c>
      <c r="F725" t="n">
        <v>5826</v>
      </c>
      <c r="G725" t="n">
        <v>42</v>
      </c>
      <c r="H725" t="s">
        <v>2892</v>
      </c>
      <c r="I725" t="s">
        <v>2893</v>
      </c>
    </row>
    <row r="726">
      <c r="A726" t="s">
        <v>2894</v>
      </c>
      <c r="B726" t="n">
        <v>0.706715021880454</v>
      </c>
      <c r="C726" t="n">
        <v>0.293341378921157</v>
      </c>
      <c r="D726" t="s">
        <v>2895</v>
      </c>
      <c r="E726" t="n">
        <v>13</v>
      </c>
      <c r="F726" t="n">
        <v>5855</v>
      </c>
      <c r="G726" t="n">
        <v>13</v>
      </c>
      <c r="H726" t="s">
        <v>2896</v>
      </c>
      <c r="I726" t="s">
        <v>2897</v>
      </c>
    </row>
    <row r="727">
      <c r="A727" t="s">
        <v>2898</v>
      </c>
      <c r="B727" t="n">
        <v>0.709849040541584</v>
      </c>
      <c r="C727" t="n">
        <v>0.290188584025836</v>
      </c>
      <c r="D727" t="s">
        <v>2899</v>
      </c>
      <c r="E727" t="n">
        <v>29</v>
      </c>
      <c r="F727" t="n">
        <v>5839</v>
      </c>
      <c r="G727" t="n">
        <v>29</v>
      </c>
      <c r="H727" t="s">
        <v>2900</v>
      </c>
      <c r="I727" t="s">
        <v>2901</v>
      </c>
    </row>
    <row r="728">
      <c r="A728" t="s">
        <v>2902</v>
      </c>
      <c r="B728" t="n">
        <v>0.711447003641763</v>
      </c>
      <c r="C728" t="n">
        <v>0.288574528433239</v>
      </c>
      <c r="D728" t="s">
        <v>2903</v>
      </c>
      <c r="E728" t="n">
        <v>89</v>
      </c>
      <c r="F728" t="n">
        <v>5779</v>
      </c>
      <c r="G728" t="n">
        <v>89</v>
      </c>
      <c r="H728" t="s">
        <v>2904</v>
      </c>
      <c r="I728" t="s">
        <v>2905</v>
      </c>
    </row>
    <row r="729">
      <c r="A729" t="s">
        <v>2906</v>
      </c>
      <c r="B729" t="n">
        <v>0.712050024747678</v>
      </c>
      <c r="C729" t="n">
        <v>0.288005893798126</v>
      </c>
      <c r="D729" t="s">
        <v>2907</v>
      </c>
      <c r="E729" t="n">
        <v>13</v>
      </c>
      <c r="F729" t="n">
        <v>5855</v>
      </c>
      <c r="G729" t="n">
        <v>13</v>
      </c>
      <c r="H729" t="s">
        <v>2908</v>
      </c>
      <c r="I729" t="s">
        <v>2909</v>
      </c>
    </row>
    <row r="730">
      <c r="A730" t="s">
        <v>2910</v>
      </c>
      <c r="B730" t="n">
        <v>0.714282551905516</v>
      </c>
      <c r="C730" t="n">
        <v>0.285773160779967</v>
      </c>
      <c r="D730" t="s">
        <v>2911</v>
      </c>
      <c r="E730" t="n">
        <v>13</v>
      </c>
      <c r="F730" t="n">
        <v>5855</v>
      </c>
      <c r="G730" t="n">
        <v>13</v>
      </c>
      <c r="H730" t="s">
        <v>2912</v>
      </c>
      <c r="I730" t="s">
        <v>2913</v>
      </c>
    </row>
    <row r="731">
      <c r="A731" t="s">
        <v>2914</v>
      </c>
      <c r="B731" t="n">
        <v>0.714899216127005</v>
      </c>
      <c r="C731" t="n">
        <v>0.28514018141086</v>
      </c>
      <c r="D731" t="s">
        <v>2915</v>
      </c>
      <c r="E731" t="n">
        <v>26</v>
      </c>
      <c r="F731" t="n">
        <v>5842</v>
      </c>
      <c r="G731" t="n">
        <v>26</v>
      </c>
      <c r="H731" t="s">
        <v>2916</v>
      </c>
      <c r="I731" t="s">
        <v>2917</v>
      </c>
    </row>
    <row r="732">
      <c r="A732" t="s">
        <v>2918</v>
      </c>
      <c r="B732" t="n">
        <v>0.718630390572722</v>
      </c>
      <c r="C732" t="n">
        <v>0.281450969184633</v>
      </c>
      <c r="D732" t="s">
        <v>2919</v>
      </c>
      <c r="E732" t="n">
        <v>6</v>
      </c>
      <c r="F732" t="n">
        <v>5862</v>
      </c>
      <c r="G732" t="n">
        <v>6</v>
      </c>
      <c r="H732" t="s">
        <v>2920</v>
      </c>
      <c r="I732" t="s">
        <v>2921</v>
      </c>
    </row>
    <row r="733">
      <c r="A733" t="s">
        <v>2922</v>
      </c>
      <c r="B733" t="n">
        <v>0.719562538573912</v>
      </c>
      <c r="C733" t="n">
        <v>0.28051267124895</v>
      </c>
      <c r="D733" t="s">
        <v>2923</v>
      </c>
      <c r="E733" t="n">
        <v>7</v>
      </c>
      <c r="F733" t="n">
        <v>5861</v>
      </c>
      <c r="G733" t="n">
        <v>7</v>
      </c>
      <c r="H733" t="s">
        <v>2924</v>
      </c>
      <c r="I733" t="s">
        <v>2925</v>
      </c>
    </row>
    <row r="734">
      <c r="A734" t="s">
        <v>2926</v>
      </c>
      <c r="B734" t="n">
        <v>0.720865528492576</v>
      </c>
      <c r="C734" t="n">
        <v>0.279197269982742</v>
      </c>
      <c r="D734" t="s">
        <v>2927</v>
      </c>
      <c r="E734" t="n">
        <v>10</v>
      </c>
      <c r="F734" t="n">
        <v>5858</v>
      </c>
      <c r="G734" t="n">
        <v>10</v>
      </c>
      <c r="H734" t="s">
        <v>2928</v>
      </c>
      <c r="I734" t="s">
        <v>2929</v>
      </c>
    </row>
    <row r="735">
      <c r="A735" t="s">
        <v>2930</v>
      </c>
      <c r="B735" t="n">
        <v>0.721622273652514</v>
      </c>
      <c r="C735" t="n">
        <v>0.278399896328678</v>
      </c>
      <c r="D735" t="s">
        <v>2931</v>
      </c>
      <c r="E735" t="n">
        <v>81</v>
      </c>
      <c r="F735" t="n">
        <v>5787</v>
      </c>
      <c r="G735" t="n">
        <v>81</v>
      </c>
      <c r="H735" t="s">
        <v>2932</v>
      </c>
      <c r="I735" t="s">
        <v>2933</v>
      </c>
    </row>
    <row r="736">
      <c r="A736" t="s">
        <v>2934</v>
      </c>
      <c r="B736" t="n">
        <v>0.721794535059831</v>
      </c>
      <c r="C736" t="n">
        <v>0.278286379626472</v>
      </c>
      <c r="D736" t="s">
        <v>2935</v>
      </c>
      <c r="E736" t="n">
        <v>6</v>
      </c>
      <c r="F736" t="n">
        <v>5862</v>
      </c>
      <c r="G736" t="n">
        <v>6</v>
      </c>
      <c r="H736" t="s">
        <v>2936</v>
      </c>
      <c r="I736" t="s">
        <v>2937</v>
      </c>
    </row>
    <row r="737">
      <c r="A737" t="s">
        <v>2938</v>
      </c>
      <c r="B737" t="n">
        <v>0.722108373462041</v>
      </c>
      <c r="C737" t="n">
        <v>0.277925678822803</v>
      </c>
      <c r="D737" t="s">
        <v>2939</v>
      </c>
      <c r="E737" t="n">
        <v>34</v>
      </c>
      <c r="F737" t="n">
        <v>5834</v>
      </c>
      <c r="G737" t="n">
        <v>34</v>
      </c>
      <c r="H737" t="s">
        <v>2940</v>
      </c>
      <c r="I737" t="s">
        <v>2941</v>
      </c>
    </row>
    <row r="738">
      <c r="A738" t="s">
        <v>2942</v>
      </c>
      <c r="B738" t="n">
        <v>0.722157977540786</v>
      </c>
      <c r="C738" t="n">
        <v>0.277884308155004</v>
      </c>
      <c r="D738" t="s">
        <v>2943</v>
      </c>
      <c r="E738" t="n">
        <v>22</v>
      </c>
      <c r="F738" t="n">
        <v>5846</v>
      </c>
      <c r="G738" t="n">
        <v>22</v>
      </c>
      <c r="H738" t="s">
        <v>2944</v>
      </c>
      <c r="I738" t="s">
        <v>2945</v>
      </c>
    </row>
    <row r="739">
      <c r="A739" t="s">
        <v>2946</v>
      </c>
      <c r="B739" t="n">
        <v>0.724017004461448</v>
      </c>
      <c r="C739" t="n">
        <v>0.276002897024295</v>
      </c>
      <c r="D739" t="s">
        <v>2947</v>
      </c>
      <c r="E739" t="n">
        <v>100</v>
      </c>
      <c r="F739" t="n">
        <v>5768</v>
      </c>
      <c r="G739" t="n">
        <v>100</v>
      </c>
      <c r="H739" t="s">
        <v>2948</v>
      </c>
      <c r="I739" t="s">
        <v>2949</v>
      </c>
    </row>
    <row r="740">
      <c r="A740" t="s">
        <v>2950</v>
      </c>
      <c r="B740" t="n">
        <v>0.726138954588738</v>
      </c>
      <c r="C740" t="n">
        <v>0.273926619357916</v>
      </c>
      <c r="D740" t="s">
        <v>2951</v>
      </c>
      <c r="E740" t="n">
        <v>9</v>
      </c>
      <c r="F740" t="n">
        <v>5859</v>
      </c>
      <c r="G740" t="n">
        <v>9</v>
      </c>
      <c r="H740" t="s">
        <v>2952</v>
      </c>
      <c r="I740" t="s">
        <v>2953</v>
      </c>
    </row>
    <row r="741">
      <c r="A741" t="s">
        <v>2954</v>
      </c>
      <c r="B741" t="n">
        <v>0.726575240606415</v>
      </c>
      <c r="C741" t="n">
        <v>0.273484036280186</v>
      </c>
      <c r="D741" t="s">
        <v>2955</v>
      </c>
      <c r="E741" t="n">
        <v>11</v>
      </c>
      <c r="F741" t="n">
        <v>5857</v>
      </c>
      <c r="G741" t="n">
        <v>11</v>
      </c>
      <c r="H741" t="s">
        <v>2956</v>
      </c>
      <c r="I741" t="s">
        <v>2957</v>
      </c>
    </row>
    <row r="742">
      <c r="A742" t="s">
        <v>2958</v>
      </c>
      <c r="B742" t="n">
        <v>0.728127371845356</v>
      </c>
      <c r="C742" t="n">
        <v>0.271960259370767</v>
      </c>
      <c r="D742" t="s">
        <v>2959</v>
      </c>
      <c r="E742" t="n">
        <v>5</v>
      </c>
      <c r="F742" t="n">
        <v>5863</v>
      </c>
      <c r="G742" t="n">
        <v>5</v>
      </c>
      <c r="H742" t="s">
        <v>2960</v>
      </c>
      <c r="I742" t="s">
        <v>2961</v>
      </c>
    </row>
    <row r="743">
      <c r="A743" t="s">
        <v>2962</v>
      </c>
      <c r="B743" t="n">
        <v>0.730206724199944</v>
      </c>
      <c r="C743" t="n">
        <v>0.269855028350503</v>
      </c>
      <c r="D743" t="s">
        <v>2963</v>
      </c>
      <c r="E743" t="n">
        <v>10</v>
      </c>
      <c r="F743" t="n">
        <v>5858</v>
      </c>
      <c r="G743" t="n">
        <v>10</v>
      </c>
      <c r="H743" t="s">
        <v>2964</v>
      </c>
      <c r="I743" t="s">
        <v>2965</v>
      </c>
    </row>
    <row r="744">
      <c r="A744" t="s">
        <v>2966</v>
      </c>
      <c r="B744" t="n">
        <v>0.730542088937884</v>
      </c>
      <c r="C744" t="n">
        <v>0.269512051381418</v>
      </c>
      <c r="D744" t="s">
        <v>2967</v>
      </c>
      <c r="E744" t="n">
        <v>13</v>
      </c>
      <c r="F744" t="n">
        <v>5855</v>
      </c>
      <c r="G744" t="n">
        <v>13</v>
      </c>
      <c r="H744" t="s">
        <v>2968</v>
      </c>
      <c r="I744" t="s">
        <v>2969</v>
      </c>
    </row>
    <row r="745">
      <c r="A745" t="s">
        <v>2970</v>
      </c>
      <c r="B745" t="n">
        <v>0.730624429837711</v>
      </c>
      <c r="C745" t="n">
        <v>0.269455204647853</v>
      </c>
      <c r="D745" t="s">
        <v>2971</v>
      </c>
      <c r="E745" t="n">
        <v>6</v>
      </c>
      <c r="F745" t="n">
        <v>5862</v>
      </c>
      <c r="G745" t="n">
        <v>6</v>
      </c>
      <c r="H745" t="s">
        <v>2972</v>
      </c>
      <c r="I745" t="s">
        <v>2973</v>
      </c>
    </row>
    <row r="746">
      <c r="A746" t="s">
        <v>2974</v>
      </c>
      <c r="B746" t="n">
        <v>0.732490938645533</v>
      </c>
      <c r="C746" t="n">
        <v>0.267595985373568</v>
      </c>
      <c r="D746" t="s">
        <v>2975</v>
      </c>
      <c r="E746" t="n">
        <v>5</v>
      </c>
      <c r="F746" t="n">
        <v>5863</v>
      </c>
      <c r="G746" t="n">
        <v>5</v>
      </c>
      <c r="H746" t="s">
        <v>2976</v>
      </c>
      <c r="I746" t="s">
        <v>2977</v>
      </c>
    </row>
    <row r="747">
      <c r="A747" t="s">
        <v>2978</v>
      </c>
      <c r="B747" t="n">
        <v>0.732645190879842</v>
      </c>
      <c r="C747" t="n">
        <v>0.267428263558957</v>
      </c>
      <c r="D747" t="s">
        <v>2979</v>
      </c>
      <c r="E747" t="n">
        <v>7</v>
      </c>
      <c r="F747" t="n">
        <v>5861</v>
      </c>
      <c r="G747" t="n">
        <v>7</v>
      </c>
      <c r="H747" t="s">
        <v>2980</v>
      </c>
      <c r="I747" t="s">
        <v>2981</v>
      </c>
    </row>
    <row r="748">
      <c r="A748" t="s">
        <v>2982</v>
      </c>
      <c r="B748" t="n">
        <v>0.733014102652745</v>
      </c>
      <c r="C748" t="n">
        <v>0.267033038477076</v>
      </c>
      <c r="D748" t="s">
        <v>2983</v>
      </c>
      <c r="E748" t="n">
        <v>17</v>
      </c>
      <c r="F748" t="n">
        <v>5851</v>
      </c>
      <c r="G748" t="n">
        <v>17</v>
      </c>
      <c r="H748" t="s">
        <v>2984</v>
      </c>
      <c r="I748" t="s">
        <v>2985</v>
      </c>
    </row>
    <row r="749">
      <c r="A749" t="s">
        <v>2986</v>
      </c>
      <c r="B749" t="n">
        <v>0.733039419053583</v>
      </c>
      <c r="C749" t="n">
        <v>0.267029245679868</v>
      </c>
      <c r="D749" t="s">
        <v>2987</v>
      </c>
      <c r="E749" t="n">
        <v>8</v>
      </c>
      <c r="F749" t="n">
        <v>5860</v>
      </c>
      <c r="G749" t="n">
        <v>8</v>
      </c>
      <c r="H749" t="s">
        <v>2988</v>
      </c>
      <c r="I749" t="s">
        <v>2989</v>
      </c>
    </row>
    <row r="750">
      <c r="A750" t="s">
        <v>2990</v>
      </c>
      <c r="B750" t="n">
        <v>0.734828098517869</v>
      </c>
      <c r="C750" t="n">
        <v>0.265250906553249</v>
      </c>
      <c r="D750" t="s">
        <v>2991</v>
      </c>
      <c r="E750" t="n">
        <v>6</v>
      </c>
      <c r="F750" t="n">
        <v>5862</v>
      </c>
      <c r="G750" t="n">
        <v>6</v>
      </c>
      <c r="H750" t="s">
        <v>2992</v>
      </c>
      <c r="I750" t="s">
        <v>2993</v>
      </c>
    </row>
    <row r="751">
      <c r="A751" t="s">
        <v>2994</v>
      </c>
      <c r="B751" t="n">
        <v>0.735639807939502</v>
      </c>
      <c r="C751" t="n">
        <v>0.264410118393086</v>
      </c>
      <c r="D751" t="s">
        <v>2995</v>
      </c>
      <c r="E751" t="n">
        <v>15</v>
      </c>
      <c r="F751" t="n">
        <v>5853</v>
      </c>
      <c r="G751" t="n">
        <v>15</v>
      </c>
      <c r="H751" t="s">
        <v>2996</v>
      </c>
      <c r="I751" t="s">
        <v>2997</v>
      </c>
    </row>
    <row r="752">
      <c r="A752" t="s">
        <v>2998</v>
      </c>
      <c r="B752" t="n">
        <v>0.736185401278394</v>
      </c>
      <c r="C752" t="n">
        <v>0.263855804972698</v>
      </c>
      <c r="D752" t="s">
        <v>2999</v>
      </c>
      <c r="E752" t="n">
        <v>22</v>
      </c>
      <c r="F752" t="n">
        <v>5846</v>
      </c>
      <c r="G752" t="n">
        <v>22</v>
      </c>
      <c r="H752" t="s">
        <v>3000</v>
      </c>
      <c r="I752" t="s">
        <v>3001</v>
      </c>
    </row>
    <row r="753">
      <c r="A753" t="s">
        <v>3002</v>
      </c>
      <c r="B753" t="n">
        <v>0.738540022679567</v>
      </c>
      <c r="C753" t="n">
        <v>0.261545895668962</v>
      </c>
      <c r="D753" t="s">
        <v>3003</v>
      </c>
      <c r="E753" t="n">
        <v>5</v>
      </c>
      <c r="F753" t="n">
        <v>5863</v>
      </c>
      <c r="G753" t="n">
        <v>5</v>
      </c>
      <c r="H753" t="s">
        <v>3004</v>
      </c>
      <c r="I753" t="s">
        <v>3005</v>
      </c>
    </row>
    <row r="754">
      <c r="A754" t="s">
        <v>3006</v>
      </c>
      <c r="B754" t="n">
        <v>0.738898812239622</v>
      </c>
      <c r="C754" t="n">
        <v>0.261145282734361</v>
      </c>
      <c r="D754" t="s">
        <v>3007</v>
      </c>
      <c r="E754" t="n">
        <v>19</v>
      </c>
      <c r="F754" t="n">
        <v>5849</v>
      </c>
      <c r="G754" t="n">
        <v>19</v>
      </c>
      <c r="H754" t="s">
        <v>3008</v>
      </c>
      <c r="I754" t="s">
        <v>3009</v>
      </c>
    </row>
    <row r="755">
      <c r="A755" t="s">
        <v>3010</v>
      </c>
      <c r="B755" t="n">
        <v>0.740807152692383</v>
      </c>
      <c r="C755" t="n">
        <v>0.25926514794042</v>
      </c>
      <c r="D755" t="s">
        <v>3011</v>
      </c>
      <c r="E755" t="n">
        <v>7</v>
      </c>
      <c r="F755" t="n">
        <v>5861</v>
      </c>
      <c r="G755" t="n">
        <v>7</v>
      </c>
      <c r="H755" t="s">
        <v>3012</v>
      </c>
      <c r="I755" t="s">
        <v>3013</v>
      </c>
    </row>
    <row r="756">
      <c r="A756" t="s">
        <v>3014</v>
      </c>
      <c r="B756" t="n">
        <v>0.742034666971071</v>
      </c>
      <c r="C756" t="n">
        <v>0.258037456180461</v>
      </c>
      <c r="D756" t="s">
        <v>3015</v>
      </c>
      <c r="E756" t="n">
        <v>7</v>
      </c>
      <c r="F756" t="n">
        <v>5861</v>
      </c>
      <c r="G756" t="n">
        <v>7</v>
      </c>
      <c r="H756" t="s">
        <v>3016</v>
      </c>
      <c r="I756" t="s">
        <v>3017</v>
      </c>
    </row>
    <row r="757">
      <c r="A757" t="s">
        <v>3018</v>
      </c>
      <c r="B757" t="n">
        <v>0.743490739457402</v>
      </c>
      <c r="C757" t="n">
        <v>0.256524231139071</v>
      </c>
      <c r="D757" t="s">
        <v>3019</v>
      </c>
      <c r="E757" t="n">
        <v>166</v>
      </c>
      <c r="F757" t="n">
        <v>5702</v>
      </c>
      <c r="G757" t="n">
        <v>166</v>
      </c>
      <c r="H757" t="s">
        <v>3020</v>
      </c>
      <c r="I757" t="s">
        <v>3021</v>
      </c>
    </row>
    <row r="758">
      <c r="A758" t="s">
        <v>3022</v>
      </c>
      <c r="B758" t="n">
        <v>0.746183937776807</v>
      </c>
      <c r="C758" t="n">
        <v>0.253861990913935</v>
      </c>
      <c r="D758" t="s">
        <v>3023</v>
      </c>
      <c r="E758" t="n">
        <v>17</v>
      </c>
      <c r="F758" t="n">
        <v>5851</v>
      </c>
      <c r="G758" t="n">
        <v>17</v>
      </c>
      <c r="H758" t="s">
        <v>3024</v>
      </c>
      <c r="I758" t="s">
        <v>3025</v>
      </c>
    </row>
    <row r="759">
      <c r="A759" t="s">
        <v>3026</v>
      </c>
      <c r="B759" t="n">
        <v>0.746652241820499</v>
      </c>
      <c r="C759" t="n">
        <v>0.253396597401803</v>
      </c>
      <c r="D759" t="s">
        <v>3027</v>
      </c>
      <c r="E759" t="n">
        <v>15</v>
      </c>
      <c r="F759" t="n">
        <v>5853</v>
      </c>
      <c r="G759" t="n">
        <v>15</v>
      </c>
      <c r="H759" t="s">
        <v>3028</v>
      </c>
      <c r="I759" t="s">
        <v>3029</v>
      </c>
    </row>
    <row r="760">
      <c r="A760" t="s">
        <v>3030</v>
      </c>
      <c r="B760" t="n">
        <v>0.746724370824419</v>
      </c>
      <c r="C760" t="n">
        <v>0.253342456324855</v>
      </c>
      <c r="D760" t="s">
        <v>3031</v>
      </c>
      <c r="E760" t="n">
        <v>8</v>
      </c>
      <c r="F760" t="n">
        <v>5860</v>
      </c>
      <c r="G760" t="n">
        <v>8</v>
      </c>
      <c r="H760" t="s">
        <v>3032</v>
      </c>
      <c r="I760" t="s">
        <v>3033</v>
      </c>
    </row>
    <row r="761">
      <c r="A761" t="s">
        <v>3034</v>
      </c>
      <c r="B761" t="n">
        <v>0.746927703153314</v>
      </c>
      <c r="C761" t="n">
        <v>0.25314941727831</v>
      </c>
      <c r="D761" t="s">
        <v>3035</v>
      </c>
      <c r="E761" t="n">
        <v>6</v>
      </c>
      <c r="F761" t="n">
        <v>5862</v>
      </c>
      <c r="G761" t="n">
        <v>6</v>
      </c>
      <c r="H761" t="s">
        <v>3036</v>
      </c>
      <c r="I761" t="s">
        <v>3037</v>
      </c>
    </row>
    <row r="762">
      <c r="A762" t="s">
        <v>3038</v>
      </c>
      <c r="B762" t="n">
        <v>0.747775211494769</v>
      </c>
      <c r="C762" t="n">
        <v>0.252301772823432</v>
      </c>
      <c r="D762" t="s">
        <v>3039</v>
      </c>
      <c r="E762" t="n">
        <v>6</v>
      </c>
      <c r="F762" t="n">
        <v>5862</v>
      </c>
      <c r="G762" t="n">
        <v>6</v>
      </c>
      <c r="H762" t="s">
        <v>3040</v>
      </c>
      <c r="I762" t="s">
        <v>3041</v>
      </c>
    </row>
    <row r="763">
      <c r="A763" t="s">
        <v>3042</v>
      </c>
      <c r="B763" t="n">
        <v>0.750759221296957</v>
      </c>
      <c r="C763" t="n">
        <v>0.249324574580004</v>
      </c>
      <c r="D763" t="s">
        <v>3043</v>
      </c>
      <c r="E763" t="n">
        <v>5</v>
      </c>
      <c r="F763" t="n">
        <v>5863</v>
      </c>
      <c r="G763" t="n">
        <v>5</v>
      </c>
      <c r="H763" t="s">
        <v>3044</v>
      </c>
      <c r="I763" t="s">
        <v>3045</v>
      </c>
    </row>
    <row r="764">
      <c r="A764" t="s">
        <v>3046</v>
      </c>
      <c r="B764" t="n">
        <v>0.752264982753027</v>
      </c>
      <c r="C764" t="n">
        <v>0.247818543034203</v>
      </c>
      <c r="D764" t="s">
        <v>3047</v>
      </c>
      <c r="E764" t="n">
        <v>5</v>
      </c>
      <c r="F764" t="n">
        <v>5863</v>
      </c>
      <c r="G764" t="n">
        <v>5</v>
      </c>
      <c r="H764" t="s">
        <v>3048</v>
      </c>
      <c r="I764" t="s">
        <v>3049</v>
      </c>
    </row>
    <row r="765">
      <c r="A765" t="s">
        <v>3050</v>
      </c>
      <c r="B765" t="n">
        <v>0.752601538425248</v>
      </c>
      <c r="C765" t="n">
        <v>0.247460692637713</v>
      </c>
      <c r="D765" t="s">
        <v>3051</v>
      </c>
      <c r="E765" t="n">
        <v>9</v>
      </c>
      <c r="F765" t="n">
        <v>5859</v>
      </c>
      <c r="G765" t="n">
        <v>9</v>
      </c>
      <c r="H765" t="s">
        <v>3052</v>
      </c>
      <c r="I765" t="s">
        <v>3053</v>
      </c>
    </row>
    <row r="766">
      <c r="A766" t="s">
        <v>3054</v>
      </c>
      <c r="B766" t="n">
        <v>0.753599348506828</v>
      </c>
      <c r="C766" t="n">
        <v>0.246483936351527</v>
      </c>
      <c r="D766" t="s">
        <v>3055</v>
      </c>
      <c r="E766" t="n">
        <v>5</v>
      </c>
      <c r="F766" t="n">
        <v>5863</v>
      </c>
      <c r="G766" t="n">
        <v>5</v>
      </c>
      <c r="H766" t="s">
        <v>3056</v>
      </c>
      <c r="I766" t="s">
        <v>3057</v>
      </c>
    </row>
    <row r="767">
      <c r="A767" t="s">
        <v>3058</v>
      </c>
      <c r="B767" t="n">
        <v>0.753741624825608</v>
      </c>
      <c r="C767" t="n">
        <v>0.246334385852488</v>
      </c>
      <c r="D767" t="s">
        <v>3059</v>
      </c>
      <c r="E767" t="n">
        <v>6</v>
      </c>
      <c r="F767" t="n">
        <v>5862</v>
      </c>
      <c r="G767" t="n">
        <v>6</v>
      </c>
      <c r="H767" t="s">
        <v>3060</v>
      </c>
      <c r="I767" t="s">
        <v>3061</v>
      </c>
    </row>
    <row r="768">
      <c r="A768" t="s">
        <v>3062</v>
      </c>
      <c r="B768" t="n">
        <v>0.755410673693786</v>
      </c>
      <c r="C768" t="n">
        <v>0.244665059758021</v>
      </c>
      <c r="D768" t="s">
        <v>3063</v>
      </c>
      <c r="E768" t="n">
        <v>6</v>
      </c>
      <c r="F768" t="n">
        <v>5862</v>
      </c>
      <c r="G768" t="n">
        <v>6</v>
      </c>
      <c r="H768" t="s">
        <v>3064</v>
      </c>
      <c r="I768" t="s">
        <v>3065</v>
      </c>
    </row>
    <row r="769">
      <c r="A769" t="s">
        <v>3066</v>
      </c>
      <c r="B769" t="n">
        <v>0.756422038532166</v>
      </c>
      <c r="C769" t="n">
        <v>0.243660731750107</v>
      </c>
      <c r="D769" t="s">
        <v>3067</v>
      </c>
      <c r="E769" t="n">
        <v>5</v>
      </c>
      <c r="F769" t="n">
        <v>5863</v>
      </c>
      <c r="G769" t="n">
        <v>5</v>
      </c>
      <c r="H769" t="s">
        <v>3068</v>
      </c>
      <c r="I769" t="s">
        <v>3069</v>
      </c>
    </row>
    <row r="770">
      <c r="A770" t="s">
        <v>3070</v>
      </c>
      <c r="B770" t="n">
        <v>0.757713714672636</v>
      </c>
      <c r="C770" t="n">
        <v>0.242356048986492</v>
      </c>
      <c r="D770" t="s">
        <v>3071</v>
      </c>
      <c r="E770" t="n">
        <v>7</v>
      </c>
      <c r="F770" t="n">
        <v>5861</v>
      </c>
      <c r="G770" t="n">
        <v>7</v>
      </c>
      <c r="H770" t="s">
        <v>3072</v>
      </c>
      <c r="I770" t="s">
        <v>3073</v>
      </c>
    </row>
    <row r="771">
      <c r="A771" t="s">
        <v>3074</v>
      </c>
      <c r="B771" t="n">
        <v>0.759200549471341</v>
      </c>
      <c r="C771" t="n">
        <v>0.24082758962446</v>
      </c>
      <c r="D771" t="s">
        <v>3075</v>
      </c>
      <c r="E771" t="n">
        <v>43</v>
      </c>
      <c r="F771" t="n">
        <v>5825</v>
      </c>
      <c r="G771" t="n">
        <v>43</v>
      </c>
      <c r="H771" t="s">
        <v>3076</v>
      </c>
      <c r="I771" t="s">
        <v>3077</v>
      </c>
    </row>
    <row r="772">
      <c r="A772" t="s">
        <v>3078</v>
      </c>
      <c r="B772" t="n">
        <v>0.75996675425426</v>
      </c>
      <c r="C772" t="n">
        <v>0.240115360309164</v>
      </c>
      <c r="D772" t="s">
        <v>3079</v>
      </c>
      <c r="E772" t="n">
        <v>5</v>
      </c>
      <c r="F772" t="n">
        <v>5863</v>
      </c>
      <c r="G772" t="n">
        <v>5</v>
      </c>
      <c r="H772" t="s">
        <v>3080</v>
      </c>
      <c r="I772" t="s">
        <v>3081</v>
      </c>
    </row>
    <row r="773">
      <c r="A773" t="s">
        <v>3082</v>
      </c>
      <c r="B773" t="n">
        <v>0.761196633509571</v>
      </c>
      <c r="C773" t="n">
        <v>0.238885251054526</v>
      </c>
      <c r="D773" t="s">
        <v>3083</v>
      </c>
      <c r="E773" t="n">
        <v>5</v>
      </c>
      <c r="F773" t="n">
        <v>5863</v>
      </c>
      <c r="G773" t="n">
        <v>5</v>
      </c>
      <c r="H773" t="s">
        <v>3084</v>
      </c>
      <c r="I773" t="s">
        <v>3085</v>
      </c>
    </row>
    <row r="774">
      <c r="A774" t="s">
        <v>3086</v>
      </c>
      <c r="B774" t="n">
        <v>0.761840753264619</v>
      </c>
      <c r="C774" t="n">
        <v>0.238220209061113</v>
      </c>
      <c r="D774" t="s">
        <v>3087</v>
      </c>
      <c r="E774" t="n">
        <v>9</v>
      </c>
      <c r="F774" t="n">
        <v>5859</v>
      </c>
      <c r="G774" t="n">
        <v>9</v>
      </c>
      <c r="H774" t="s">
        <v>3088</v>
      </c>
      <c r="I774" t="s">
        <v>3089</v>
      </c>
    </row>
    <row r="775">
      <c r="A775" t="s">
        <v>3090</v>
      </c>
      <c r="B775" t="n">
        <v>0.762845414061256</v>
      </c>
      <c r="C775" t="n">
        <v>0.237229058396752</v>
      </c>
      <c r="D775" t="s">
        <v>3091</v>
      </c>
      <c r="E775" t="n">
        <v>6</v>
      </c>
      <c r="F775" t="n">
        <v>5862</v>
      </c>
      <c r="G775" t="n">
        <v>6</v>
      </c>
      <c r="H775" t="s">
        <v>3092</v>
      </c>
      <c r="I775" t="s">
        <v>3093</v>
      </c>
    </row>
    <row r="776">
      <c r="A776" t="s">
        <v>3094</v>
      </c>
      <c r="B776" t="n">
        <v>0.764319955024896</v>
      </c>
      <c r="C776" t="n">
        <v>0.235718855070023</v>
      </c>
      <c r="D776" t="s">
        <v>3095</v>
      </c>
      <c r="E776" t="n">
        <v>22</v>
      </c>
      <c r="F776" t="n">
        <v>5846</v>
      </c>
      <c r="G776" t="n">
        <v>22</v>
      </c>
      <c r="H776" t="s">
        <v>3096</v>
      </c>
      <c r="I776" t="s">
        <v>3097</v>
      </c>
    </row>
    <row r="777">
      <c r="A777" t="s">
        <v>3098</v>
      </c>
      <c r="B777" t="n">
        <v>0.765514557066344</v>
      </c>
      <c r="C777" t="n">
        <v>0.234549547019534</v>
      </c>
      <c r="D777" t="s">
        <v>3099</v>
      </c>
      <c r="E777" t="n">
        <v>8</v>
      </c>
      <c r="F777" t="n">
        <v>5860</v>
      </c>
      <c r="G777" t="n">
        <v>8</v>
      </c>
      <c r="H777" t="s">
        <v>3100</v>
      </c>
      <c r="I777" t="s">
        <v>3101</v>
      </c>
    </row>
    <row r="778">
      <c r="A778" t="s">
        <v>3102</v>
      </c>
      <c r="B778" t="n">
        <v>0.766678990552577</v>
      </c>
      <c r="C778" t="n">
        <v>0.233338557733181</v>
      </c>
      <c r="D778" t="s">
        <v>3103</v>
      </c>
      <c r="E778" t="n">
        <v>108</v>
      </c>
      <c r="F778" t="n">
        <v>5760</v>
      </c>
      <c r="G778" t="n">
        <v>111</v>
      </c>
      <c r="H778" t="s">
        <v>3104</v>
      </c>
      <c r="I778" t="s">
        <v>3105</v>
      </c>
    </row>
    <row r="779">
      <c r="A779" t="s">
        <v>3106</v>
      </c>
      <c r="B779" t="n">
        <v>0.767371528057825</v>
      </c>
      <c r="C779" t="n">
        <v>0.232682912935115</v>
      </c>
      <c r="D779" t="s">
        <v>3107</v>
      </c>
      <c r="E779" t="n">
        <v>11</v>
      </c>
      <c r="F779" t="n">
        <v>5857</v>
      </c>
      <c r="G779" t="n">
        <v>11</v>
      </c>
      <c r="H779" t="s">
        <v>3108</v>
      </c>
      <c r="I779" t="s">
        <v>3109</v>
      </c>
    </row>
    <row r="780">
      <c r="A780" t="s">
        <v>3110</v>
      </c>
      <c r="B780" t="n">
        <v>0.768132958036005</v>
      </c>
      <c r="C780" t="n">
        <v>0.231921383742852</v>
      </c>
      <c r="D780" t="s">
        <v>3111</v>
      </c>
      <c r="E780" t="n">
        <v>11</v>
      </c>
      <c r="F780" t="n">
        <v>5857</v>
      </c>
      <c r="G780" t="n">
        <v>11</v>
      </c>
      <c r="H780" t="s">
        <v>3112</v>
      </c>
      <c r="I780" t="s">
        <v>3113</v>
      </c>
    </row>
    <row r="781">
      <c r="A781" t="s">
        <v>3114</v>
      </c>
      <c r="B781" t="n">
        <v>0.770896341609307</v>
      </c>
      <c r="C781" t="n">
        <v>0.229153319938867</v>
      </c>
      <c r="D781" t="s">
        <v>3115</v>
      </c>
      <c r="E781" t="n">
        <v>13</v>
      </c>
      <c r="F781" t="n">
        <v>5855</v>
      </c>
      <c r="G781" t="n">
        <v>13</v>
      </c>
      <c r="H781" t="s">
        <v>3116</v>
      </c>
      <c r="I781" t="s">
        <v>3117</v>
      </c>
    </row>
    <row r="782">
      <c r="A782" t="s">
        <v>3118</v>
      </c>
      <c r="B782" t="n">
        <v>0.772792392683364</v>
      </c>
      <c r="C782" t="n">
        <v>0.227266995310976</v>
      </c>
      <c r="D782" t="s">
        <v>3119</v>
      </c>
      <c r="E782" t="n">
        <v>9</v>
      </c>
      <c r="F782" t="n">
        <v>5859</v>
      </c>
      <c r="G782" t="n">
        <v>9</v>
      </c>
      <c r="H782" t="s">
        <v>3120</v>
      </c>
      <c r="I782" t="s">
        <v>3121</v>
      </c>
    </row>
    <row r="783">
      <c r="A783" t="s">
        <v>3122</v>
      </c>
      <c r="B783" t="n">
        <v>0.773701393943308</v>
      </c>
      <c r="C783" t="n">
        <v>0.226378078294598</v>
      </c>
      <c r="D783" t="s">
        <v>3123</v>
      </c>
      <c r="E783" t="n">
        <v>5</v>
      </c>
      <c r="F783" t="n">
        <v>5863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0.773750026744377</v>
      </c>
      <c r="C784" t="n">
        <v>0.226278506472043</v>
      </c>
      <c r="D784" t="s">
        <v>3127</v>
      </c>
      <c r="E784" t="n">
        <v>39</v>
      </c>
      <c r="F784" t="n">
        <v>5829</v>
      </c>
      <c r="G784" t="n">
        <v>39</v>
      </c>
      <c r="H784" t="s">
        <v>3128</v>
      </c>
      <c r="I784" t="s">
        <v>3129</v>
      </c>
    </row>
    <row r="785">
      <c r="A785" t="s">
        <v>3130</v>
      </c>
      <c r="B785" t="n">
        <v>0.774808706479508</v>
      </c>
      <c r="C785" t="n">
        <v>0.2252582841375</v>
      </c>
      <c r="D785" t="s">
        <v>3131</v>
      </c>
      <c r="E785" t="n">
        <v>7</v>
      </c>
      <c r="F785" t="n">
        <v>5861</v>
      </c>
      <c r="G785" t="n">
        <v>7</v>
      </c>
      <c r="H785" t="s">
        <v>3132</v>
      </c>
      <c r="I785" t="s">
        <v>3133</v>
      </c>
    </row>
    <row r="786">
      <c r="A786" t="s">
        <v>3134</v>
      </c>
      <c r="B786" t="n">
        <v>0.774875685809739</v>
      </c>
      <c r="C786" t="n">
        <v>0.225191293520492</v>
      </c>
      <c r="D786" t="s">
        <v>3135</v>
      </c>
      <c r="E786" t="n">
        <v>7</v>
      </c>
      <c r="F786" t="n">
        <v>5861</v>
      </c>
      <c r="G786" t="n">
        <v>7</v>
      </c>
      <c r="H786" t="s">
        <v>3136</v>
      </c>
      <c r="I786" t="s">
        <v>3137</v>
      </c>
    </row>
    <row r="787">
      <c r="A787" t="s">
        <v>3138</v>
      </c>
      <c r="B787" t="n">
        <v>0.77611133704847</v>
      </c>
      <c r="C787" t="n">
        <v>0.223960777681684</v>
      </c>
      <c r="D787" t="s">
        <v>3139</v>
      </c>
      <c r="E787" t="n">
        <v>6</v>
      </c>
      <c r="F787" t="n">
        <v>5862</v>
      </c>
      <c r="G787" t="n">
        <v>6</v>
      </c>
      <c r="H787" t="s">
        <v>3140</v>
      </c>
      <c r="I787" t="s">
        <v>3141</v>
      </c>
    </row>
    <row r="788">
      <c r="A788" t="s">
        <v>3142</v>
      </c>
      <c r="B788" t="n">
        <v>0.776417594060844</v>
      </c>
      <c r="C788" t="n">
        <v>0.223616434071855</v>
      </c>
      <c r="D788" t="s">
        <v>3143</v>
      </c>
      <c r="E788" t="n">
        <v>27</v>
      </c>
      <c r="F788" t="n">
        <v>5841</v>
      </c>
      <c r="G788" t="n">
        <v>27</v>
      </c>
      <c r="H788" t="s">
        <v>3144</v>
      </c>
      <c r="I788" t="s">
        <v>3145</v>
      </c>
    </row>
    <row r="789">
      <c r="A789" t="s">
        <v>3146</v>
      </c>
      <c r="B789" t="n">
        <v>0.777981682375676</v>
      </c>
      <c r="C789" t="n">
        <v>0.222090088634442</v>
      </c>
      <c r="D789" t="s">
        <v>3147</v>
      </c>
      <c r="E789" t="n">
        <v>6</v>
      </c>
      <c r="F789" t="n">
        <v>5862</v>
      </c>
      <c r="G789" t="n">
        <v>6</v>
      </c>
      <c r="H789" t="s">
        <v>3148</v>
      </c>
      <c r="I789" t="s">
        <v>3149</v>
      </c>
    </row>
    <row r="790">
      <c r="A790" t="s">
        <v>3150</v>
      </c>
      <c r="B790" t="n">
        <v>0.778473668194489</v>
      </c>
      <c r="C790" t="n">
        <v>0.221568954559294</v>
      </c>
      <c r="D790" t="s">
        <v>3151</v>
      </c>
      <c r="E790" t="n">
        <v>17</v>
      </c>
      <c r="F790" t="n">
        <v>5851</v>
      </c>
      <c r="G790" t="n">
        <v>17</v>
      </c>
      <c r="H790" t="s">
        <v>3152</v>
      </c>
      <c r="I790" t="s">
        <v>3153</v>
      </c>
    </row>
    <row r="791">
      <c r="A791" t="s">
        <v>3154</v>
      </c>
      <c r="B791" t="n">
        <v>0.779863477132743</v>
      </c>
      <c r="C791" t="n">
        <v>0.220181727484815</v>
      </c>
      <c r="D791" t="s">
        <v>3155</v>
      </c>
      <c r="E791" t="n">
        <v>15</v>
      </c>
      <c r="F791" t="n">
        <v>5853</v>
      </c>
      <c r="G791" t="n">
        <v>15</v>
      </c>
      <c r="H791" t="s">
        <v>3156</v>
      </c>
      <c r="I791" t="s">
        <v>3157</v>
      </c>
    </row>
    <row r="792">
      <c r="A792" t="s">
        <v>3158</v>
      </c>
      <c r="B792" t="n">
        <v>0.78063182178337</v>
      </c>
      <c r="C792" t="n">
        <v>0.219418604608777</v>
      </c>
      <c r="D792" t="s">
        <v>3159</v>
      </c>
      <c r="E792" t="n">
        <v>12</v>
      </c>
      <c r="F792" t="n">
        <v>5856</v>
      </c>
      <c r="G792" t="n">
        <v>12</v>
      </c>
      <c r="H792" t="s">
        <v>3160</v>
      </c>
      <c r="I792" t="s">
        <v>3161</v>
      </c>
    </row>
    <row r="793">
      <c r="A793" t="s">
        <v>3162</v>
      </c>
      <c r="B793" t="n">
        <v>0.780739724919651</v>
      </c>
      <c r="C793" t="n">
        <v>0.219321996925797</v>
      </c>
      <c r="D793" t="s">
        <v>3163</v>
      </c>
      <c r="E793" t="n">
        <v>8</v>
      </c>
      <c r="F793" t="n">
        <v>5860</v>
      </c>
      <c r="G793" t="n">
        <v>8</v>
      </c>
      <c r="H793" t="s">
        <v>3164</v>
      </c>
      <c r="I793" t="s">
        <v>3165</v>
      </c>
    </row>
    <row r="794">
      <c r="A794" t="s">
        <v>3166</v>
      </c>
      <c r="B794" t="n">
        <v>0.781674085348235</v>
      </c>
      <c r="C794" t="n">
        <v>0.218374234203677</v>
      </c>
      <c r="D794" t="s">
        <v>3167</v>
      </c>
      <c r="E794" t="n">
        <v>13</v>
      </c>
      <c r="F794" t="n">
        <v>5855</v>
      </c>
      <c r="G794" t="n">
        <v>13</v>
      </c>
      <c r="H794" t="s">
        <v>3168</v>
      </c>
      <c r="I794" t="s">
        <v>3169</v>
      </c>
    </row>
    <row r="795">
      <c r="A795" t="s">
        <v>3170</v>
      </c>
      <c r="B795" t="n">
        <v>0.782306607702557</v>
      </c>
      <c r="C795" t="n">
        <v>0.217726303018561</v>
      </c>
      <c r="D795" t="s">
        <v>3171</v>
      </c>
      <c r="E795" t="n">
        <v>28</v>
      </c>
      <c r="F795" t="n">
        <v>5840</v>
      </c>
      <c r="G795" t="n">
        <v>28</v>
      </c>
      <c r="H795" t="s">
        <v>3172</v>
      </c>
      <c r="I795" t="s">
        <v>3173</v>
      </c>
    </row>
    <row r="796">
      <c r="A796" t="s">
        <v>3174</v>
      </c>
      <c r="B796" t="n">
        <v>0.783045388876874</v>
      </c>
      <c r="C796" t="n">
        <v>0.217032191387368</v>
      </c>
      <c r="D796" t="s">
        <v>3175</v>
      </c>
      <c r="E796" t="n">
        <v>5</v>
      </c>
      <c r="F796" t="n">
        <v>5863</v>
      </c>
      <c r="G796" t="n">
        <v>5</v>
      </c>
      <c r="H796" t="s">
        <v>3176</v>
      </c>
      <c r="I796" t="s">
        <v>3177</v>
      </c>
    </row>
    <row r="797">
      <c r="A797" t="s">
        <v>3178</v>
      </c>
      <c r="B797" t="n">
        <v>0.784859227261021</v>
      </c>
      <c r="C797" t="n">
        <v>0.215206032072312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0.78582772984498</v>
      </c>
      <c r="C798" t="n">
        <v>0.21423315967943</v>
      </c>
      <c r="D798" t="s">
        <v>3183</v>
      </c>
      <c r="E798" t="n">
        <v>8</v>
      </c>
      <c r="F798" t="n">
        <v>5860</v>
      </c>
      <c r="G798" t="n">
        <v>8</v>
      </c>
      <c r="H798" t="s">
        <v>3184</v>
      </c>
      <c r="I798" t="s">
        <v>3185</v>
      </c>
    </row>
    <row r="799">
      <c r="A799" t="s">
        <v>3186</v>
      </c>
      <c r="B799" t="n">
        <v>0.788172191606071</v>
      </c>
      <c r="C799" t="n">
        <v>0.211892480232643</v>
      </c>
      <c r="D799" t="s">
        <v>3187</v>
      </c>
      <c r="E799" t="n">
        <v>7</v>
      </c>
      <c r="F799" t="n">
        <v>5861</v>
      </c>
      <c r="G799" t="n">
        <v>7</v>
      </c>
      <c r="H799" t="s">
        <v>3188</v>
      </c>
      <c r="I799" t="s">
        <v>3189</v>
      </c>
    </row>
    <row r="800">
      <c r="A800" t="s">
        <v>3190</v>
      </c>
      <c r="B800" t="n">
        <v>0.789580908554898</v>
      </c>
      <c r="C800" t="n">
        <v>0.210495301840102</v>
      </c>
      <c r="D800" t="s">
        <v>3191</v>
      </c>
      <c r="E800" t="n">
        <v>5</v>
      </c>
      <c r="F800" t="n">
        <v>5863</v>
      </c>
      <c r="G800" t="n">
        <v>5</v>
      </c>
      <c r="H800" t="s">
        <v>3192</v>
      </c>
      <c r="I800" t="s">
        <v>3193</v>
      </c>
    </row>
    <row r="801">
      <c r="A801" t="s">
        <v>3194</v>
      </c>
      <c r="B801" t="n">
        <v>0.790926754959891</v>
      </c>
      <c r="C801" t="n">
        <v>0.209112237514565</v>
      </c>
      <c r="D801" t="s">
        <v>3195</v>
      </c>
      <c r="E801" t="n">
        <v>19</v>
      </c>
      <c r="F801" t="n">
        <v>5849</v>
      </c>
      <c r="G801" t="n">
        <v>19</v>
      </c>
      <c r="H801" t="s">
        <v>3196</v>
      </c>
      <c r="I801" t="s">
        <v>3197</v>
      </c>
    </row>
    <row r="802">
      <c r="A802" t="s">
        <v>3198</v>
      </c>
      <c r="B802" t="n">
        <v>0.793540167919496</v>
      </c>
      <c r="C802" t="n">
        <v>0.206516020884614</v>
      </c>
      <c r="D802" t="s">
        <v>3199</v>
      </c>
      <c r="E802" t="n">
        <v>9</v>
      </c>
      <c r="F802" t="n">
        <v>5859</v>
      </c>
      <c r="G802" t="n">
        <v>9</v>
      </c>
      <c r="H802" t="s">
        <v>3200</v>
      </c>
      <c r="I802" t="s">
        <v>3201</v>
      </c>
    </row>
    <row r="803">
      <c r="A803" t="s">
        <v>3202</v>
      </c>
      <c r="B803" t="n">
        <v>0.793927822018676</v>
      </c>
      <c r="C803" t="n">
        <v>0.206140901977262</v>
      </c>
      <c r="D803" t="s">
        <v>3203</v>
      </c>
      <c r="E803" t="n">
        <v>6</v>
      </c>
      <c r="F803" t="n">
        <v>5862</v>
      </c>
      <c r="G803" t="n">
        <v>6</v>
      </c>
      <c r="H803" t="s">
        <v>3204</v>
      </c>
      <c r="I803" t="s">
        <v>3205</v>
      </c>
    </row>
    <row r="804">
      <c r="A804" t="s">
        <v>3206</v>
      </c>
      <c r="B804" t="n">
        <v>0.795699990006275</v>
      </c>
      <c r="C804" t="n">
        <v>0.204374902371851</v>
      </c>
      <c r="D804" t="s">
        <v>3207</v>
      </c>
      <c r="E804" t="n">
        <v>5</v>
      </c>
      <c r="F804" t="n">
        <v>5863</v>
      </c>
      <c r="G804" t="n">
        <v>5</v>
      </c>
      <c r="H804" t="s">
        <v>3208</v>
      </c>
      <c r="I804" t="s">
        <v>3209</v>
      </c>
    </row>
    <row r="805">
      <c r="A805" t="s">
        <v>3210</v>
      </c>
      <c r="B805" t="n">
        <v>0.795818660700532</v>
      </c>
      <c r="C805" t="n">
        <v>0.204212487747388</v>
      </c>
      <c r="D805" t="s">
        <v>3211</v>
      </c>
      <c r="E805" t="n">
        <v>29</v>
      </c>
      <c r="F805" t="n">
        <v>5839</v>
      </c>
      <c r="G805" t="n">
        <v>29</v>
      </c>
      <c r="H805" t="s">
        <v>3212</v>
      </c>
      <c r="I805" t="s">
        <v>3213</v>
      </c>
    </row>
    <row r="806">
      <c r="A806" t="s">
        <v>3214</v>
      </c>
      <c r="B806" t="n">
        <v>0.796343328592744</v>
      </c>
      <c r="C806" t="n">
        <v>0.203695062089297</v>
      </c>
      <c r="D806" t="s">
        <v>3215</v>
      </c>
      <c r="E806" t="n">
        <v>19</v>
      </c>
      <c r="F806" t="n">
        <v>5849</v>
      </c>
      <c r="G806" t="n">
        <v>19</v>
      </c>
      <c r="H806" t="s">
        <v>3216</v>
      </c>
      <c r="I806" t="s">
        <v>3217</v>
      </c>
    </row>
    <row r="807">
      <c r="A807" t="s">
        <v>3218</v>
      </c>
      <c r="B807" t="n">
        <v>0.797005166349023</v>
      </c>
      <c r="C807" t="n">
        <v>0.203030450661806</v>
      </c>
      <c r="D807" t="s">
        <v>3219</v>
      </c>
      <c r="E807" t="n">
        <v>22</v>
      </c>
      <c r="F807" t="n">
        <v>5846</v>
      </c>
      <c r="G807" t="n">
        <v>22</v>
      </c>
      <c r="H807" t="s">
        <v>3220</v>
      </c>
      <c r="I807" t="s">
        <v>3221</v>
      </c>
    </row>
    <row r="808">
      <c r="A808" t="s">
        <v>3222</v>
      </c>
      <c r="B808" t="n">
        <v>0.79823659627945</v>
      </c>
      <c r="C808" t="n">
        <v>0.201837739535187</v>
      </c>
      <c r="D808" t="s">
        <v>3223</v>
      </c>
      <c r="E808" t="n">
        <v>5</v>
      </c>
      <c r="F808" t="n">
        <v>5863</v>
      </c>
      <c r="G808" t="n">
        <v>5</v>
      </c>
      <c r="H808" t="s">
        <v>3224</v>
      </c>
      <c r="I808" t="s">
        <v>3225</v>
      </c>
    </row>
    <row r="809">
      <c r="A809" t="s">
        <v>3226</v>
      </c>
      <c r="B809" t="n">
        <v>0.799592329535522</v>
      </c>
      <c r="C809" t="n">
        <v>0.200449094632975</v>
      </c>
      <c r="D809" t="s">
        <v>3227</v>
      </c>
      <c r="E809" t="n">
        <v>16</v>
      </c>
      <c r="F809" t="n">
        <v>5852</v>
      </c>
      <c r="G809" t="n">
        <v>16</v>
      </c>
      <c r="H809" t="s">
        <v>3228</v>
      </c>
      <c r="I809" t="s">
        <v>3229</v>
      </c>
    </row>
    <row r="810">
      <c r="A810" t="s">
        <v>3230</v>
      </c>
      <c r="B810" t="n">
        <v>0.800776190795661</v>
      </c>
      <c r="C810" t="n">
        <v>0.199250643045007</v>
      </c>
      <c r="D810" t="s">
        <v>3231</v>
      </c>
      <c r="E810" t="n">
        <v>38</v>
      </c>
      <c r="F810" t="n">
        <v>5830</v>
      </c>
      <c r="G810" t="n">
        <v>38</v>
      </c>
      <c r="H810" t="s">
        <v>3232</v>
      </c>
      <c r="I810" t="s">
        <v>3233</v>
      </c>
    </row>
    <row r="811">
      <c r="A811" t="s">
        <v>3234</v>
      </c>
      <c r="B811" t="n">
        <v>0.80145080046247</v>
      </c>
      <c r="C811" t="n">
        <v>0.19859173944719</v>
      </c>
      <c r="D811" t="s">
        <v>3235</v>
      </c>
      <c r="E811" t="n">
        <v>15</v>
      </c>
      <c r="F811" t="n">
        <v>5853</v>
      </c>
      <c r="G811" t="n">
        <v>15</v>
      </c>
      <c r="H811" t="s">
        <v>3236</v>
      </c>
      <c r="I811" t="s">
        <v>3237</v>
      </c>
    </row>
    <row r="812">
      <c r="A812" t="s">
        <v>3238</v>
      </c>
      <c r="B812" t="n">
        <v>0.803688732738539</v>
      </c>
      <c r="C812" t="n">
        <v>0.196334951543126</v>
      </c>
      <c r="D812" t="s">
        <v>3239</v>
      </c>
      <c r="E812" t="n">
        <v>48</v>
      </c>
      <c r="F812" t="n">
        <v>5820</v>
      </c>
      <c r="G812" t="n">
        <v>48</v>
      </c>
      <c r="H812" t="s">
        <v>3240</v>
      </c>
      <c r="I812" t="s">
        <v>3241</v>
      </c>
    </row>
    <row r="813">
      <c r="A813" t="s">
        <v>3242</v>
      </c>
      <c r="B813" t="n">
        <v>0.804814325766914</v>
      </c>
      <c r="C813" t="n">
        <v>0.195252194976345</v>
      </c>
      <c r="D813" t="s">
        <v>3243</v>
      </c>
      <c r="E813" t="n">
        <v>6</v>
      </c>
      <c r="F813" t="n">
        <v>5862</v>
      </c>
      <c r="G813" t="n">
        <v>6</v>
      </c>
      <c r="H813" t="s">
        <v>3244</v>
      </c>
      <c r="I813" t="s">
        <v>3245</v>
      </c>
    </row>
    <row r="814">
      <c r="A814" t="s">
        <v>3246</v>
      </c>
      <c r="B814" t="n">
        <v>0.805699216429557</v>
      </c>
      <c r="C814" t="n">
        <v>0.19436220460232</v>
      </c>
      <c r="D814" t="s">
        <v>3247</v>
      </c>
      <c r="E814" t="n">
        <v>7</v>
      </c>
      <c r="F814" t="n">
        <v>5861</v>
      </c>
      <c r="G814" t="n">
        <v>7</v>
      </c>
      <c r="H814" t="s">
        <v>3248</v>
      </c>
      <c r="I814" t="s">
        <v>3249</v>
      </c>
    </row>
    <row r="815">
      <c r="A815" t="s">
        <v>3250</v>
      </c>
      <c r="B815" t="n">
        <v>0.805760625640959</v>
      </c>
      <c r="C815" t="n">
        <v>0.194300783570443</v>
      </c>
      <c r="D815" t="s">
        <v>3251</v>
      </c>
      <c r="E815" t="n">
        <v>7</v>
      </c>
      <c r="F815" t="n">
        <v>5861</v>
      </c>
      <c r="G815" t="n">
        <v>7</v>
      </c>
      <c r="H815" t="s">
        <v>3252</v>
      </c>
      <c r="I815" t="s">
        <v>3253</v>
      </c>
    </row>
    <row r="816">
      <c r="A816" t="s">
        <v>3254</v>
      </c>
      <c r="B816" t="n">
        <v>0.805883408599195</v>
      </c>
      <c r="C816" t="n">
        <v>0.194177976968901</v>
      </c>
      <c r="D816" t="s">
        <v>3255</v>
      </c>
      <c r="E816" t="n">
        <v>7</v>
      </c>
      <c r="F816" t="n">
        <v>5861</v>
      </c>
      <c r="G816" t="n">
        <v>7</v>
      </c>
      <c r="H816" t="s">
        <v>3256</v>
      </c>
      <c r="I816" t="s">
        <v>3257</v>
      </c>
    </row>
    <row r="817">
      <c r="A817" t="s">
        <v>3258</v>
      </c>
      <c r="B817" t="n">
        <v>0.806385604616342</v>
      </c>
      <c r="C817" t="n">
        <v>0.193686902105774</v>
      </c>
      <c r="D817" t="s">
        <v>3259</v>
      </c>
      <c r="E817" t="n">
        <v>5</v>
      </c>
      <c r="F817" t="n">
        <v>5863</v>
      </c>
      <c r="G817" t="n">
        <v>5</v>
      </c>
      <c r="H817" t="s">
        <v>3260</v>
      </c>
      <c r="I817" t="s">
        <v>3261</v>
      </c>
    </row>
    <row r="818">
      <c r="A818" t="s">
        <v>3262</v>
      </c>
      <c r="B818" t="n">
        <v>0.808815998115846</v>
      </c>
      <c r="C818" t="n">
        <v>0.191244819098564</v>
      </c>
      <c r="D818" t="s">
        <v>3263</v>
      </c>
      <c r="E818" t="n">
        <v>7</v>
      </c>
      <c r="F818" t="n">
        <v>5861</v>
      </c>
      <c r="G818" t="n">
        <v>7</v>
      </c>
      <c r="H818" t="s">
        <v>3264</v>
      </c>
      <c r="I818" t="s">
        <v>3265</v>
      </c>
    </row>
    <row r="819">
      <c r="A819" t="s">
        <v>3266</v>
      </c>
      <c r="B819" t="n">
        <v>0.809262277934951</v>
      </c>
      <c r="C819" t="n">
        <v>0.190757749601342</v>
      </c>
      <c r="D819" t="s">
        <v>3267</v>
      </c>
      <c r="E819" t="n">
        <v>65</v>
      </c>
      <c r="F819" t="n">
        <v>5803</v>
      </c>
      <c r="G819" t="n">
        <v>65</v>
      </c>
      <c r="H819" t="s">
        <v>3268</v>
      </c>
      <c r="I819" t="s">
        <v>3269</v>
      </c>
    </row>
    <row r="820">
      <c r="A820" t="s">
        <v>3270</v>
      </c>
      <c r="B820" t="n">
        <v>0.810547389468252</v>
      </c>
      <c r="C820" t="n">
        <v>0.189498820283036</v>
      </c>
      <c r="D820" t="s">
        <v>3271</v>
      </c>
      <c r="E820" t="n">
        <v>12</v>
      </c>
      <c r="F820" t="n">
        <v>5856</v>
      </c>
      <c r="G820" t="n">
        <v>12</v>
      </c>
      <c r="H820" t="s">
        <v>3272</v>
      </c>
      <c r="I820" t="s">
        <v>3273</v>
      </c>
    </row>
    <row r="821">
      <c r="A821" t="s">
        <v>3274</v>
      </c>
      <c r="B821" t="n">
        <v>0.811426724067908</v>
      </c>
      <c r="C821" t="n">
        <v>0.188608133427666</v>
      </c>
      <c r="D821" t="s">
        <v>3275</v>
      </c>
      <c r="E821" t="n">
        <v>21</v>
      </c>
      <c r="F821" t="n">
        <v>5847</v>
      </c>
      <c r="G821" t="n">
        <v>21</v>
      </c>
      <c r="H821" t="s">
        <v>3276</v>
      </c>
      <c r="I821" t="s">
        <v>3277</v>
      </c>
    </row>
    <row r="822">
      <c r="A822" t="s">
        <v>3278</v>
      </c>
      <c r="B822" t="n">
        <v>0.813490375381059</v>
      </c>
      <c r="C822" t="n">
        <v>0.186555389924393</v>
      </c>
      <c r="D822" t="s">
        <v>3279</v>
      </c>
      <c r="E822" t="n">
        <v>12</v>
      </c>
      <c r="F822" t="n">
        <v>5856</v>
      </c>
      <c r="G822" t="n">
        <v>12</v>
      </c>
      <c r="H822" t="s">
        <v>3280</v>
      </c>
      <c r="I822" t="s">
        <v>3281</v>
      </c>
    </row>
    <row r="823">
      <c r="A823" t="s">
        <v>3282</v>
      </c>
      <c r="B823" t="n">
        <v>0.815529368235847</v>
      </c>
      <c r="C823" t="n">
        <v>0.184541009941985</v>
      </c>
      <c r="D823" t="s">
        <v>3283</v>
      </c>
      <c r="E823" t="n">
        <v>5</v>
      </c>
      <c r="F823" t="n">
        <v>5863</v>
      </c>
      <c r="G823" t="n">
        <v>5</v>
      </c>
      <c r="H823" t="s">
        <v>3284</v>
      </c>
      <c r="I823" t="s">
        <v>3285</v>
      </c>
    </row>
    <row r="824">
      <c r="A824" t="s">
        <v>3286</v>
      </c>
      <c r="B824" t="n">
        <v>0.816146516439175</v>
      </c>
      <c r="C824" t="n">
        <v>0.183912849093443</v>
      </c>
      <c r="D824" t="s">
        <v>3287</v>
      </c>
      <c r="E824" t="n">
        <v>7</v>
      </c>
      <c r="F824" t="n">
        <v>5861</v>
      </c>
      <c r="G824" t="n">
        <v>7</v>
      </c>
      <c r="H824" t="s">
        <v>3288</v>
      </c>
      <c r="I824" t="s">
        <v>3289</v>
      </c>
    </row>
    <row r="825">
      <c r="A825" t="s">
        <v>3290</v>
      </c>
      <c r="B825" t="n">
        <v>0.816574462847214</v>
      </c>
      <c r="C825" t="n">
        <v>0.183450404160885</v>
      </c>
      <c r="D825" t="s">
        <v>3291</v>
      </c>
      <c r="E825" t="n">
        <v>40</v>
      </c>
      <c r="F825" t="n">
        <v>5828</v>
      </c>
      <c r="G825" t="n">
        <v>40</v>
      </c>
      <c r="H825" t="s">
        <v>3292</v>
      </c>
      <c r="I825" t="s">
        <v>3293</v>
      </c>
    </row>
    <row r="826">
      <c r="A826" t="s">
        <v>3294</v>
      </c>
      <c r="B826" t="n">
        <v>0.818039907956686</v>
      </c>
      <c r="C826" t="n">
        <v>0.182019075333912</v>
      </c>
      <c r="D826" t="s">
        <v>3295</v>
      </c>
      <c r="E826" t="n">
        <v>7</v>
      </c>
      <c r="F826" t="n">
        <v>5861</v>
      </c>
      <c r="G826" t="n">
        <v>7</v>
      </c>
      <c r="H826" t="s">
        <v>3296</v>
      </c>
      <c r="I826" t="s">
        <v>3297</v>
      </c>
    </row>
    <row r="827">
      <c r="A827" t="s">
        <v>3298</v>
      </c>
      <c r="B827" t="n">
        <v>0.819096494402756</v>
      </c>
      <c r="C827" t="n">
        <v>0.180973031057625</v>
      </c>
      <c r="D827" t="s">
        <v>3299</v>
      </c>
      <c r="E827" t="n">
        <v>5</v>
      </c>
      <c r="F827" t="n">
        <v>5863</v>
      </c>
      <c r="G827" t="n">
        <v>5</v>
      </c>
      <c r="H827" t="s">
        <v>3300</v>
      </c>
      <c r="I827" t="s">
        <v>3301</v>
      </c>
    </row>
    <row r="828">
      <c r="A828" t="s">
        <v>3302</v>
      </c>
      <c r="B828" t="n">
        <v>0.820345088974414</v>
      </c>
      <c r="C828" t="n">
        <v>0.17972413500172</v>
      </c>
      <c r="D828" t="s">
        <v>3303</v>
      </c>
      <c r="E828" t="n">
        <v>5</v>
      </c>
      <c r="F828" t="n">
        <v>5863</v>
      </c>
      <c r="G828" t="n">
        <v>5</v>
      </c>
      <c r="H828" t="s">
        <v>3304</v>
      </c>
      <c r="I828" t="s">
        <v>3305</v>
      </c>
    </row>
    <row r="829">
      <c r="A829" t="s">
        <v>3306</v>
      </c>
      <c r="B829" t="n">
        <v>0.823331884583819</v>
      </c>
      <c r="C829" t="n">
        <v>0.176714317484434</v>
      </c>
      <c r="D829" t="s">
        <v>3307</v>
      </c>
      <c r="E829" t="n">
        <v>11</v>
      </c>
      <c r="F829" t="n">
        <v>5857</v>
      </c>
      <c r="G829" t="n">
        <v>11</v>
      </c>
      <c r="H829" t="s">
        <v>3308</v>
      </c>
      <c r="I829" t="s">
        <v>3309</v>
      </c>
    </row>
    <row r="830">
      <c r="A830" t="s">
        <v>3310</v>
      </c>
      <c r="B830" t="n">
        <v>0.82335784523204</v>
      </c>
      <c r="C830" t="n">
        <v>0.1766906034632</v>
      </c>
      <c r="D830" t="s">
        <v>3311</v>
      </c>
      <c r="E830" t="n">
        <v>10</v>
      </c>
      <c r="F830" t="n">
        <v>5858</v>
      </c>
      <c r="G830" t="n">
        <v>10</v>
      </c>
      <c r="H830" t="s">
        <v>3312</v>
      </c>
      <c r="I830" t="s">
        <v>3313</v>
      </c>
    </row>
    <row r="831">
      <c r="A831" t="s">
        <v>3314</v>
      </c>
      <c r="B831" t="n">
        <v>0.825504037474575</v>
      </c>
      <c r="C831" t="n">
        <v>0.174539855817248</v>
      </c>
      <c r="D831" t="s">
        <v>3315</v>
      </c>
      <c r="E831" t="n">
        <v>12</v>
      </c>
      <c r="F831" t="n">
        <v>5856</v>
      </c>
      <c r="G831" t="n">
        <v>12</v>
      </c>
      <c r="H831" t="s">
        <v>3316</v>
      </c>
      <c r="I831" t="s">
        <v>3317</v>
      </c>
    </row>
    <row r="832">
      <c r="A832" t="s">
        <v>3318</v>
      </c>
      <c r="B832" t="n">
        <v>0.827049363529354</v>
      </c>
      <c r="C832" t="n">
        <v>0.172985342680243</v>
      </c>
      <c r="D832" t="s">
        <v>3319</v>
      </c>
      <c r="E832" t="n">
        <v>19</v>
      </c>
      <c r="F832" t="n">
        <v>5849</v>
      </c>
      <c r="G832" t="n">
        <v>19</v>
      </c>
      <c r="H832" t="s">
        <v>3320</v>
      </c>
      <c r="I832" t="s">
        <v>3321</v>
      </c>
    </row>
    <row r="833">
      <c r="A833" t="s">
        <v>3322</v>
      </c>
      <c r="B833" t="n">
        <v>0.83073854497754</v>
      </c>
      <c r="C833" t="n">
        <v>0.169328107756117</v>
      </c>
      <c r="D833" t="s">
        <v>3323</v>
      </c>
      <c r="E833" t="n">
        <v>5</v>
      </c>
      <c r="F833" t="n">
        <v>5863</v>
      </c>
      <c r="G833" t="n">
        <v>5</v>
      </c>
      <c r="H833" t="s">
        <v>3324</v>
      </c>
      <c r="I833" t="s">
        <v>3325</v>
      </c>
    </row>
    <row r="834">
      <c r="A834" t="s">
        <v>3326</v>
      </c>
      <c r="B834" t="n">
        <v>0.831118909880938</v>
      </c>
      <c r="C834" t="n">
        <v>0.168937349137147</v>
      </c>
      <c r="D834" t="s">
        <v>3327</v>
      </c>
      <c r="E834" t="n">
        <v>7</v>
      </c>
      <c r="F834" t="n">
        <v>5861</v>
      </c>
      <c r="G834" t="n">
        <v>7</v>
      </c>
      <c r="H834" t="s">
        <v>3328</v>
      </c>
      <c r="I834" t="s">
        <v>3329</v>
      </c>
    </row>
    <row r="835">
      <c r="A835" t="s">
        <v>3330</v>
      </c>
      <c r="B835" t="n">
        <v>0.831867508899791</v>
      </c>
      <c r="C835" t="n">
        <v>0.16815964110857</v>
      </c>
      <c r="D835" t="s">
        <v>3331</v>
      </c>
      <c r="E835" t="n">
        <v>30</v>
      </c>
      <c r="F835" t="n">
        <v>5838</v>
      </c>
      <c r="G835" t="n">
        <v>30</v>
      </c>
      <c r="H835" t="s">
        <v>3332</v>
      </c>
      <c r="I835" t="s">
        <v>3333</v>
      </c>
    </row>
    <row r="836">
      <c r="A836" t="s">
        <v>3334</v>
      </c>
      <c r="B836" t="n">
        <v>0.833080345941442</v>
      </c>
      <c r="C836" t="n">
        <v>0.166971889415708</v>
      </c>
      <c r="D836" t="s">
        <v>3335</v>
      </c>
      <c r="E836" t="n">
        <v>8</v>
      </c>
      <c r="F836" t="n">
        <v>5860</v>
      </c>
      <c r="G836" t="n">
        <v>8</v>
      </c>
      <c r="H836" t="s">
        <v>3336</v>
      </c>
      <c r="I836" t="s">
        <v>3337</v>
      </c>
    </row>
    <row r="837">
      <c r="A837" t="s">
        <v>3338</v>
      </c>
      <c r="B837" t="n">
        <v>0.833080345941442</v>
      </c>
      <c r="C837" t="n">
        <v>0.166971889415708</v>
      </c>
      <c r="D837" t="s">
        <v>3339</v>
      </c>
      <c r="E837" t="n">
        <v>8</v>
      </c>
      <c r="F837" t="n">
        <v>5860</v>
      </c>
      <c r="G837" t="n">
        <v>8</v>
      </c>
      <c r="H837" t="s">
        <v>3340</v>
      </c>
      <c r="I837" t="s">
        <v>3341</v>
      </c>
    </row>
    <row r="838">
      <c r="A838" t="s">
        <v>3342</v>
      </c>
      <c r="B838" t="n">
        <v>0.833192850781205</v>
      </c>
      <c r="C838" t="n">
        <v>0.166873178436515</v>
      </c>
      <c r="D838" t="s">
        <v>3343</v>
      </c>
      <c r="E838" t="n">
        <v>5</v>
      </c>
      <c r="F838" t="n">
        <v>5863</v>
      </c>
      <c r="G838" t="n">
        <v>5</v>
      </c>
      <c r="H838" t="s">
        <v>3344</v>
      </c>
      <c r="I838" t="s">
        <v>3345</v>
      </c>
    </row>
    <row r="839">
      <c r="A839" t="s">
        <v>3346</v>
      </c>
      <c r="B839" t="n">
        <v>0.834642296085294</v>
      </c>
      <c r="C839" t="n">
        <v>0.165401991346497</v>
      </c>
      <c r="D839" t="s">
        <v>3347</v>
      </c>
      <c r="E839" t="n">
        <v>11</v>
      </c>
      <c r="F839" t="n">
        <v>5857</v>
      </c>
      <c r="G839" t="n">
        <v>11</v>
      </c>
      <c r="H839" t="s">
        <v>3348</v>
      </c>
      <c r="I839" t="s">
        <v>3349</v>
      </c>
    </row>
    <row r="840">
      <c r="A840" t="s">
        <v>3350</v>
      </c>
      <c r="B840" t="n">
        <v>0.83508251874306</v>
      </c>
      <c r="C840" t="n">
        <v>0.164972885083266</v>
      </c>
      <c r="D840" t="s">
        <v>3351</v>
      </c>
      <c r="E840" t="n">
        <v>7</v>
      </c>
      <c r="F840" t="n">
        <v>5861</v>
      </c>
      <c r="G840" t="n">
        <v>9</v>
      </c>
      <c r="H840" t="s">
        <v>3352</v>
      </c>
      <c r="I840" t="s">
        <v>3353</v>
      </c>
    </row>
    <row r="841">
      <c r="A841" t="s">
        <v>3354</v>
      </c>
      <c r="B841" t="n">
        <v>0.837239074678057</v>
      </c>
      <c r="C841" t="n">
        <v>0.162792677150829</v>
      </c>
      <c r="D841" t="s">
        <v>3355</v>
      </c>
      <c r="E841" t="n">
        <v>21</v>
      </c>
      <c r="F841" t="n">
        <v>5847</v>
      </c>
      <c r="G841" t="n">
        <v>21</v>
      </c>
      <c r="H841" t="s">
        <v>3356</v>
      </c>
      <c r="I841" t="s">
        <v>3357</v>
      </c>
    </row>
    <row r="842">
      <c r="A842" t="s">
        <v>3358</v>
      </c>
      <c r="B842" t="n">
        <v>0.839243465888068</v>
      </c>
      <c r="C842" t="n">
        <v>0.160787309018572</v>
      </c>
      <c r="D842" t="s">
        <v>3359</v>
      </c>
      <c r="E842" t="n">
        <v>22</v>
      </c>
      <c r="F842" t="n">
        <v>5846</v>
      </c>
      <c r="G842" t="n">
        <v>22</v>
      </c>
      <c r="H842" t="s">
        <v>3360</v>
      </c>
      <c r="I842" t="s">
        <v>3361</v>
      </c>
    </row>
    <row r="843">
      <c r="A843" t="s">
        <v>3362</v>
      </c>
      <c r="B843" t="n">
        <v>0.841358565044793</v>
      </c>
      <c r="C843" t="n">
        <v>0.158679654940107</v>
      </c>
      <c r="D843" t="s">
        <v>3363</v>
      </c>
      <c r="E843" t="n">
        <v>14</v>
      </c>
      <c r="F843" t="n">
        <v>5854</v>
      </c>
      <c r="G843" t="n">
        <v>14</v>
      </c>
      <c r="H843" t="s">
        <v>3364</v>
      </c>
      <c r="I843" t="s">
        <v>3365</v>
      </c>
    </row>
    <row r="844">
      <c r="A844" t="s">
        <v>3366</v>
      </c>
      <c r="B844" t="n">
        <v>0.842831950589746</v>
      </c>
      <c r="C844" t="n">
        <v>0.157210893466781</v>
      </c>
      <c r="D844" t="s">
        <v>3367</v>
      </c>
      <c r="E844" t="n">
        <v>11</v>
      </c>
      <c r="F844" t="n">
        <v>5857</v>
      </c>
      <c r="G844" t="n">
        <v>11</v>
      </c>
      <c r="H844" t="s">
        <v>3368</v>
      </c>
      <c r="I844" t="s">
        <v>3369</v>
      </c>
    </row>
    <row r="845">
      <c r="A845" t="s">
        <v>3370</v>
      </c>
      <c r="B845" t="n">
        <v>0.844625580560827</v>
      </c>
      <c r="C845" t="n">
        <v>0.15540969080782</v>
      </c>
      <c r="D845" t="s">
        <v>3371</v>
      </c>
      <c r="E845" t="n">
        <v>16</v>
      </c>
      <c r="F845" t="n">
        <v>5852</v>
      </c>
      <c r="G845" t="n">
        <v>16</v>
      </c>
      <c r="H845" t="s">
        <v>3372</v>
      </c>
      <c r="I845" t="s">
        <v>3373</v>
      </c>
    </row>
    <row r="846">
      <c r="A846" t="s">
        <v>3374</v>
      </c>
      <c r="B846" t="n">
        <v>0.844944068399226</v>
      </c>
      <c r="C846" t="n">
        <v>0.155092307391373</v>
      </c>
      <c r="D846" t="s">
        <v>3375</v>
      </c>
      <c r="E846" t="n">
        <v>15</v>
      </c>
      <c r="F846" t="n">
        <v>5853</v>
      </c>
      <c r="G846" t="n">
        <v>15</v>
      </c>
      <c r="H846" t="s">
        <v>3376</v>
      </c>
      <c r="I846" t="s">
        <v>3377</v>
      </c>
    </row>
    <row r="847">
      <c r="A847" t="s">
        <v>3378</v>
      </c>
      <c r="B847" t="n">
        <v>0.845308507242127</v>
      </c>
      <c r="C847" t="n">
        <v>0.154719649138439</v>
      </c>
      <c r="D847" t="s">
        <v>3379</v>
      </c>
      <c r="E847" t="n">
        <v>25</v>
      </c>
      <c r="F847" t="n">
        <v>5843</v>
      </c>
      <c r="G847" t="n">
        <v>25</v>
      </c>
      <c r="H847" t="s">
        <v>3380</v>
      </c>
      <c r="I847" t="s">
        <v>3381</v>
      </c>
    </row>
    <row r="848">
      <c r="A848" t="s">
        <v>3382</v>
      </c>
      <c r="B848" t="n">
        <v>0.84755774178413</v>
      </c>
      <c r="C848" t="n">
        <v>0.152494877037458</v>
      </c>
      <c r="D848" t="s">
        <v>3383</v>
      </c>
      <c r="E848" t="n">
        <v>7</v>
      </c>
      <c r="F848" t="n">
        <v>5861</v>
      </c>
      <c r="G848" t="n">
        <v>7</v>
      </c>
      <c r="H848" t="s">
        <v>3384</v>
      </c>
      <c r="I848" t="s">
        <v>3385</v>
      </c>
    </row>
    <row r="849">
      <c r="A849" t="s">
        <v>3386</v>
      </c>
      <c r="B849" t="n">
        <v>0.847581900325582</v>
      </c>
      <c r="C849" t="n">
        <v>0.152460083916804</v>
      </c>
      <c r="D849" t="s">
        <v>3387</v>
      </c>
      <c r="E849" t="n">
        <v>11</v>
      </c>
      <c r="F849" t="n">
        <v>5857</v>
      </c>
      <c r="G849" t="n">
        <v>11</v>
      </c>
      <c r="H849" t="s">
        <v>3388</v>
      </c>
      <c r="I849" t="s">
        <v>3389</v>
      </c>
    </row>
    <row r="850">
      <c r="A850" t="s">
        <v>3390</v>
      </c>
      <c r="B850" t="n">
        <v>0.84772081199798</v>
      </c>
      <c r="C850" t="n">
        <v>0.152325567776278</v>
      </c>
      <c r="D850" t="s">
        <v>3391</v>
      </c>
      <c r="E850" t="n">
        <v>9</v>
      </c>
      <c r="F850" t="n">
        <v>5859</v>
      </c>
      <c r="G850" t="n">
        <v>9</v>
      </c>
      <c r="H850" t="s">
        <v>3392</v>
      </c>
      <c r="I850" t="s">
        <v>3393</v>
      </c>
    </row>
    <row r="851">
      <c r="A851" t="s">
        <v>3394</v>
      </c>
      <c r="B851" t="n">
        <v>0.848985357127923</v>
      </c>
      <c r="C851" t="n">
        <v>0.151076505001323</v>
      </c>
      <c r="D851" t="s">
        <v>3395</v>
      </c>
      <c r="E851" t="n">
        <v>5</v>
      </c>
      <c r="F851" t="n">
        <v>5863</v>
      </c>
      <c r="G851" t="n">
        <v>5</v>
      </c>
      <c r="H851" t="s">
        <v>3396</v>
      </c>
      <c r="I851" t="s">
        <v>3397</v>
      </c>
    </row>
    <row r="852">
      <c r="A852" t="s">
        <v>3398</v>
      </c>
      <c r="B852" t="n">
        <v>0.849017597311006</v>
      </c>
      <c r="C852" t="n">
        <v>0.151020786715282</v>
      </c>
      <c r="D852" t="s">
        <v>3399</v>
      </c>
      <c r="E852" t="n">
        <v>13</v>
      </c>
      <c r="F852" t="n">
        <v>5855</v>
      </c>
      <c r="G852" t="n">
        <v>13</v>
      </c>
      <c r="H852" t="s">
        <v>3400</v>
      </c>
      <c r="I852" t="s">
        <v>3401</v>
      </c>
    </row>
    <row r="853">
      <c r="A853" t="s">
        <v>3402</v>
      </c>
      <c r="B853" t="n">
        <v>0.851795322530401</v>
      </c>
      <c r="C853" t="n">
        <v>0.148236052247213</v>
      </c>
      <c r="D853" t="s">
        <v>3403</v>
      </c>
      <c r="E853" t="n">
        <v>19</v>
      </c>
      <c r="F853" t="n">
        <v>5849</v>
      </c>
      <c r="G853" t="n">
        <v>19</v>
      </c>
      <c r="H853" t="s">
        <v>3404</v>
      </c>
      <c r="I853" t="s">
        <v>3405</v>
      </c>
    </row>
    <row r="854">
      <c r="A854" t="s">
        <v>3406</v>
      </c>
      <c r="B854" t="n">
        <v>0.852239931602818</v>
      </c>
      <c r="C854" t="n">
        <v>0.147821037409544</v>
      </c>
      <c r="D854" t="s">
        <v>3407</v>
      </c>
      <c r="E854" t="n">
        <v>5</v>
      </c>
      <c r="F854" t="n">
        <v>5863</v>
      </c>
      <c r="G854" t="n">
        <v>5</v>
      </c>
      <c r="H854" t="s">
        <v>3408</v>
      </c>
      <c r="I854" t="s">
        <v>3409</v>
      </c>
    </row>
    <row r="855">
      <c r="A855" t="s">
        <v>3410</v>
      </c>
      <c r="B855" t="n">
        <v>0.853220303152816</v>
      </c>
      <c r="C855" t="n">
        <v>0.14682063827636</v>
      </c>
      <c r="D855" t="s">
        <v>3411</v>
      </c>
      <c r="E855" t="n">
        <v>11</v>
      </c>
      <c r="F855" t="n">
        <v>5857</v>
      </c>
      <c r="G855" t="n">
        <v>11</v>
      </c>
      <c r="H855" t="s">
        <v>3412</v>
      </c>
      <c r="I855" t="s">
        <v>3413</v>
      </c>
    </row>
    <row r="856">
      <c r="A856" t="s">
        <v>3414</v>
      </c>
      <c r="B856" t="n">
        <v>0.854241427402973</v>
      </c>
      <c r="C856" t="n">
        <v>0.145791368049199</v>
      </c>
      <c r="D856" t="s">
        <v>3415</v>
      </c>
      <c r="E856" t="n">
        <v>17</v>
      </c>
      <c r="F856" t="n">
        <v>5851</v>
      </c>
      <c r="G856" t="n">
        <v>17</v>
      </c>
      <c r="H856" t="s">
        <v>3416</v>
      </c>
      <c r="I856" t="s">
        <v>3417</v>
      </c>
    </row>
    <row r="857">
      <c r="A857" t="s">
        <v>3418</v>
      </c>
      <c r="B857" t="n">
        <v>0.85587187101147</v>
      </c>
      <c r="C857" t="n">
        <v>0.14417283271469</v>
      </c>
      <c r="D857" t="s">
        <v>3419</v>
      </c>
      <c r="E857" t="n">
        <v>9</v>
      </c>
      <c r="F857" t="n">
        <v>5859</v>
      </c>
      <c r="G857" t="n">
        <v>9</v>
      </c>
      <c r="H857" t="s">
        <v>3420</v>
      </c>
      <c r="I857" t="s">
        <v>3421</v>
      </c>
    </row>
    <row r="858">
      <c r="A858" t="s">
        <v>3422</v>
      </c>
      <c r="B858" t="n">
        <v>0.85624520829923</v>
      </c>
      <c r="C858" t="n">
        <v>0.143783364969135</v>
      </c>
      <c r="D858" t="s">
        <v>3423</v>
      </c>
      <c r="E858" t="n">
        <v>22</v>
      </c>
      <c r="F858" t="n">
        <v>5846</v>
      </c>
      <c r="G858" t="n">
        <v>22</v>
      </c>
      <c r="H858" t="s">
        <v>3424</v>
      </c>
      <c r="I858" t="s">
        <v>3425</v>
      </c>
    </row>
    <row r="859">
      <c r="A859" t="s">
        <v>3426</v>
      </c>
      <c r="B859" t="n">
        <v>0.856806258571692</v>
      </c>
      <c r="C859" t="n">
        <v>0.143229441674884</v>
      </c>
      <c r="D859" t="s">
        <v>3427</v>
      </c>
      <c r="E859" t="n">
        <v>14</v>
      </c>
      <c r="F859" t="n">
        <v>5854</v>
      </c>
      <c r="G859" t="n">
        <v>14</v>
      </c>
      <c r="H859" t="s">
        <v>3428</v>
      </c>
      <c r="I859" t="s">
        <v>3429</v>
      </c>
    </row>
    <row r="860">
      <c r="A860" t="s">
        <v>3430</v>
      </c>
      <c r="B860" t="n">
        <v>0.859991344201301</v>
      </c>
      <c r="C860" t="n">
        <v>0.14006232987212</v>
      </c>
      <c r="D860" t="s">
        <v>3431</v>
      </c>
      <c r="E860" t="n">
        <v>6</v>
      </c>
      <c r="F860" t="n">
        <v>5862</v>
      </c>
      <c r="G860" t="n">
        <v>6</v>
      </c>
      <c r="H860" t="s">
        <v>3432</v>
      </c>
      <c r="I860" t="s">
        <v>3433</v>
      </c>
    </row>
    <row r="861">
      <c r="A861" t="s">
        <v>3434</v>
      </c>
      <c r="B861" t="n">
        <v>0.860591480066919</v>
      </c>
      <c r="C861" t="n">
        <v>0.139443577754195</v>
      </c>
      <c r="D861" t="s">
        <v>3435</v>
      </c>
      <c r="E861" t="n">
        <v>14</v>
      </c>
      <c r="F861" t="n">
        <v>5854</v>
      </c>
      <c r="G861" t="n">
        <v>14</v>
      </c>
      <c r="H861" t="s">
        <v>3436</v>
      </c>
      <c r="I861" t="s">
        <v>3437</v>
      </c>
    </row>
    <row r="862">
      <c r="A862" t="s">
        <v>3438</v>
      </c>
      <c r="B862" t="n">
        <v>0.86090723365538</v>
      </c>
      <c r="C862" t="n">
        <v>0.139139049549148</v>
      </c>
      <c r="D862" t="s">
        <v>3439</v>
      </c>
      <c r="E862" t="n">
        <v>8</v>
      </c>
      <c r="F862" t="n">
        <v>5860</v>
      </c>
      <c r="G862" t="n">
        <v>8</v>
      </c>
      <c r="H862" t="s">
        <v>3440</v>
      </c>
      <c r="I862" t="s">
        <v>3441</v>
      </c>
    </row>
    <row r="863">
      <c r="A863" t="s">
        <v>3442</v>
      </c>
      <c r="B863" t="n">
        <v>0.862123834563373</v>
      </c>
      <c r="C863" t="n">
        <v>0.137893781364569</v>
      </c>
      <c r="D863" t="s">
        <v>3443</v>
      </c>
      <c r="E863" t="n">
        <v>55</v>
      </c>
      <c r="F863" t="n">
        <v>5813</v>
      </c>
      <c r="G863" t="n">
        <v>55</v>
      </c>
      <c r="H863" t="s">
        <v>3444</v>
      </c>
      <c r="I863" t="s">
        <v>3445</v>
      </c>
    </row>
    <row r="864">
      <c r="A864" t="s">
        <v>3446</v>
      </c>
      <c r="B864" t="n">
        <v>0.864110389995132</v>
      </c>
      <c r="C864" t="n">
        <v>0.135932561092911</v>
      </c>
      <c r="D864" t="s">
        <v>3447</v>
      </c>
      <c r="E864" t="n">
        <v>9</v>
      </c>
      <c r="F864" t="n">
        <v>5859</v>
      </c>
      <c r="G864" t="n">
        <v>9</v>
      </c>
      <c r="H864" t="s">
        <v>3448</v>
      </c>
      <c r="I864" t="s">
        <v>3449</v>
      </c>
    </row>
    <row r="865">
      <c r="A865" t="s">
        <v>3450</v>
      </c>
      <c r="B865" t="n">
        <v>0.864584351965082</v>
      </c>
      <c r="C865" t="n">
        <v>0.135435083952499</v>
      </c>
      <c r="D865" t="s">
        <v>3451</v>
      </c>
      <c r="E865" t="n">
        <v>44</v>
      </c>
      <c r="F865" t="n">
        <v>5824</v>
      </c>
      <c r="G865" t="n">
        <v>44</v>
      </c>
      <c r="H865" t="s">
        <v>3452</v>
      </c>
      <c r="I865" t="s">
        <v>3453</v>
      </c>
    </row>
    <row r="866">
      <c r="A866" t="s">
        <v>3454</v>
      </c>
      <c r="B866" t="n">
        <v>0.86792816548869</v>
      </c>
      <c r="C866" t="n">
        <v>0.132119584694141</v>
      </c>
      <c r="D866" t="s">
        <v>3455</v>
      </c>
      <c r="E866" t="n">
        <v>7</v>
      </c>
      <c r="F866" t="n">
        <v>5861</v>
      </c>
      <c r="G866" t="n">
        <v>7</v>
      </c>
      <c r="H866" t="s">
        <v>3456</v>
      </c>
      <c r="I866" t="s">
        <v>3457</v>
      </c>
    </row>
    <row r="867">
      <c r="A867" t="s">
        <v>3458</v>
      </c>
      <c r="B867" t="n">
        <v>0.87382416870494</v>
      </c>
      <c r="C867" t="n">
        <v>0.126225796258539</v>
      </c>
      <c r="D867" t="s">
        <v>3459</v>
      </c>
      <c r="E867" t="n">
        <v>6</v>
      </c>
      <c r="F867" t="n">
        <v>5862</v>
      </c>
      <c r="G867" t="n">
        <v>6</v>
      </c>
      <c r="H867" t="s">
        <v>3460</v>
      </c>
      <c r="I867" t="s">
        <v>3461</v>
      </c>
    </row>
    <row r="868">
      <c r="A868" t="s">
        <v>3462</v>
      </c>
      <c r="B868" t="n">
        <v>0.874809777293241</v>
      </c>
      <c r="C868" t="n">
        <v>0.125219770454806</v>
      </c>
      <c r="D868" t="s">
        <v>3463</v>
      </c>
      <c r="E868" t="n">
        <v>17</v>
      </c>
      <c r="F868" t="n">
        <v>5851</v>
      </c>
      <c r="G868" t="n">
        <v>17</v>
      </c>
      <c r="H868" t="s">
        <v>3464</v>
      </c>
      <c r="I868" t="s">
        <v>3465</v>
      </c>
    </row>
    <row r="869">
      <c r="A869" t="s">
        <v>3466</v>
      </c>
      <c r="B869" t="n">
        <v>0.875470624726343</v>
      </c>
      <c r="C869" t="n">
        <v>0.124560709961896</v>
      </c>
      <c r="D869" t="s">
        <v>3467</v>
      </c>
      <c r="E869" t="n">
        <v>15</v>
      </c>
      <c r="F869" t="n">
        <v>5853</v>
      </c>
      <c r="G869" t="n">
        <v>15</v>
      </c>
      <c r="H869" t="s">
        <v>3468</v>
      </c>
      <c r="I869" t="s">
        <v>3469</v>
      </c>
    </row>
    <row r="870">
      <c r="A870" t="s">
        <v>3470</v>
      </c>
      <c r="B870" t="n">
        <v>0.875530181994871</v>
      </c>
      <c r="C870" t="n">
        <v>0.124510237707749</v>
      </c>
      <c r="D870" t="s">
        <v>3471</v>
      </c>
      <c r="E870" t="n">
        <v>9</v>
      </c>
      <c r="F870" t="n">
        <v>5859</v>
      </c>
      <c r="G870" t="n">
        <v>9</v>
      </c>
      <c r="H870" t="s">
        <v>3472</v>
      </c>
      <c r="I870" t="s">
        <v>3473</v>
      </c>
    </row>
    <row r="871">
      <c r="A871" t="s">
        <v>3474</v>
      </c>
      <c r="B871" t="n">
        <v>0.87608148759368</v>
      </c>
      <c r="C871" t="n">
        <v>0.123961247710443</v>
      </c>
      <c r="D871" t="s">
        <v>3475</v>
      </c>
      <c r="E871" t="n">
        <v>8</v>
      </c>
      <c r="F871" t="n">
        <v>5860</v>
      </c>
      <c r="G871" t="n">
        <v>8</v>
      </c>
      <c r="H871" t="s">
        <v>3476</v>
      </c>
      <c r="I871" t="s">
        <v>3477</v>
      </c>
    </row>
    <row r="872">
      <c r="A872" t="s">
        <v>3478</v>
      </c>
      <c r="B872" t="n">
        <v>0.876958176006605</v>
      </c>
      <c r="C872" t="n">
        <v>0.123095600177378</v>
      </c>
      <c r="D872" t="s">
        <v>3479</v>
      </c>
      <c r="E872" t="n">
        <v>5</v>
      </c>
      <c r="F872" t="n">
        <v>5863</v>
      </c>
      <c r="G872" t="n">
        <v>5</v>
      </c>
      <c r="H872" t="s">
        <v>3480</v>
      </c>
      <c r="I872" t="s">
        <v>3481</v>
      </c>
    </row>
    <row r="873">
      <c r="A873" t="s">
        <v>3482</v>
      </c>
      <c r="B873" t="n">
        <v>0.879180173252855</v>
      </c>
      <c r="C873" t="n">
        <v>0.120864704491846</v>
      </c>
      <c r="D873" t="s">
        <v>3483</v>
      </c>
      <c r="E873" t="n">
        <v>7</v>
      </c>
      <c r="F873" t="n">
        <v>5861</v>
      </c>
      <c r="G873" t="n">
        <v>7</v>
      </c>
      <c r="H873" t="s">
        <v>3484</v>
      </c>
      <c r="I873" t="s">
        <v>3485</v>
      </c>
    </row>
    <row r="874">
      <c r="A874" t="s">
        <v>3486</v>
      </c>
      <c r="B874" t="n">
        <v>0.879201918889262</v>
      </c>
      <c r="C874" t="n">
        <v>0.120851166661568</v>
      </c>
      <c r="D874" t="s">
        <v>3487</v>
      </c>
      <c r="E874" t="n">
        <v>5</v>
      </c>
      <c r="F874" t="n">
        <v>5863</v>
      </c>
      <c r="G874" t="n">
        <v>5</v>
      </c>
      <c r="H874" t="s">
        <v>3488</v>
      </c>
      <c r="I874" t="s">
        <v>3489</v>
      </c>
    </row>
    <row r="875">
      <c r="A875" t="s">
        <v>3490</v>
      </c>
      <c r="B875" t="n">
        <v>0.879221515790761</v>
      </c>
      <c r="C875" t="n">
        <v>0.120809153832936</v>
      </c>
      <c r="D875" t="s">
        <v>3491</v>
      </c>
      <c r="E875" t="n">
        <v>15</v>
      </c>
      <c r="F875" t="n">
        <v>5853</v>
      </c>
      <c r="G875" t="n">
        <v>15</v>
      </c>
      <c r="H875" t="s">
        <v>3492</v>
      </c>
      <c r="I875" t="s">
        <v>3493</v>
      </c>
    </row>
    <row r="876">
      <c r="A876" t="s">
        <v>3494</v>
      </c>
      <c r="B876" t="n">
        <v>0.883346428440344</v>
      </c>
      <c r="C876" t="n">
        <v>0.116697350517719</v>
      </c>
      <c r="D876" t="s">
        <v>3495</v>
      </c>
      <c r="E876" t="n">
        <v>7</v>
      </c>
      <c r="F876" t="n">
        <v>5861</v>
      </c>
      <c r="G876" t="n">
        <v>7</v>
      </c>
      <c r="H876" t="s">
        <v>3496</v>
      </c>
      <c r="I876" t="s">
        <v>3497</v>
      </c>
    </row>
    <row r="877">
      <c r="A877" t="s">
        <v>3498</v>
      </c>
      <c r="B877" t="n">
        <v>0.883700485710677</v>
      </c>
      <c r="C877" t="n">
        <v>0.116316992310959</v>
      </c>
      <c r="D877" t="s">
        <v>3499</v>
      </c>
      <c r="E877" t="n">
        <v>44</v>
      </c>
      <c r="F877" t="n">
        <v>5824</v>
      </c>
      <c r="G877" t="n">
        <v>44</v>
      </c>
      <c r="H877" t="s">
        <v>3500</v>
      </c>
      <c r="I877" t="s">
        <v>3501</v>
      </c>
    </row>
    <row r="878">
      <c r="A878" t="s">
        <v>3502</v>
      </c>
      <c r="B878" t="n">
        <v>0.883871529118975</v>
      </c>
      <c r="C878" t="n">
        <v>0.116175602955007</v>
      </c>
      <c r="D878" t="s">
        <v>3503</v>
      </c>
      <c r="E878" t="n">
        <v>6</v>
      </c>
      <c r="F878" t="n">
        <v>5862</v>
      </c>
      <c r="G878" t="n">
        <v>6</v>
      </c>
      <c r="H878" t="s">
        <v>3504</v>
      </c>
      <c r="I878" t="s">
        <v>3505</v>
      </c>
    </row>
    <row r="879">
      <c r="A879" t="s">
        <v>3506</v>
      </c>
      <c r="B879" t="n">
        <v>0.884890145472081</v>
      </c>
      <c r="C879" t="n">
        <v>0.115161159361549</v>
      </c>
      <c r="D879" t="s">
        <v>3507</v>
      </c>
      <c r="E879" t="n">
        <v>5</v>
      </c>
      <c r="F879" t="n">
        <v>5863</v>
      </c>
      <c r="G879" t="n">
        <v>5</v>
      </c>
      <c r="H879" t="s">
        <v>3508</v>
      </c>
      <c r="I879" t="s">
        <v>3509</v>
      </c>
    </row>
    <row r="880">
      <c r="A880" t="s">
        <v>3510</v>
      </c>
      <c r="B880" t="n">
        <v>0.886350680261365</v>
      </c>
      <c r="C880" t="n">
        <v>0.113674770577084</v>
      </c>
      <c r="D880" t="s">
        <v>3511</v>
      </c>
      <c r="E880" t="n">
        <v>20</v>
      </c>
      <c r="F880" t="n">
        <v>5848</v>
      </c>
      <c r="G880" t="n">
        <v>20</v>
      </c>
      <c r="H880" t="s">
        <v>3512</v>
      </c>
      <c r="I880" t="s">
        <v>3513</v>
      </c>
    </row>
    <row r="881">
      <c r="A881" t="s">
        <v>3514</v>
      </c>
      <c r="B881" t="n">
        <v>0.888424818238779</v>
      </c>
      <c r="C881" t="n">
        <v>0.111620989436489</v>
      </c>
      <c r="D881" t="s">
        <v>3515</v>
      </c>
      <c r="E881" t="n">
        <v>6</v>
      </c>
      <c r="F881" t="n">
        <v>5862</v>
      </c>
      <c r="G881" t="n">
        <v>6</v>
      </c>
      <c r="H881" t="s">
        <v>3516</v>
      </c>
      <c r="I881" t="s">
        <v>3517</v>
      </c>
    </row>
    <row r="882">
      <c r="A882" t="s">
        <v>3518</v>
      </c>
      <c r="B882" t="n">
        <v>0.889201491551613</v>
      </c>
      <c r="C882" t="n">
        <v>0.110844087608422</v>
      </c>
      <c r="D882" t="s">
        <v>3519</v>
      </c>
      <c r="E882" t="n">
        <v>6</v>
      </c>
      <c r="F882" t="n">
        <v>5862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0.889464051197852</v>
      </c>
      <c r="C883" t="n">
        <v>0.11055064757437</v>
      </c>
      <c r="D883" t="s">
        <v>3523</v>
      </c>
      <c r="E883" t="n">
        <v>58</v>
      </c>
      <c r="F883" t="n">
        <v>5810</v>
      </c>
      <c r="G883" t="n">
        <v>58</v>
      </c>
      <c r="H883" t="s">
        <v>3524</v>
      </c>
      <c r="I883" t="s">
        <v>3525</v>
      </c>
    </row>
    <row r="884">
      <c r="A884" t="s">
        <v>3526</v>
      </c>
      <c r="B884" t="n">
        <v>0.890335736667636</v>
      </c>
      <c r="C884" t="n">
        <v>0.109713822184208</v>
      </c>
      <c r="D884" t="s">
        <v>3527</v>
      </c>
      <c r="E884" t="n">
        <v>5</v>
      </c>
      <c r="F884" t="n">
        <v>5863</v>
      </c>
      <c r="G884" t="n">
        <v>5</v>
      </c>
      <c r="H884" t="s">
        <v>3528</v>
      </c>
      <c r="I884" t="s">
        <v>3529</v>
      </c>
    </row>
    <row r="885">
      <c r="A885" t="s">
        <v>3530</v>
      </c>
      <c r="B885" t="n">
        <v>0.892560047270418</v>
      </c>
      <c r="C885" t="n">
        <v>0.107451070282914</v>
      </c>
      <c r="D885" t="s">
        <v>3531</v>
      </c>
      <c r="E885" t="n">
        <v>98</v>
      </c>
      <c r="F885" t="n">
        <v>5770</v>
      </c>
      <c r="G885" t="n">
        <v>99</v>
      </c>
      <c r="H885" t="s">
        <v>3532</v>
      </c>
      <c r="I885" t="s">
        <v>3533</v>
      </c>
    </row>
    <row r="886">
      <c r="A886" t="s">
        <v>3534</v>
      </c>
      <c r="B886" t="n">
        <v>0.894309811124652</v>
      </c>
      <c r="C886" t="n">
        <v>0.105734245686842</v>
      </c>
      <c r="D886" t="s">
        <v>3535</v>
      </c>
      <c r="E886" t="n">
        <v>6</v>
      </c>
      <c r="F886" t="n">
        <v>5862</v>
      </c>
      <c r="G886" t="n">
        <v>6</v>
      </c>
      <c r="H886" t="s">
        <v>3536</v>
      </c>
      <c r="I886" t="s">
        <v>3537</v>
      </c>
    </row>
    <row r="887">
      <c r="A887" t="s">
        <v>3538</v>
      </c>
      <c r="B887" t="n">
        <v>0.894378407064558</v>
      </c>
      <c r="C887" t="n">
        <v>0.105649463696852</v>
      </c>
      <c r="D887" t="s">
        <v>3539</v>
      </c>
      <c r="E887" t="n">
        <v>15</v>
      </c>
      <c r="F887" t="n">
        <v>5853</v>
      </c>
      <c r="G887" t="n">
        <v>15</v>
      </c>
      <c r="H887" t="s">
        <v>3540</v>
      </c>
      <c r="I887" t="s">
        <v>3541</v>
      </c>
    </row>
    <row r="888">
      <c r="A888" t="s">
        <v>3542</v>
      </c>
      <c r="B888" t="n">
        <v>0.896712534624725</v>
      </c>
      <c r="C888" t="n">
        <v>0.103330794301921</v>
      </c>
      <c r="D888" t="s">
        <v>3543</v>
      </c>
      <c r="E888" t="n">
        <v>6</v>
      </c>
      <c r="F888" t="n">
        <v>5862</v>
      </c>
      <c r="G888" t="n">
        <v>6</v>
      </c>
      <c r="H888" t="s">
        <v>3544</v>
      </c>
      <c r="I888" t="s">
        <v>3545</v>
      </c>
    </row>
    <row r="889">
      <c r="A889" t="s">
        <v>3546</v>
      </c>
      <c r="B889" t="n">
        <v>0.897489134461318</v>
      </c>
      <c r="C889" t="n">
        <v>0.102534494610019</v>
      </c>
      <c r="D889" t="s">
        <v>3547</v>
      </c>
      <c r="E889" t="n">
        <v>20</v>
      </c>
      <c r="F889" t="n">
        <v>5848</v>
      </c>
      <c r="G889" t="n">
        <v>20</v>
      </c>
      <c r="H889" t="s">
        <v>3548</v>
      </c>
      <c r="I889" t="s">
        <v>3549</v>
      </c>
    </row>
    <row r="890">
      <c r="A890" t="s">
        <v>3550</v>
      </c>
      <c r="B890" t="n">
        <v>0.898862191564279</v>
      </c>
      <c r="C890" t="n">
        <v>0.101180479577652</v>
      </c>
      <c r="D890" t="s">
        <v>3551</v>
      </c>
      <c r="E890" t="n">
        <v>6</v>
      </c>
      <c r="F890" t="n">
        <v>5862</v>
      </c>
      <c r="G890" t="n">
        <v>6</v>
      </c>
      <c r="H890" t="s">
        <v>3552</v>
      </c>
      <c r="I890" t="s">
        <v>3553</v>
      </c>
    </row>
    <row r="891">
      <c r="A891" t="s">
        <v>3554</v>
      </c>
      <c r="B891" t="n">
        <v>0.899444144765816</v>
      </c>
      <c r="C891" t="n">
        <v>0.100576301001215</v>
      </c>
      <c r="D891" t="s">
        <v>3555</v>
      </c>
      <c r="E891" t="n">
        <v>26</v>
      </c>
      <c r="F891" t="n">
        <v>5842</v>
      </c>
      <c r="G891" t="n">
        <v>26</v>
      </c>
      <c r="H891" t="s">
        <v>3556</v>
      </c>
      <c r="I891" t="s">
        <v>3557</v>
      </c>
    </row>
    <row r="892">
      <c r="A892" t="s">
        <v>3558</v>
      </c>
      <c r="B892" t="n">
        <v>0.901105031128385</v>
      </c>
      <c r="C892" t="n">
        <v>0.0989369469997668</v>
      </c>
      <c r="D892" t="s">
        <v>3559</v>
      </c>
      <c r="E892" t="n">
        <v>6</v>
      </c>
      <c r="F892" t="n">
        <v>5862</v>
      </c>
      <c r="G892" t="n">
        <v>6</v>
      </c>
      <c r="H892" t="s">
        <v>3560</v>
      </c>
      <c r="I892" t="s">
        <v>3561</v>
      </c>
    </row>
    <row r="893">
      <c r="A893" t="s">
        <v>3562</v>
      </c>
      <c r="B893" t="n">
        <v>0.901402797761762</v>
      </c>
      <c r="C893" t="n">
        <v>0.0986430823808903</v>
      </c>
      <c r="D893" t="s">
        <v>3563</v>
      </c>
      <c r="E893" t="n">
        <v>5</v>
      </c>
      <c r="F893" t="n">
        <v>5863</v>
      </c>
      <c r="G893" t="n">
        <v>5</v>
      </c>
      <c r="H893" t="s">
        <v>3564</v>
      </c>
      <c r="I893" t="s">
        <v>3565</v>
      </c>
    </row>
    <row r="894">
      <c r="A894" t="s">
        <v>3566</v>
      </c>
      <c r="B894" t="n">
        <v>0.902689440057336</v>
      </c>
      <c r="C894" t="n">
        <v>0.0973427034337502</v>
      </c>
      <c r="D894" t="s">
        <v>3567</v>
      </c>
      <c r="E894" t="n">
        <v>10</v>
      </c>
      <c r="F894" t="n">
        <v>5858</v>
      </c>
      <c r="G894" t="n">
        <v>10</v>
      </c>
      <c r="H894" t="s">
        <v>3568</v>
      </c>
      <c r="I894" t="s">
        <v>3569</v>
      </c>
    </row>
    <row r="895">
      <c r="A895" t="s">
        <v>3570</v>
      </c>
      <c r="B895" t="n">
        <v>0.902767785189653</v>
      </c>
      <c r="C895" t="n">
        <v>0.097261545032952</v>
      </c>
      <c r="D895" t="s">
        <v>3571</v>
      </c>
      <c r="E895" t="n">
        <v>12</v>
      </c>
      <c r="F895" t="n">
        <v>5856</v>
      </c>
      <c r="G895" t="n">
        <v>12</v>
      </c>
      <c r="H895" t="s">
        <v>3572</v>
      </c>
      <c r="I895" t="s">
        <v>3573</v>
      </c>
    </row>
    <row r="896">
      <c r="A896" t="s">
        <v>3574</v>
      </c>
      <c r="B896" t="n">
        <v>0.903031465184706</v>
      </c>
      <c r="C896" t="n">
        <v>0.0969978066432313</v>
      </c>
      <c r="D896" t="s">
        <v>3575</v>
      </c>
      <c r="E896" t="n">
        <v>12</v>
      </c>
      <c r="F896" t="n">
        <v>5856</v>
      </c>
      <c r="G896" t="n">
        <v>12</v>
      </c>
      <c r="H896" t="s">
        <v>3576</v>
      </c>
      <c r="I896" t="s">
        <v>3577</v>
      </c>
    </row>
    <row r="897">
      <c r="A897" t="s">
        <v>3578</v>
      </c>
      <c r="B897" t="n">
        <v>0.903599927106663</v>
      </c>
      <c r="C897" t="n">
        <v>0.0964412719310161</v>
      </c>
      <c r="D897" t="s">
        <v>3579</v>
      </c>
      <c r="E897" t="n">
        <v>6</v>
      </c>
      <c r="F897" t="n">
        <v>5862</v>
      </c>
      <c r="G897" t="n">
        <v>6</v>
      </c>
      <c r="H897" t="s">
        <v>3580</v>
      </c>
      <c r="I897" t="s">
        <v>3581</v>
      </c>
    </row>
    <row r="898">
      <c r="A898" t="s">
        <v>3582</v>
      </c>
      <c r="B898" t="n">
        <v>0.906048259547449</v>
      </c>
      <c r="C898" t="n">
        <v>0.0939921663981104</v>
      </c>
      <c r="D898" t="s">
        <v>3583</v>
      </c>
      <c r="E898" t="n">
        <v>6</v>
      </c>
      <c r="F898" t="n">
        <v>5862</v>
      </c>
      <c r="G898" t="n">
        <v>6</v>
      </c>
      <c r="H898" t="s">
        <v>3584</v>
      </c>
      <c r="I898" t="s">
        <v>3585</v>
      </c>
    </row>
    <row r="899">
      <c r="A899" t="s">
        <v>3586</v>
      </c>
      <c r="B899" t="n">
        <v>0.906525662858703</v>
      </c>
      <c r="C899" t="n">
        <v>0.0935028285606352</v>
      </c>
      <c r="D899" t="s">
        <v>3587</v>
      </c>
      <c r="E899" t="n">
        <v>12</v>
      </c>
      <c r="F899" t="n">
        <v>5856</v>
      </c>
      <c r="G899" t="n">
        <v>12</v>
      </c>
      <c r="H899" t="s">
        <v>3588</v>
      </c>
      <c r="I899" t="s">
        <v>3589</v>
      </c>
    </row>
    <row r="900">
      <c r="A900" t="s">
        <v>3590</v>
      </c>
      <c r="B900" t="n">
        <v>0.907134914929432</v>
      </c>
      <c r="C900" t="n">
        <v>0.0929051651373292</v>
      </c>
      <c r="D900" t="s">
        <v>3591</v>
      </c>
      <c r="E900" t="n">
        <v>6</v>
      </c>
      <c r="F900" t="n">
        <v>5862</v>
      </c>
      <c r="G900" t="n">
        <v>6</v>
      </c>
      <c r="H900" t="s">
        <v>3592</v>
      </c>
      <c r="I900" t="s">
        <v>3593</v>
      </c>
    </row>
    <row r="901">
      <c r="A901" t="s">
        <v>3594</v>
      </c>
      <c r="B901" t="n">
        <v>0.907366532348538</v>
      </c>
      <c r="C901" t="n">
        <v>0.0926705088452358</v>
      </c>
      <c r="D901" t="s">
        <v>3595</v>
      </c>
      <c r="E901" t="n">
        <v>7</v>
      </c>
      <c r="F901" t="n">
        <v>5861</v>
      </c>
      <c r="G901" t="n">
        <v>7</v>
      </c>
      <c r="H901" t="s">
        <v>3596</v>
      </c>
      <c r="I901" t="s">
        <v>3597</v>
      </c>
    </row>
    <row r="902">
      <c r="A902" t="s">
        <v>3598</v>
      </c>
      <c r="B902" t="n">
        <v>0.907689312502791</v>
      </c>
      <c r="C902" t="n">
        <v>0.0923452496178647</v>
      </c>
      <c r="D902" t="s">
        <v>3599</v>
      </c>
      <c r="E902" t="n">
        <v>8</v>
      </c>
      <c r="F902" t="n">
        <v>5860</v>
      </c>
      <c r="G902" t="n">
        <v>8</v>
      </c>
      <c r="H902" t="s">
        <v>3600</v>
      </c>
      <c r="I902" t="s">
        <v>3601</v>
      </c>
    </row>
    <row r="903">
      <c r="A903" t="s">
        <v>3602</v>
      </c>
      <c r="B903" t="n">
        <v>0.907763521459221</v>
      </c>
      <c r="C903" t="n">
        <v>0.0922673782694569</v>
      </c>
      <c r="D903" t="s">
        <v>3603</v>
      </c>
      <c r="E903" t="n">
        <v>10</v>
      </c>
      <c r="F903" t="n">
        <v>5858</v>
      </c>
      <c r="G903" t="n">
        <v>10</v>
      </c>
      <c r="H903" t="s">
        <v>3604</v>
      </c>
      <c r="I903" t="s">
        <v>3605</v>
      </c>
    </row>
    <row r="904">
      <c r="A904" t="s">
        <v>3606</v>
      </c>
      <c r="B904" t="n">
        <v>0.908904651360843</v>
      </c>
      <c r="C904" t="n">
        <v>0.0911164947683654</v>
      </c>
      <c r="D904" t="s">
        <v>3607</v>
      </c>
      <c r="E904" t="n">
        <v>21</v>
      </c>
      <c r="F904" t="n">
        <v>5847</v>
      </c>
      <c r="G904" t="n">
        <v>21</v>
      </c>
      <c r="H904" t="s">
        <v>3608</v>
      </c>
      <c r="I904" t="s">
        <v>3609</v>
      </c>
    </row>
    <row r="905">
      <c r="A905" t="s">
        <v>3610</v>
      </c>
      <c r="B905" t="n">
        <v>0.908919219875359</v>
      </c>
      <c r="C905" t="n">
        <v>0.0911076354570986</v>
      </c>
      <c r="D905" t="s">
        <v>3611</v>
      </c>
      <c r="E905" t="n">
        <v>13</v>
      </c>
      <c r="F905" t="n">
        <v>5855</v>
      </c>
      <c r="G905" t="n">
        <v>13</v>
      </c>
      <c r="H905" t="s">
        <v>3612</v>
      </c>
      <c r="I905" t="s">
        <v>3613</v>
      </c>
    </row>
    <row r="906">
      <c r="A906" t="s">
        <v>3614</v>
      </c>
      <c r="B906" t="n">
        <v>0.909869658133057</v>
      </c>
      <c r="C906" t="n">
        <v>0.0901695438578304</v>
      </c>
      <c r="D906" t="s">
        <v>3615</v>
      </c>
      <c r="E906" t="n">
        <v>6</v>
      </c>
      <c r="F906" t="n">
        <v>5862</v>
      </c>
      <c r="G906" t="n">
        <v>6</v>
      </c>
      <c r="H906" t="s">
        <v>3616</v>
      </c>
      <c r="I906" t="s">
        <v>3617</v>
      </c>
    </row>
    <row r="907">
      <c r="A907" t="s">
        <v>3618</v>
      </c>
      <c r="B907" t="n">
        <v>0.910993001126307</v>
      </c>
      <c r="C907" t="n">
        <v>0.0890495409163575</v>
      </c>
      <c r="D907" t="s">
        <v>3619</v>
      </c>
      <c r="E907" t="n">
        <v>5</v>
      </c>
      <c r="F907" t="n">
        <v>5863</v>
      </c>
      <c r="G907" t="n">
        <v>5</v>
      </c>
      <c r="H907" t="s">
        <v>3620</v>
      </c>
      <c r="I907" t="s">
        <v>3621</v>
      </c>
    </row>
    <row r="908">
      <c r="A908" t="s">
        <v>3622</v>
      </c>
      <c r="B908" t="n">
        <v>0.911332792991236</v>
      </c>
      <c r="C908" t="n">
        <v>0.0887096280792591</v>
      </c>
      <c r="D908" t="s">
        <v>3623</v>
      </c>
      <c r="E908" t="n">
        <v>5</v>
      </c>
      <c r="F908" t="n">
        <v>5863</v>
      </c>
      <c r="G908" t="n">
        <v>5</v>
      </c>
      <c r="H908" t="s">
        <v>3624</v>
      </c>
      <c r="I908" t="s">
        <v>3625</v>
      </c>
    </row>
    <row r="909">
      <c r="A909" t="s">
        <v>3626</v>
      </c>
      <c r="B909" t="n">
        <v>0.911867798606604</v>
      </c>
      <c r="C909" t="n">
        <v>0.0881655946057223</v>
      </c>
      <c r="D909" t="s">
        <v>3627</v>
      </c>
      <c r="E909" t="n">
        <v>8</v>
      </c>
      <c r="F909" t="n">
        <v>5860</v>
      </c>
      <c r="G909" t="n">
        <v>8</v>
      </c>
      <c r="H909" t="s">
        <v>3628</v>
      </c>
      <c r="I909" t="s">
        <v>3629</v>
      </c>
    </row>
    <row r="910">
      <c r="A910" t="s">
        <v>3630</v>
      </c>
      <c r="B910" t="n">
        <v>0.912071043461592</v>
      </c>
      <c r="C910" t="n">
        <v>0.0879486409807463</v>
      </c>
      <c r="D910" t="s">
        <v>3631</v>
      </c>
      <c r="E910" t="n">
        <v>23</v>
      </c>
      <c r="F910" t="n">
        <v>5845</v>
      </c>
      <c r="G910" t="n">
        <v>23</v>
      </c>
      <c r="H910" t="s">
        <v>3632</v>
      </c>
      <c r="I910" t="s">
        <v>3633</v>
      </c>
    </row>
    <row r="911">
      <c r="A911" t="s">
        <v>3634</v>
      </c>
      <c r="B911" t="n">
        <v>0.91323195826564</v>
      </c>
      <c r="C911" t="n">
        <v>0.0868061489168412</v>
      </c>
      <c r="D911" t="s">
        <v>3635</v>
      </c>
      <c r="E911" t="n">
        <v>6</v>
      </c>
      <c r="F911" t="n">
        <v>5862</v>
      </c>
      <c r="G911" t="n">
        <v>6</v>
      </c>
      <c r="H911" t="s">
        <v>3636</v>
      </c>
      <c r="I911" t="s">
        <v>3637</v>
      </c>
    </row>
    <row r="912">
      <c r="A912" t="s">
        <v>3638</v>
      </c>
      <c r="B912" t="n">
        <v>0.914152366830478</v>
      </c>
      <c r="C912" t="n">
        <v>0.0858785073820634</v>
      </c>
      <c r="D912" t="s">
        <v>3639</v>
      </c>
      <c r="E912" t="n">
        <v>9</v>
      </c>
      <c r="F912" t="n">
        <v>5859</v>
      </c>
      <c r="G912" t="n">
        <v>9</v>
      </c>
      <c r="H912" t="s">
        <v>3640</v>
      </c>
      <c r="I912" t="s">
        <v>3641</v>
      </c>
    </row>
    <row r="913">
      <c r="A913" t="s">
        <v>3642</v>
      </c>
      <c r="B913" t="n">
        <v>0.917802577165863</v>
      </c>
      <c r="C913" t="n">
        <v>0.0822257748274772</v>
      </c>
      <c r="D913" t="s">
        <v>3643</v>
      </c>
      <c r="E913" t="n">
        <v>10</v>
      </c>
      <c r="F913" t="n">
        <v>5858</v>
      </c>
      <c r="G913" t="n">
        <v>10</v>
      </c>
      <c r="H913" t="s">
        <v>3644</v>
      </c>
      <c r="I913" t="s">
        <v>3645</v>
      </c>
    </row>
    <row r="914">
      <c r="A914" t="s">
        <v>3646</v>
      </c>
      <c r="B914" t="n">
        <v>0.919024792950961</v>
      </c>
      <c r="C914" t="n">
        <v>0.081011387238746</v>
      </c>
      <c r="D914" t="s">
        <v>3647</v>
      </c>
      <c r="E914" t="n">
        <v>6</v>
      </c>
      <c r="F914" t="n">
        <v>5862</v>
      </c>
      <c r="G914" t="n">
        <v>6</v>
      </c>
      <c r="H914" t="s">
        <v>3648</v>
      </c>
      <c r="I914" t="s">
        <v>3649</v>
      </c>
    </row>
    <row r="915">
      <c r="A915" t="s">
        <v>3650</v>
      </c>
      <c r="B915" t="n">
        <v>0.920693283269119</v>
      </c>
      <c r="C915" t="n">
        <v>0.0793457286221168</v>
      </c>
      <c r="D915" t="s">
        <v>3651</v>
      </c>
      <c r="E915" t="n">
        <v>5</v>
      </c>
      <c r="F915" t="n">
        <v>5863</v>
      </c>
      <c r="G915" t="n">
        <v>5</v>
      </c>
      <c r="H915" t="s">
        <v>3652</v>
      </c>
      <c r="I915" t="s">
        <v>3653</v>
      </c>
    </row>
    <row r="916">
      <c r="A916" t="s">
        <v>3654</v>
      </c>
      <c r="B916" t="n">
        <v>0.922216594759394</v>
      </c>
      <c r="C916" t="n">
        <v>0.0778120670806022</v>
      </c>
      <c r="D916" t="s">
        <v>3655</v>
      </c>
      <c r="E916" t="n">
        <v>9</v>
      </c>
      <c r="F916" t="n">
        <v>5859</v>
      </c>
      <c r="G916" t="n">
        <v>9</v>
      </c>
      <c r="H916" t="s">
        <v>3656</v>
      </c>
      <c r="I916" t="s">
        <v>3657</v>
      </c>
    </row>
    <row r="917">
      <c r="A917" t="s">
        <v>3658</v>
      </c>
      <c r="B917" t="n">
        <v>0.924936273805663</v>
      </c>
      <c r="C917" t="n">
        <v>0.0750853448749948</v>
      </c>
      <c r="D917" t="s">
        <v>3659</v>
      </c>
      <c r="E917" t="n">
        <v>15</v>
      </c>
      <c r="F917" t="n">
        <v>5853</v>
      </c>
      <c r="G917" t="n">
        <v>15</v>
      </c>
      <c r="H917" t="s">
        <v>3660</v>
      </c>
      <c r="I917" t="s">
        <v>3661</v>
      </c>
    </row>
    <row r="918">
      <c r="A918" t="s">
        <v>3662</v>
      </c>
      <c r="B918" t="n">
        <v>0.925533820742449</v>
      </c>
      <c r="C918" t="n">
        <v>0.0744924850742616</v>
      </c>
      <c r="D918" t="s">
        <v>3663</v>
      </c>
      <c r="E918" t="n">
        <v>10</v>
      </c>
      <c r="F918" t="n">
        <v>5858</v>
      </c>
      <c r="G918" t="n">
        <v>10</v>
      </c>
      <c r="H918" t="s">
        <v>3664</v>
      </c>
      <c r="I918" t="s">
        <v>3665</v>
      </c>
    </row>
    <row r="919">
      <c r="A919" t="s">
        <v>3666</v>
      </c>
      <c r="B919" t="n">
        <v>0.926018382157283</v>
      </c>
      <c r="C919" t="n">
        <v>0.0740153994065322</v>
      </c>
      <c r="D919" t="s">
        <v>3667</v>
      </c>
      <c r="E919" t="n">
        <v>6</v>
      </c>
      <c r="F919" t="n">
        <v>5862</v>
      </c>
      <c r="G919" t="n">
        <v>6</v>
      </c>
      <c r="H919" t="s">
        <v>3668</v>
      </c>
      <c r="I919" t="s">
        <v>3669</v>
      </c>
    </row>
    <row r="920">
      <c r="A920" t="s">
        <v>3670</v>
      </c>
      <c r="B920" t="n">
        <v>0.926111928647265</v>
      </c>
      <c r="C920" t="n">
        <v>0.0739130060841214</v>
      </c>
      <c r="D920" t="s">
        <v>3671</v>
      </c>
      <c r="E920" t="n">
        <v>11</v>
      </c>
      <c r="F920" t="n">
        <v>5857</v>
      </c>
      <c r="G920" t="n">
        <v>11</v>
      </c>
      <c r="H920" t="s">
        <v>3672</v>
      </c>
      <c r="I920" t="s">
        <v>3673</v>
      </c>
    </row>
    <row r="921">
      <c r="A921" t="s">
        <v>3674</v>
      </c>
      <c r="B921" t="n">
        <v>0.927424291531675</v>
      </c>
      <c r="C921" t="n">
        <v>0.0726003036784263</v>
      </c>
      <c r="D921" t="s">
        <v>3675</v>
      </c>
      <c r="E921" t="n">
        <v>11</v>
      </c>
      <c r="F921" t="n">
        <v>5857</v>
      </c>
      <c r="G921" t="n">
        <v>11</v>
      </c>
      <c r="H921" t="s">
        <v>3676</v>
      </c>
      <c r="I921" t="s">
        <v>3677</v>
      </c>
    </row>
    <row r="922">
      <c r="A922" t="s">
        <v>3678</v>
      </c>
      <c r="B922" t="n">
        <v>0.92744905700722</v>
      </c>
      <c r="C922" t="n">
        <v>0.0725735650102411</v>
      </c>
      <c r="D922" t="s">
        <v>3679</v>
      </c>
      <c r="E922" t="n">
        <v>13</v>
      </c>
      <c r="F922" t="n">
        <v>5855</v>
      </c>
      <c r="G922" t="n">
        <v>13</v>
      </c>
      <c r="H922" t="s">
        <v>3680</v>
      </c>
      <c r="I922" t="s">
        <v>3681</v>
      </c>
    </row>
    <row r="923">
      <c r="A923" t="s">
        <v>3682</v>
      </c>
      <c r="B923" t="n">
        <v>0.928213564935555</v>
      </c>
      <c r="C923" t="n">
        <v>0.0718150281343865</v>
      </c>
      <c r="D923" t="s">
        <v>3683</v>
      </c>
      <c r="E923" t="n">
        <v>8</v>
      </c>
      <c r="F923" t="n">
        <v>5860</v>
      </c>
      <c r="G923" t="n">
        <v>8</v>
      </c>
      <c r="H923" t="s">
        <v>3684</v>
      </c>
      <c r="I923" t="s">
        <v>3685</v>
      </c>
    </row>
    <row r="924">
      <c r="A924" t="s">
        <v>3686</v>
      </c>
      <c r="B924" t="n">
        <v>0.928748179496867</v>
      </c>
      <c r="C924" t="n">
        <v>0.0712877735960265</v>
      </c>
      <c r="D924" t="s">
        <v>3687</v>
      </c>
      <c r="E924" t="n">
        <v>5</v>
      </c>
      <c r="F924" t="n">
        <v>5863</v>
      </c>
      <c r="G924" t="n">
        <v>5</v>
      </c>
      <c r="H924" t="s">
        <v>3688</v>
      </c>
      <c r="I924" t="s">
        <v>3689</v>
      </c>
    </row>
    <row r="925">
      <c r="A925" t="s">
        <v>3690</v>
      </c>
      <c r="B925" t="n">
        <v>0.929118131748205</v>
      </c>
      <c r="C925" t="n">
        <v>0.0709049955102984</v>
      </c>
      <c r="D925" t="s">
        <v>3691</v>
      </c>
      <c r="E925" t="n">
        <v>12</v>
      </c>
      <c r="F925" t="n">
        <v>5856</v>
      </c>
      <c r="G925" t="n">
        <v>12</v>
      </c>
      <c r="H925" t="s">
        <v>3692</v>
      </c>
      <c r="I925" t="s">
        <v>3693</v>
      </c>
    </row>
    <row r="926">
      <c r="A926" t="s">
        <v>3694</v>
      </c>
      <c r="B926" t="n">
        <v>0.929618798530173</v>
      </c>
      <c r="C926" t="n">
        <v>0.07040250026697</v>
      </c>
      <c r="D926" t="s">
        <v>3695</v>
      </c>
      <c r="E926" t="n">
        <v>14</v>
      </c>
      <c r="F926" t="n">
        <v>5854</v>
      </c>
      <c r="G926" t="n">
        <v>14</v>
      </c>
      <c r="H926" t="s">
        <v>3696</v>
      </c>
      <c r="I926" t="s">
        <v>3697</v>
      </c>
    </row>
    <row r="927">
      <c r="A927" t="s">
        <v>3698</v>
      </c>
      <c r="B927" t="n">
        <v>0.930528143661849</v>
      </c>
      <c r="C927" t="n">
        <v>0.0695071168729004</v>
      </c>
      <c r="D927" t="s">
        <v>3699</v>
      </c>
      <c r="E927" t="n">
        <v>5</v>
      </c>
      <c r="F927" t="n">
        <v>5863</v>
      </c>
      <c r="G927" t="n">
        <v>5</v>
      </c>
      <c r="H927" t="s">
        <v>3700</v>
      </c>
      <c r="I927" t="s">
        <v>3701</v>
      </c>
    </row>
    <row r="928">
      <c r="A928" t="s">
        <v>3702</v>
      </c>
      <c r="B928" t="n">
        <v>0.932676959778015</v>
      </c>
      <c r="C928" t="n">
        <v>0.0673502543729379</v>
      </c>
      <c r="D928" t="s">
        <v>3703</v>
      </c>
      <c r="E928" t="n">
        <v>8</v>
      </c>
      <c r="F928" t="n">
        <v>5860</v>
      </c>
      <c r="G928" t="n">
        <v>8</v>
      </c>
      <c r="H928" t="s">
        <v>3704</v>
      </c>
      <c r="I928" t="s">
        <v>3705</v>
      </c>
    </row>
    <row r="929">
      <c r="A929" t="s">
        <v>3706</v>
      </c>
      <c r="B929" t="n">
        <v>0.93335212515562</v>
      </c>
      <c r="C929" t="n">
        <v>0.0666709082956937</v>
      </c>
      <c r="D929" t="s">
        <v>3707</v>
      </c>
      <c r="E929" t="n">
        <v>11</v>
      </c>
      <c r="F929" t="n">
        <v>5857</v>
      </c>
      <c r="G929" t="n">
        <v>11</v>
      </c>
      <c r="H929" t="s">
        <v>3708</v>
      </c>
      <c r="I929" t="s">
        <v>3709</v>
      </c>
    </row>
    <row r="930">
      <c r="A930" t="s">
        <v>3710</v>
      </c>
      <c r="B930" t="n">
        <v>0.933781527367834</v>
      </c>
      <c r="C930" t="n">
        <v>0.0662524510258895</v>
      </c>
      <c r="D930" t="s">
        <v>3711</v>
      </c>
      <c r="E930" t="n">
        <v>5</v>
      </c>
      <c r="F930" t="n">
        <v>5863</v>
      </c>
      <c r="G930" t="n">
        <v>5</v>
      </c>
      <c r="H930" t="s">
        <v>3712</v>
      </c>
      <c r="I930" t="s">
        <v>3713</v>
      </c>
    </row>
    <row r="931">
      <c r="A931" t="s">
        <v>3714</v>
      </c>
      <c r="B931" t="n">
        <v>0.933818799004595</v>
      </c>
      <c r="C931" t="n">
        <v>0.0662002033868651</v>
      </c>
      <c r="D931" t="s">
        <v>3715</v>
      </c>
      <c r="E931" t="n">
        <v>16</v>
      </c>
      <c r="F931" t="n">
        <v>5852</v>
      </c>
      <c r="G931" t="n">
        <v>16</v>
      </c>
      <c r="H931" t="s">
        <v>3716</v>
      </c>
      <c r="I931" t="s">
        <v>3717</v>
      </c>
    </row>
    <row r="932">
      <c r="A932" t="s">
        <v>3718</v>
      </c>
      <c r="B932" t="n">
        <v>0.933818799004595</v>
      </c>
      <c r="C932" t="n">
        <v>0.0662002033868651</v>
      </c>
      <c r="D932" t="s">
        <v>3719</v>
      </c>
      <c r="E932" t="n">
        <v>16</v>
      </c>
      <c r="F932" t="n">
        <v>5852</v>
      </c>
      <c r="G932" t="n">
        <v>16</v>
      </c>
      <c r="H932" t="s">
        <v>3716</v>
      </c>
      <c r="I932" t="s">
        <v>3717</v>
      </c>
    </row>
    <row r="933">
      <c r="A933" t="s">
        <v>3720</v>
      </c>
      <c r="B933" t="n">
        <v>0.935780452116286</v>
      </c>
      <c r="C933" t="n">
        <v>0.0642347153112338</v>
      </c>
      <c r="D933" t="s">
        <v>3721</v>
      </c>
      <c r="E933" t="n">
        <v>24</v>
      </c>
      <c r="F933" t="n">
        <v>5844</v>
      </c>
      <c r="G933" t="n">
        <v>24</v>
      </c>
      <c r="H933" t="s">
        <v>3722</v>
      </c>
      <c r="I933" t="s">
        <v>3723</v>
      </c>
    </row>
    <row r="934">
      <c r="A934" t="s">
        <v>3724</v>
      </c>
      <c r="B934" t="n">
        <v>0.936205367364722</v>
      </c>
      <c r="C934" t="n">
        <v>0.0638168972921254</v>
      </c>
      <c r="D934" t="s">
        <v>3725</v>
      </c>
      <c r="E934" t="n">
        <v>11</v>
      </c>
      <c r="F934" t="n">
        <v>5857</v>
      </c>
      <c r="G934" t="n">
        <v>11</v>
      </c>
      <c r="H934" t="s">
        <v>3726</v>
      </c>
      <c r="I934" t="s">
        <v>3727</v>
      </c>
    </row>
    <row r="935">
      <c r="A935" t="s">
        <v>3728</v>
      </c>
      <c r="B935" t="n">
        <v>0.936296212997936</v>
      </c>
      <c r="C935" t="n">
        <v>0.063720292729343</v>
      </c>
      <c r="D935" t="s">
        <v>3729</v>
      </c>
      <c r="E935" t="n">
        <v>20</v>
      </c>
      <c r="F935" t="n">
        <v>5848</v>
      </c>
      <c r="G935" t="n">
        <v>20</v>
      </c>
      <c r="H935" t="s">
        <v>3730</v>
      </c>
      <c r="I935" t="s">
        <v>3731</v>
      </c>
    </row>
    <row r="936">
      <c r="A936" t="s">
        <v>3732</v>
      </c>
      <c r="B936" t="n">
        <v>0.93719306672308</v>
      </c>
      <c r="C936" t="n">
        <v>0.0628121892079729</v>
      </c>
      <c r="D936" t="s">
        <v>3733</v>
      </c>
      <c r="E936" t="n">
        <v>199</v>
      </c>
      <c r="F936" t="n">
        <v>5669</v>
      </c>
      <c r="G936" t="n">
        <v>199</v>
      </c>
      <c r="H936" t="s">
        <v>3734</v>
      </c>
      <c r="I936" t="s">
        <v>3735</v>
      </c>
    </row>
    <row r="937">
      <c r="A937" t="s">
        <v>3736</v>
      </c>
      <c r="B937" t="n">
        <v>0.93890438545128</v>
      </c>
      <c r="C937" t="n">
        <v>0.0611102037719876</v>
      </c>
      <c r="D937" t="s">
        <v>3737</v>
      </c>
      <c r="E937" t="n">
        <v>24</v>
      </c>
      <c r="F937" t="n">
        <v>5844</v>
      </c>
      <c r="G937" t="n">
        <v>24</v>
      </c>
      <c r="H937" t="s">
        <v>3738</v>
      </c>
      <c r="I937" t="s">
        <v>3739</v>
      </c>
    </row>
    <row r="938">
      <c r="A938" t="s">
        <v>3740</v>
      </c>
      <c r="B938" t="n">
        <v>0.938943869783403</v>
      </c>
      <c r="C938" t="n">
        <v>0.0610799131831015</v>
      </c>
      <c r="D938" t="s">
        <v>3741</v>
      </c>
      <c r="E938" t="n">
        <v>9</v>
      </c>
      <c r="F938" t="n">
        <v>5859</v>
      </c>
      <c r="G938" t="n">
        <v>9</v>
      </c>
      <c r="H938" t="s">
        <v>3742</v>
      </c>
      <c r="I938" t="s">
        <v>3743</v>
      </c>
    </row>
    <row r="939">
      <c r="A939" t="s">
        <v>3744</v>
      </c>
      <c r="B939" t="n">
        <v>0.939014412880923</v>
      </c>
      <c r="C939" t="n">
        <v>0.0610174572763683</v>
      </c>
      <c r="D939" t="s">
        <v>3745</v>
      </c>
      <c r="E939" t="n">
        <v>5</v>
      </c>
      <c r="F939" t="n">
        <v>5863</v>
      </c>
      <c r="G939" t="n">
        <v>5</v>
      </c>
      <c r="H939" t="s">
        <v>3746</v>
      </c>
      <c r="I939" t="s">
        <v>3747</v>
      </c>
    </row>
    <row r="940">
      <c r="A940" t="s">
        <v>3748</v>
      </c>
      <c r="B940" t="n">
        <v>0.9390382049907</v>
      </c>
      <c r="C940" t="n">
        <v>0.0609777440187908</v>
      </c>
      <c r="D940" t="s">
        <v>3749</v>
      </c>
      <c r="E940" t="n">
        <v>20</v>
      </c>
      <c r="F940" t="n">
        <v>5848</v>
      </c>
      <c r="G940" t="n">
        <v>20</v>
      </c>
      <c r="H940" t="s">
        <v>3750</v>
      </c>
      <c r="I940" t="s">
        <v>3751</v>
      </c>
    </row>
    <row r="941">
      <c r="A941" t="s">
        <v>3752</v>
      </c>
      <c r="B941" t="n">
        <v>0.943795033188653</v>
      </c>
      <c r="C941" t="n">
        <v>0.0562251287856555</v>
      </c>
      <c r="D941" t="s">
        <v>3753</v>
      </c>
      <c r="E941" t="n">
        <v>11</v>
      </c>
      <c r="F941" t="n">
        <v>5857</v>
      </c>
      <c r="G941" t="n">
        <v>11</v>
      </c>
      <c r="H941" t="s">
        <v>3754</v>
      </c>
      <c r="I941" t="s">
        <v>3755</v>
      </c>
    </row>
    <row r="942">
      <c r="A942" t="s">
        <v>3756</v>
      </c>
      <c r="B942" t="n">
        <v>0.944083420467009</v>
      </c>
      <c r="C942" t="n">
        <v>0.0559401203729411</v>
      </c>
      <c r="D942" t="s">
        <v>3757</v>
      </c>
      <c r="E942" t="n">
        <v>8</v>
      </c>
      <c r="F942" t="n">
        <v>5860</v>
      </c>
      <c r="G942" t="n">
        <v>8</v>
      </c>
      <c r="H942" t="s">
        <v>3758</v>
      </c>
      <c r="I942" t="s">
        <v>3759</v>
      </c>
    </row>
    <row r="943">
      <c r="A943" t="s">
        <v>3760</v>
      </c>
      <c r="B943" t="n">
        <v>0.945039026233317</v>
      </c>
      <c r="C943" t="n">
        <v>0.054982869942631</v>
      </c>
      <c r="D943" t="s">
        <v>3761</v>
      </c>
      <c r="E943" t="n">
        <v>9</v>
      </c>
      <c r="F943" t="n">
        <v>5859</v>
      </c>
      <c r="G943" t="n">
        <v>9</v>
      </c>
      <c r="H943" t="s">
        <v>3762</v>
      </c>
      <c r="I943" t="s">
        <v>3763</v>
      </c>
    </row>
    <row r="944">
      <c r="A944" t="s">
        <v>3764</v>
      </c>
      <c r="B944" t="n">
        <v>0.946236386259471</v>
      </c>
      <c r="C944" t="n">
        <v>0.0537924748285729</v>
      </c>
      <c r="D944" t="s">
        <v>3765</v>
      </c>
      <c r="E944" t="n">
        <v>5</v>
      </c>
      <c r="F944" t="n">
        <v>5863</v>
      </c>
      <c r="G944" t="n">
        <v>5</v>
      </c>
      <c r="H944" t="s">
        <v>3766</v>
      </c>
      <c r="I944" t="s">
        <v>3767</v>
      </c>
    </row>
    <row r="945">
      <c r="A945" t="s">
        <v>3768</v>
      </c>
      <c r="B945" t="n">
        <v>0.946602856815493</v>
      </c>
      <c r="C945" t="n">
        <v>0.0534198413873674</v>
      </c>
      <c r="D945" t="s">
        <v>3769</v>
      </c>
      <c r="E945" t="n">
        <v>8</v>
      </c>
      <c r="F945" t="n">
        <v>5860</v>
      </c>
      <c r="G945" t="n">
        <v>8</v>
      </c>
      <c r="H945" t="s">
        <v>3770</v>
      </c>
      <c r="I945" t="s">
        <v>3771</v>
      </c>
    </row>
    <row r="946">
      <c r="A946" t="s">
        <v>3772</v>
      </c>
      <c r="B946" t="n">
        <v>0.947186377241198</v>
      </c>
      <c r="C946" t="n">
        <v>0.0528183986361845</v>
      </c>
      <c r="D946" t="s">
        <v>3773</v>
      </c>
      <c r="E946" t="n">
        <v>183</v>
      </c>
      <c r="F946" t="n">
        <v>5685</v>
      </c>
      <c r="G946" t="n">
        <v>183</v>
      </c>
      <c r="H946" t="s">
        <v>3774</v>
      </c>
      <c r="I946" t="s">
        <v>3775</v>
      </c>
    </row>
    <row r="947">
      <c r="A947" t="s">
        <v>3776</v>
      </c>
      <c r="B947" t="n">
        <v>0.947327467401801</v>
      </c>
      <c r="C947" t="n">
        <v>0.0526847737183502</v>
      </c>
      <c r="D947" t="s">
        <v>3777</v>
      </c>
      <c r="E947" t="n">
        <v>27</v>
      </c>
      <c r="F947" t="n">
        <v>5841</v>
      </c>
      <c r="G947" t="n">
        <v>27</v>
      </c>
      <c r="H947" t="s">
        <v>3778</v>
      </c>
      <c r="I947" t="s">
        <v>3779</v>
      </c>
    </row>
    <row r="948">
      <c r="A948" t="s">
        <v>3780</v>
      </c>
      <c r="B948" t="n">
        <v>0.948903078173431</v>
      </c>
      <c r="C948" t="n">
        <v>0.0511077357788351</v>
      </c>
      <c r="D948" t="s">
        <v>3781</v>
      </c>
      <c r="E948" t="n">
        <v>33</v>
      </c>
      <c r="F948" t="n">
        <v>5835</v>
      </c>
      <c r="G948" t="n">
        <v>33</v>
      </c>
      <c r="H948" t="s">
        <v>3782</v>
      </c>
      <c r="I948" t="s">
        <v>3783</v>
      </c>
    </row>
    <row r="949">
      <c r="A949" t="s">
        <v>3784</v>
      </c>
      <c r="B949" t="n">
        <v>0.949471775230049</v>
      </c>
      <c r="C949" t="n">
        <v>0.0505347465678948</v>
      </c>
      <c r="D949" t="s">
        <v>3785</v>
      </c>
      <c r="E949" t="n">
        <v>90</v>
      </c>
      <c r="F949" t="n">
        <v>5778</v>
      </c>
      <c r="G949" t="n">
        <v>90</v>
      </c>
      <c r="H949" t="s">
        <v>3786</v>
      </c>
      <c r="I949" t="s">
        <v>3787</v>
      </c>
    </row>
    <row r="950">
      <c r="A950" t="s">
        <v>3788</v>
      </c>
      <c r="B950" t="n">
        <v>0.949930750502651</v>
      </c>
      <c r="C950" t="n">
        <v>0.0500785787463451</v>
      </c>
      <c r="D950" t="s">
        <v>3789</v>
      </c>
      <c r="E950" t="n">
        <v>43</v>
      </c>
      <c r="F950" t="n">
        <v>5825</v>
      </c>
      <c r="G950" t="n">
        <v>43</v>
      </c>
      <c r="H950" t="s">
        <v>3790</v>
      </c>
      <c r="I950" t="s">
        <v>3791</v>
      </c>
    </row>
    <row r="951">
      <c r="A951" t="s">
        <v>3792</v>
      </c>
      <c r="B951" t="n">
        <v>0.951304996443348</v>
      </c>
      <c r="C951" t="n">
        <v>0.0487057387516109</v>
      </c>
      <c r="D951" t="s">
        <v>3793</v>
      </c>
      <c r="E951" t="n">
        <v>31</v>
      </c>
      <c r="F951" t="n">
        <v>5837</v>
      </c>
      <c r="G951" t="n">
        <v>31</v>
      </c>
      <c r="H951" t="s">
        <v>3794</v>
      </c>
      <c r="I951" t="s">
        <v>3795</v>
      </c>
    </row>
    <row r="952">
      <c r="A952" t="s">
        <v>3796</v>
      </c>
      <c r="B952" t="n">
        <v>0.951853938585464</v>
      </c>
      <c r="C952" t="n">
        <v>0.0481669635797614</v>
      </c>
      <c r="D952" t="s">
        <v>3797</v>
      </c>
      <c r="E952" t="n">
        <v>8</v>
      </c>
      <c r="F952" t="n">
        <v>5860</v>
      </c>
      <c r="G952" t="n">
        <v>8</v>
      </c>
      <c r="H952" t="s">
        <v>3798</v>
      </c>
      <c r="I952" t="s">
        <v>3799</v>
      </c>
    </row>
    <row r="953">
      <c r="A953" t="s">
        <v>3800</v>
      </c>
      <c r="B953" t="n">
        <v>0.955135951038301</v>
      </c>
      <c r="C953" t="n">
        <v>0.0448817171791642</v>
      </c>
      <c r="D953" t="s">
        <v>3801</v>
      </c>
      <c r="E953" t="n">
        <v>10</v>
      </c>
      <c r="F953" t="n">
        <v>5858</v>
      </c>
      <c r="G953" t="n">
        <v>10</v>
      </c>
      <c r="H953" t="s">
        <v>3802</v>
      </c>
      <c r="I953" t="s">
        <v>3803</v>
      </c>
    </row>
    <row r="954">
      <c r="A954" t="s">
        <v>3804</v>
      </c>
      <c r="B954" t="n">
        <v>0.959440388967935</v>
      </c>
      <c r="C954" t="n">
        <v>0.0405677736594326</v>
      </c>
      <c r="D954" t="s">
        <v>3805</v>
      </c>
      <c r="E954" t="n">
        <v>40</v>
      </c>
      <c r="F954" t="n">
        <v>5828</v>
      </c>
      <c r="G954" t="n">
        <v>48</v>
      </c>
      <c r="H954" t="s">
        <v>3806</v>
      </c>
      <c r="I954" t="s">
        <v>3807</v>
      </c>
    </row>
    <row r="955">
      <c r="A955" t="s">
        <v>3808</v>
      </c>
      <c r="B955" t="n">
        <v>0.959964370176043</v>
      </c>
      <c r="C955" t="n">
        <v>0.040043333443418</v>
      </c>
      <c r="D955" t="s">
        <v>3809</v>
      </c>
      <c r="E955" t="n">
        <v>44</v>
      </c>
      <c r="F955" t="n">
        <v>5824</v>
      </c>
      <c r="G955" t="n">
        <v>44</v>
      </c>
      <c r="H955" t="s">
        <v>3810</v>
      </c>
      <c r="I955" t="s">
        <v>3811</v>
      </c>
    </row>
    <row r="956">
      <c r="A956" t="s">
        <v>3812</v>
      </c>
      <c r="B956" t="n">
        <v>0.96172300119551</v>
      </c>
      <c r="C956" t="n">
        <v>0.0382933730327063</v>
      </c>
      <c r="D956" t="s">
        <v>3813</v>
      </c>
      <c r="E956" t="n">
        <v>9</v>
      </c>
      <c r="F956" t="n">
        <v>5859</v>
      </c>
      <c r="G956" t="n">
        <v>9</v>
      </c>
      <c r="H956" t="s">
        <v>3814</v>
      </c>
      <c r="I956" t="s">
        <v>3815</v>
      </c>
    </row>
    <row r="957">
      <c r="A957" t="s">
        <v>3816</v>
      </c>
      <c r="B957" t="n">
        <v>0.963187447332964</v>
      </c>
      <c r="C957" t="n">
        <v>0.0368269015870564</v>
      </c>
      <c r="D957" t="s">
        <v>3817</v>
      </c>
      <c r="E957" t="n">
        <v>11</v>
      </c>
      <c r="F957" t="n">
        <v>5857</v>
      </c>
      <c r="G957" t="n">
        <v>17</v>
      </c>
      <c r="H957" t="s">
        <v>3818</v>
      </c>
      <c r="I957" t="s">
        <v>3819</v>
      </c>
    </row>
    <row r="958">
      <c r="A958" t="s">
        <v>3820</v>
      </c>
      <c r="B958" t="n">
        <v>0.96660286213835</v>
      </c>
      <c r="C958" t="n">
        <v>0.0334081261556225</v>
      </c>
      <c r="D958" t="s">
        <v>3821</v>
      </c>
      <c r="E958" t="n">
        <v>16</v>
      </c>
      <c r="F958" t="n">
        <v>5852</v>
      </c>
      <c r="G958" t="n">
        <v>16</v>
      </c>
      <c r="H958" t="s">
        <v>3822</v>
      </c>
      <c r="I958" t="s">
        <v>3823</v>
      </c>
    </row>
    <row r="959">
      <c r="A959" t="s">
        <v>3824</v>
      </c>
      <c r="B959" t="n">
        <v>0.966707475175343</v>
      </c>
      <c r="C959" t="n">
        <v>0.0333031583969521</v>
      </c>
      <c r="D959" t="s">
        <v>3825</v>
      </c>
      <c r="E959" t="n">
        <v>17</v>
      </c>
      <c r="F959" t="n">
        <v>5851</v>
      </c>
      <c r="G959" t="n">
        <v>17</v>
      </c>
      <c r="H959" t="s">
        <v>3826</v>
      </c>
      <c r="I959" t="s">
        <v>3827</v>
      </c>
    </row>
    <row r="960">
      <c r="A960" t="s">
        <v>3828</v>
      </c>
      <c r="B960" t="n">
        <v>0.967271646737245</v>
      </c>
      <c r="C960" t="n">
        <v>0.0327427541995747</v>
      </c>
      <c r="D960" t="s">
        <v>3829</v>
      </c>
      <c r="E960" t="n">
        <v>9</v>
      </c>
      <c r="F960" t="n">
        <v>5859</v>
      </c>
      <c r="G960" t="n">
        <v>9</v>
      </c>
      <c r="H960" t="s">
        <v>3830</v>
      </c>
      <c r="I960" t="s">
        <v>3831</v>
      </c>
    </row>
    <row r="961">
      <c r="A961" t="s">
        <v>3832</v>
      </c>
      <c r="B961" t="n">
        <v>0.968452980323845</v>
      </c>
      <c r="C961" t="n">
        <v>0.0315554128119869</v>
      </c>
      <c r="D961" t="s">
        <v>3833</v>
      </c>
      <c r="E961" t="n">
        <v>25</v>
      </c>
      <c r="F961" t="n">
        <v>5843</v>
      </c>
      <c r="G961" t="n">
        <v>25</v>
      </c>
      <c r="H961" t="s">
        <v>3834</v>
      </c>
      <c r="I961" t="s">
        <v>3835</v>
      </c>
    </row>
    <row r="962">
      <c r="A962" t="s">
        <v>3836</v>
      </c>
      <c r="B962" t="n">
        <v>0.971633126382072</v>
      </c>
      <c r="C962" t="n">
        <v>0.0283804406081282</v>
      </c>
      <c r="D962" t="s">
        <v>3837</v>
      </c>
      <c r="E962" t="n">
        <v>8</v>
      </c>
      <c r="F962" t="n">
        <v>5860</v>
      </c>
      <c r="G962" t="n">
        <v>8</v>
      </c>
      <c r="H962" t="s">
        <v>3838</v>
      </c>
      <c r="I962" t="s">
        <v>3839</v>
      </c>
    </row>
    <row r="963">
      <c r="A963" t="s">
        <v>3840</v>
      </c>
      <c r="B963" t="n">
        <v>0.972166780007571</v>
      </c>
      <c r="C963" t="n">
        <v>0.0278446110315326</v>
      </c>
      <c r="D963" t="s">
        <v>3841</v>
      </c>
      <c r="E963" t="n">
        <v>11</v>
      </c>
      <c r="F963" t="n">
        <v>5857</v>
      </c>
      <c r="G963" t="n">
        <v>11</v>
      </c>
      <c r="H963" t="s">
        <v>3842</v>
      </c>
      <c r="I963" t="s">
        <v>3843</v>
      </c>
    </row>
    <row r="964">
      <c r="A964" t="s">
        <v>3844</v>
      </c>
      <c r="B964" t="n">
        <v>0.973556791205223</v>
      </c>
      <c r="C964" t="n">
        <v>0.0264560041509973</v>
      </c>
      <c r="D964" t="s">
        <v>3845</v>
      </c>
      <c r="E964" t="n">
        <v>8</v>
      </c>
      <c r="F964" t="n">
        <v>5860</v>
      </c>
      <c r="G964" t="n">
        <v>8</v>
      </c>
      <c r="H964" t="s">
        <v>3846</v>
      </c>
      <c r="I964" t="s">
        <v>3847</v>
      </c>
    </row>
    <row r="965">
      <c r="A965" t="s">
        <v>3848</v>
      </c>
      <c r="B965" t="n">
        <v>0.974359210452584</v>
      </c>
      <c r="C965" t="n">
        <v>0.0256541193698149</v>
      </c>
      <c r="D965" t="s">
        <v>3849</v>
      </c>
      <c r="E965" t="n">
        <v>7</v>
      </c>
      <c r="F965" t="n">
        <v>5861</v>
      </c>
      <c r="G965" t="n">
        <v>7</v>
      </c>
      <c r="H965" t="s">
        <v>3850</v>
      </c>
      <c r="I965" t="s">
        <v>3851</v>
      </c>
    </row>
    <row r="966">
      <c r="A966" t="s">
        <v>3852</v>
      </c>
      <c r="B966" t="n">
        <v>0.975408114496279</v>
      </c>
      <c r="C966" t="n">
        <v>0.0246071130047558</v>
      </c>
      <c r="D966" t="s">
        <v>3853</v>
      </c>
      <c r="E966" t="n">
        <v>5</v>
      </c>
      <c r="F966" t="n">
        <v>5863</v>
      </c>
      <c r="G966" t="n">
        <v>5</v>
      </c>
      <c r="H966" t="s">
        <v>3854</v>
      </c>
      <c r="I966" t="s">
        <v>3855</v>
      </c>
    </row>
    <row r="967">
      <c r="A967" t="s">
        <v>3856</v>
      </c>
      <c r="B967" t="n">
        <v>0.976623501600249</v>
      </c>
      <c r="C967" t="n">
        <v>0.023389820372916</v>
      </c>
      <c r="D967" t="s">
        <v>3857</v>
      </c>
      <c r="E967" t="n">
        <v>6</v>
      </c>
      <c r="F967" t="n">
        <v>5862</v>
      </c>
      <c r="G967" t="n">
        <v>6</v>
      </c>
      <c r="H967" t="s">
        <v>3858</v>
      </c>
      <c r="I967" t="s">
        <v>3859</v>
      </c>
    </row>
    <row r="968">
      <c r="A968" t="s">
        <v>3860</v>
      </c>
      <c r="B968" t="n">
        <v>0.977062615567525</v>
      </c>
      <c r="C968" t="n">
        <v>0.0229444007444331</v>
      </c>
      <c r="D968" t="s">
        <v>3861</v>
      </c>
      <c r="E968" t="n">
        <v>21</v>
      </c>
      <c r="F968" t="n">
        <v>5847</v>
      </c>
      <c r="G968" t="n">
        <v>21</v>
      </c>
      <c r="H968" t="s">
        <v>3862</v>
      </c>
      <c r="I968" t="s">
        <v>3863</v>
      </c>
    </row>
    <row r="969">
      <c r="A969" t="s">
        <v>3864</v>
      </c>
      <c r="B969" t="n">
        <v>0.980827900952075</v>
      </c>
      <c r="C969" t="n">
        <v>0.0191779893918027</v>
      </c>
      <c r="D969" t="s">
        <v>3865</v>
      </c>
      <c r="E969" t="n">
        <v>22</v>
      </c>
      <c r="F969" t="n">
        <v>5846</v>
      </c>
      <c r="G969" t="n">
        <v>22</v>
      </c>
      <c r="H969" t="s">
        <v>3866</v>
      </c>
      <c r="I969" t="s">
        <v>3867</v>
      </c>
    </row>
    <row r="970">
      <c r="A970" t="s">
        <v>3868</v>
      </c>
      <c r="B970" t="n">
        <v>0.981164761657882</v>
      </c>
      <c r="C970" t="n">
        <v>0.0188443005347243</v>
      </c>
      <c r="D970" t="s">
        <v>3869</v>
      </c>
      <c r="E970" t="n">
        <v>9</v>
      </c>
      <c r="F970" t="n">
        <v>5859</v>
      </c>
      <c r="G970" t="n">
        <v>9</v>
      </c>
      <c r="H970" t="s">
        <v>3870</v>
      </c>
      <c r="I970" t="s">
        <v>3871</v>
      </c>
    </row>
    <row r="971">
      <c r="A971" t="s">
        <v>3872</v>
      </c>
      <c r="B971" t="n">
        <v>0.98267383091061</v>
      </c>
      <c r="C971" t="n">
        <v>0.0173288860458122</v>
      </c>
      <c r="D971" t="s">
        <v>3873</v>
      </c>
      <c r="E971" t="n">
        <v>88</v>
      </c>
      <c r="F971" t="n">
        <v>5780</v>
      </c>
      <c r="G971" t="n">
        <v>88</v>
      </c>
      <c r="H971" t="s">
        <v>3874</v>
      </c>
      <c r="I971" t="s">
        <v>3875</v>
      </c>
    </row>
    <row r="972">
      <c r="A972" t="s">
        <v>3876</v>
      </c>
      <c r="B972" t="n">
        <v>0.984072086563028</v>
      </c>
      <c r="C972" t="n">
        <v>0.0159375295683367</v>
      </c>
      <c r="D972" t="s">
        <v>3877</v>
      </c>
      <c r="E972" t="n">
        <v>6</v>
      </c>
      <c r="F972" t="n">
        <v>5862</v>
      </c>
      <c r="G972" t="n">
        <v>6</v>
      </c>
      <c r="H972" t="s">
        <v>3878</v>
      </c>
      <c r="I972" t="s">
        <v>3879</v>
      </c>
    </row>
    <row r="973">
      <c r="A973" t="s">
        <v>3880</v>
      </c>
      <c r="B973" t="n">
        <v>0.985149206953885</v>
      </c>
      <c r="C973" t="n">
        <v>0.0148607117733576</v>
      </c>
      <c r="D973" t="s">
        <v>3881</v>
      </c>
      <c r="E973" t="n">
        <v>5</v>
      </c>
      <c r="F973" t="n">
        <v>5863</v>
      </c>
      <c r="G973" t="n">
        <v>5</v>
      </c>
      <c r="H973" t="s">
        <v>3882</v>
      </c>
      <c r="I973" t="s">
        <v>3883</v>
      </c>
    </row>
    <row r="974">
      <c r="A974" t="s">
        <v>3884</v>
      </c>
      <c r="B974" t="n">
        <v>0.985928296954392</v>
      </c>
      <c r="C974" t="n">
        <v>0.0140784010240131</v>
      </c>
      <c r="D974" t="s">
        <v>3885</v>
      </c>
      <c r="E974" t="n">
        <v>10</v>
      </c>
      <c r="F974" t="n">
        <v>5858</v>
      </c>
      <c r="G974" t="n">
        <v>10</v>
      </c>
      <c r="H974" t="s">
        <v>3886</v>
      </c>
      <c r="I974" t="s">
        <v>3887</v>
      </c>
    </row>
    <row r="975">
      <c r="A975" t="s">
        <v>3888</v>
      </c>
      <c r="B975" t="n">
        <v>0.986510210755404</v>
      </c>
      <c r="C975" t="n">
        <v>0.0134989196641821</v>
      </c>
      <c r="D975" t="s">
        <v>3889</v>
      </c>
      <c r="E975" t="n">
        <v>5</v>
      </c>
      <c r="F975" t="n">
        <v>5863</v>
      </c>
      <c r="G975" t="n">
        <v>5</v>
      </c>
      <c r="H975" t="s">
        <v>3890</v>
      </c>
      <c r="I975" t="s">
        <v>3891</v>
      </c>
    </row>
    <row r="976">
      <c r="A976" t="s">
        <v>3892</v>
      </c>
      <c r="B976" t="n">
        <v>0.986832989386599</v>
      </c>
      <c r="C976" t="n">
        <v>0.0131733353132792</v>
      </c>
      <c r="D976" t="s">
        <v>3893</v>
      </c>
      <c r="E976" t="n">
        <v>10</v>
      </c>
      <c r="F976" t="n">
        <v>5858</v>
      </c>
      <c r="G976" t="n">
        <v>10</v>
      </c>
      <c r="H976" t="s">
        <v>3894</v>
      </c>
      <c r="I976" t="s">
        <v>3895</v>
      </c>
    </row>
    <row r="977">
      <c r="A977" t="s">
        <v>3896</v>
      </c>
      <c r="B977" t="n">
        <v>0.987104338149262</v>
      </c>
      <c r="C977" t="n">
        <v>0.0129011112786389</v>
      </c>
      <c r="D977" t="s">
        <v>3897</v>
      </c>
      <c r="E977" t="n">
        <v>13</v>
      </c>
      <c r="F977" t="n">
        <v>5855</v>
      </c>
      <c r="G977" t="n">
        <v>13</v>
      </c>
      <c r="H977" t="s">
        <v>3898</v>
      </c>
      <c r="I977" t="s">
        <v>3899</v>
      </c>
    </row>
    <row r="978">
      <c r="A978" t="s">
        <v>3900</v>
      </c>
      <c r="B978" t="n">
        <v>0.987363497422556</v>
      </c>
      <c r="C978" t="n">
        <v>0.0126433257526884</v>
      </c>
      <c r="D978" t="s">
        <v>3901</v>
      </c>
      <c r="E978" t="n">
        <v>8</v>
      </c>
      <c r="F978" t="n">
        <v>5860</v>
      </c>
      <c r="G978" t="n">
        <v>9</v>
      </c>
      <c r="H978" t="s">
        <v>3902</v>
      </c>
      <c r="I978" t="s">
        <v>3903</v>
      </c>
    </row>
    <row r="979">
      <c r="A979" t="s">
        <v>3904</v>
      </c>
      <c r="B979" t="n">
        <v>0.988965887436216</v>
      </c>
      <c r="C979" t="n">
        <v>0.0110411158519189</v>
      </c>
      <c r="D979" t="s">
        <v>3905</v>
      </c>
      <c r="E979" t="n">
        <v>6</v>
      </c>
      <c r="F979" t="n">
        <v>5862</v>
      </c>
      <c r="G979" t="n">
        <v>6</v>
      </c>
      <c r="H979" t="s">
        <v>3906</v>
      </c>
      <c r="I979" t="s">
        <v>3907</v>
      </c>
    </row>
    <row r="980">
      <c r="A980" t="s">
        <v>3908</v>
      </c>
      <c r="B980" t="n">
        <v>0.989551306478278</v>
      </c>
      <c r="C980" t="n">
        <v>0.0104536277803576</v>
      </c>
      <c r="D980" t="s">
        <v>3909</v>
      </c>
      <c r="E980" t="n">
        <v>11</v>
      </c>
      <c r="F980" t="n">
        <v>5857</v>
      </c>
      <c r="G980" t="n">
        <v>11</v>
      </c>
      <c r="H980" t="s">
        <v>3910</v>
      </c>
      <c r="I980" t="s">
        <v>3911</v>
      </c>
    </row>
    <row r="981">
      <c r="A981" t="s">
        <v>3912</v>
      </c>
      <c r="B981" t="n">
        <v>0.989792580257896</v>
      </c>
      <c r="C981" t="n">
        <v>0.0102106303844873</v>
      </c>
      <c r="D981" t="s">
        <v>3913</v>
      </c>
      <c r="E981" t="n">
        <v>25</v>
      </c>
      <c r="F981" t="n">
        <v>5843</v>
      </c>
      <c r="G981" t="n">
        <v>25</v>
      </c>
      <c r="H981" t="s">
        <v>3914</v>
      </c>
      <c r="I981" t="s">
        <v>3915</v>
      </c>
    </row>
    <row r="982">
      <c r="A982" t="s">
        <v>3916</v>
      </c>
      <c r="B982" t="n">
        <v>0.989931632375398</v>
      </c>
      <c r="C982" t="n">
        <v>0.0100754505316641</v>
      </c>
      <c r="D982" t="s">
        <v>3917</v>
      </c>
      <c r="E982" t="n">
        <v>5</v>
      </c>
      <c r="F982" t="n">
        <v>5863</v>
      </c>
      <c r="G982" t="n">
        <v>5</v>
      </c>
      <c r="H982" t="s">
        <v>3918</v>
      </c>
      <c r="I982" t="s">
        <v>3919</v>
      </c>
    </row>
    <row r="983">
      <c r="A983" t="s">
        <v>3920</v>
      </c>
      <c r="B983" t="n">
        <v>0.990690809738182</v>
      </c>
      <c r="C983" t="n">
        <v>0.00931522831773125</v>
      </c>
      <c r="D983" t="s">
        <v>3921</v>
      </c>
      <c r="E983" t="n">
        <v>6</v>
      </c>
      <c r="F983" t="n">
        <v>5862</v>
      </c>
      <c r="G983" t="n">
        <v>6</v>
      </c>
      <c r="H983" t="s">
        <v>3922</v>
      </c>
      <c r="I983" t="s">
        <v>3923</v>
      </c>
    </row>
    <row r="984">
      <c r="A984" t="s">
        <v>3924</v>
      </c>
      <c r="B984" t="n">
        <v>0.9911826892991</v>
      </c>
      <c r="C984" t="n">
        <v>0.00882201283377893</v>
      </c>
      <c r="D984" t="s">
        <v>3925</v>
      </c>
      <c r="E984" t="n">
        <v>9</v>
      </c>
      <c r="F984" t="n">
        <v>5859</v>
      </c>
      <c r="G984" t="n">
        <v>9</v>
      </c>
      <c r="H984" t="s">
        <v>3926</v>
      </c>
      <c r="I984" t="s">
        <v>3927</v>
      </c>
    </row>
    <row r="985">
      <c r="A985" t="s">
        <v>3928</v>
      </c>
      <c r="B985" t="n">
        <v>0.993415045424762</v>
      </c>
      <c r="C985" t="n">
        <v>0.00658859099376754</v>
      </c>
      <c r="D985" t="s">
        <v>3929</v>
      </c>
      <c r="E985" t="n">
        <v>9</v>
      </c>
      <c r="F985" t="n">
        <v>5859</v>
      </c>
      <c r="G985" t="n">
        <v>9</v>
      </c>
      <c r="H985" t="s">
        <v>3930</v>
      </c>
      <c r="I985" t="s">
        <v>3931</v>
      </c>
    </row>
    <row r="986">
      <c r="A986" t="s">
        <v>3932</v>
      </c>
      <c r="B986" t="n">
        <v>0.994402741377123</v>
      </c>
      <c r="C986" t="n">
        <v>0.00560111420247168</v>
      </c>
      <c r="D986" t="s">
        <v>3933</v>
      </c>
      <c r="E986" t="n">
        <v>6</v>
      </c>
      <c r="F986" t="n">
        <v>5862</v>
      </c>
      <c r="G986" t="n">
        <v>6</v>
      </c>
      <c r="H986" t="s">
        <v>3934</v>
      </c>
      <c r="I986" t="s">
        <v>3935</v>
      </c>
    </row>
    <row r="987">
      <c r="A987" t="s">
        <v>3936</v>
      </c>
      <c r="B987" t="n">
        <v>0.995052736661183</v>
      </c>
      <c r="C987" t="n">
        <v>0.00495025553575741</v>
      </c>
      <c r="D987" t="s">
        <v>3937</v>
      </c>
      <c r="E987" t="n">
        <v>8</v>
      </c>
      <c r="F987" t="n">
        <v>5860</v>
      </c>
      <c r="G987" t="n">
        <v>8</v>
      </c>
      <c r="H987" t="s">
        <v>3938</v>
      </c>
      <c r="I987" t="s">
        <v>3939</v>
      </c>
    </row>
    <row r="988">
      <c r="A988" t="s">
        <v>3940</v>
      </c>
      <c r="B988" t="n">
        <v>0.995241920831759</v>
      </c>
      <c r="C988" t="n">
        <v>0.00475974979962687</v>
      </c>
      <c r="D988" t="s">
        <v>3941</v>
      </c>
      <c r="E988" t="n">
        <v>24</v>
      </c>
      <c r="F988" t="n">
        <v>5844</v>
      </c>
      <c r="G988" t="n">
        <v>24</v>
      </c>
      <c r="H988" t="s">
        <v>3942</v>
      </c>
      <c r="I988" t="s">
        <v>3943</v>
      </c>
    </row>
    <row r="989">
      <c r="A989" t="s">
        <v>3944</v>
      </c>
      <c r="B989" t="n">
        <v>0.996077458659377</v>
      </c>
      <c r="C989" t="n">
        <v>0.00392561687429295</v>
      </c>
      <c r="D989" t="s">
        <v>3945</v>
      </c>
      <c r="E989" t="n">
        <v>5</v>
      </c>
      <c r="F989" t="n">
        <v>5863</v>
      </c>
      <c r="G989" t="n">
        <v>5</v>
      </c>
      <c r="H989" t="s">
        <v>3946</v>
      </c>
      <c r="I989" t="s">
        <v>3947</v>
      </c>
    </row>
    <row r="990">
      <c r="A990" t="s">
        <v>3948</v>
      </c>
      <c r="B990" t="n">
        <v>0.997858584063169</v>
      </c>
      <c r="C990" t="n">
        <v>0.00214190168330513</v>
      </c>
      <c r="D990" t="s">
        <v>3949</v>
      </c>
      <c r="E990" t="n">
        <v>68</v>
      </c>
      <c r="F990" t="n">
        <v>5800</v>
      </c>
      <c r="G990" t="n">
        <v>68</v>
      </c>
      <c r="H990" t="s">
        <v>3950</v>
      </c>
      <c r="I990" t="s">
        <v>3951</v>
      </c>
    </row>
    <row r="991">
      <c r="A991" t="s">
        <v>3952</v>
      </c>
      <c r="B991" t="n">
        <v>0.998065365377755</v>
      </c>
      <c r="C991" t="n">
        <v>0.00193573080502142</v>
      </c>
      <c r="D991" t="s">
        <v>3953</v>
      </c>
      <c r="E991" t="n">
        <v>11</v>
      </c>
      <c r="F991" t="n">
        <v>5857</v>
      </c>
      <c r="G991" t="n">
        <v>15</v>
      </c>
      <c r="H991" t="s">
        <v>3954</v>
      </c>
      <c r="I991" t="s">
        <v>3955</v>
      </c>
    </row>
    <row r="992">
      <c r="A992" t="s">
        <v>3956</v>
      </c>
      <c r="B992" t="n">
        <v>0.998356051642255</v>
      </c>
      <c r="C992" t="n">
        <v>0.0016443123075837</v>
      </c>
      <c r="D992" t="s">
        <v>3957</v>
      </c>
      <c r="E992" t="n">
        <v>75</v>
      </c>
      <c r="F992" t="n">
        <v>5793</v>
      </c>
      <c r="G992" t="n">
        <v>84</v>
      </c>
      <c r="H992" t="s">
        <v>3958</v>
      </c>
      <c r="I992" t="s">
        <v>3959</v>
      </c>
    </row>
    <row r="993">
      <c r="A993" t="s">
        <v>3960</v>
      </c>
      <c r="B993" t="n">
        <v>0.999217299739935</v>
      </c>
      <c r="C993" t="n">
        <v>0.000783097575197019</v>
      </c>
      <c r="D993" t="s">
        <v>3961</v>
      </c>
      <c r="E993" t="n">
        <v>16</v>
      </c>
      <c r="F993" t="n">
        <v>5852</v>
      </c>
      <c r="G993" t="n">
        <v>19</v>
      </c>
      <c r="H993" t="s">
        <v>3962</v>
      </c>
      <c r="I993" t="s">
        <v>3963</v>
      </c>
    </row>
    <row r="994">
      <c r="A994" t="s">
        <v>3964</v>
      </c>
      <c r="B994" t="n">
        <v>0.999427697665427</v>
      </c>
      <c r="C994" t="n">
        <v>0.00057255072388929</v>
      </c>
      <c r="D994" t="s">
        <v>3965</v>
      </c>
      <c r="E994" t="n">
        <v>23</v>
      </c>
      <c r="F994" t="n">
        <v>5845</v>
      </c>
      <c r="G994" t="n">
        <v>23</v>
      </c>
      <c r="H994" t="s">
        <v>3966</v>
      </c>
      <c r="I994" t="s">
        <v>3967</v>
      </c>
    </row>
    <row r="995">
      <c r="A995" t="s">
        <v>3968</v>
      </c>
      <c r="B995" t="n">
        <v>0.999742510923514</v>
      </c>
      <c r="C995" t="n">
        <v>0.000257607413983437</v>
      </c>
      <c r="D995" t="s">
        <v>3969</v>
      </c>
      <c r="E995" t="n">
        <v>23</v>
      </c>
      <c r="F995" t="n">
        <v>5845</v>
      </c>
      <c r="G995" t="n">
        <v>23</v>
      </c>
      <c r="H995" t="s">
        <v>3970</v>
      </c>
      <c r="I995" t="s">
        <v>3971</v>
      </c>
    </row>
    <row r="996">
      <c r="A996" t="s">
        <v>3972</v>
      </c>
      <c r="B996" t="n">
        <v>0.999747784547786</v>
      </c>
      <c r="C996" t="n">
        <v>0.000252391315100394</v>
      </c>
      <c r="D996" t="s">
        <v>3973</v>
      </c>
      <c r="E996" t="n">
        <v>10</v>
      </c>
      <c r="F996" t="n">
        <v>5858</v>
      </c>
      <c r="G996" t="n">
        <v>10</v>
      </c>
      <c r="H996" t="s">
        <v>3974</v>
      </c>
      <c r="I996" t="s">
        <v>3975</v>
      </c>
    </row>
    <row r="997">
      <c r="A997" t="s">
        <v>3976</v>
      </c>
      <c r="B997" t="n">
        <v>0.999910003791635</v>
      </c>
      <c r="C997" t="n">
        <v>0.0000900549859606534</v>
      </c>
      <c r="D997" t="s">
        <v>3977</v>
      </c>
      <c r="E997" t="n">
        <v>13</v>
      </c>
      <c r="F997" t="n">
        <v>5855</v>
      </c>
      <c r="G997" t="n">
        <v>15</v>
      </c>
      <c r="H997" t="s">
        <v>3978</v>
      </c>
      <c r="I997" t="s">
        <v>3979</v>
      </c>
    </row>
    <row r="998">
      <c r="A998" t="s">
        <v>3980</v>
      </c>
      <c r="B998" t="n">
        <v>0.999960942293773</v>
      </c>
      <c r="C998" t="n">
        <v>0.0000390804517597133</v>
      </c>
      <c r="D998" t="s">
        <v>3981</v>
      </c>
      <c r="E998" t="n">
        <v>18</v>
      </c>
      <c r="F998" t="n">
        <v>5850</v>
      </c>
      <c r="G998" t="n">
        <v>18</v>
      </c>
      <c r="H998" t="s">
        <v>3982</v>
      </c>
      <c r="I998" t="s">
        <v>3983</v>
      </c>
    </row>
    <row r="999">
      <c r="A999" t="s">
        <v>3984</v>
      </c>
      <c r="B999" t="n">
        <v>0.999999999217289</v>
      </c>
      <c r="C999" t="n">
        <v>0.000000000782894907498111</v>
      </c>
      <c r="D999" t="s">
        <v>3985</v>
      </c>
      <c r="E999" t="n">
        <v>253</v>
      </c>
      <c r="F999" t="n">
        <v>5615</v>
      </c>
      <c r="G999" t="n">
        <v>254</v>
      </c>
      <c r="H999" t="s">
        <v>3986</v>
      </c>
      <c r="I999" t="s">
        <v>3987</v>
      </c>
    </row>
    <row r="1000">
      <c r="A1000" t="s">
        <v>3988</v>
      </c>
      <c r="B1000" t="n">
        <v>1</v>
      </c>
      <c r="C1000" t="n">
        <v>0.00000000000000000001260030578218</v>
      </c>
      <c r="D1000" t="s">
        <v>3989</v>
      </c>
      <c r="E1000" t="n">
        <v>141</v>
      </c>
      <c r="F1000" t="n">
        <v>5727</v>
      </c>
      <c r="G1000" t="n">
        <v>141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0.000651415169735673</v>
      </c>
      <c r="C2" t="n">
        <v>0.999348883865585</v>
      </c>
      <c r="D2" t="s">
        <v>3993</v>
      </c>
      <c r="E2" t="n">
        <v>20</v>
      </c>
      <c r="F2" t="n">
        <v>5867</v>
      </c>
      <c r="G2" t="n">
        <v>20</v>
      </c>
      <c r="H2" t="s">
        <v>3994</v>
      </c>
      <c r="I2" t="s">
        <v>3995</v>
      </c>
    </row>
    <row r="3">
      <c r="A3" t="s">
        <v>3996</v>
      </c>
      <c r="B3" t="n">
        <v>0.00149000641563032</v>
      </c>
      <c r="C3" t="n">
        <v>0.998511269827695</v>
      </c>
      <c r="D3" t="s">
        <v>3997</v>
      </c>
      <c r="E3" t="n">
        <v>5</v>
      </c>
      <c r="F3" t="n">
        <v>5882</v>
      </c>
      <c r="G3" t="n">
        <v>5</v>
      </c>
      <c r="H3" t="s">
        <v>3998</v>
      </c>
      <c r="I3" t="s">
        <v>3999</v>
      </c>
    </row>
    <row r="4">
      <c r="A4" t="s">
        <v>4000</v>
      </c>
      <c r="B4" t="n">
        <v>0.00377830607481955</v>
      </c>
      <c r="C4" t="n">
        <v>0.996223215625596</v>
      </c>
      <c r="D4" t="s">
        <v>4001</v>
      </c>
      <c r="E4" t="n">
        <v>19</v>
      </c>
      <c r="F4" t="n">
        <v>5868</v>
      </c>
      <c r="G4" t="n">
        <v>19</v>
      </c>
      <c r="H4" t="s">
        <v>4002</v>
      </c>
      <c r="I4" t="s">
        <v>4003</v>
      </c>
    </row>
    <row r="5">
      <c r="A5" t="s">
        <v>4004</v>
      </c>
      <c r="B5" t="n">
        <v>0.0048257756742716</v>
      </c>
      <c r="C5" t="n">
        <v>0.995174757079683</v>
      </c>
      <c r="D5" t="s">
        <v>4005</v>
      </c>
      <c r="E5" t="n">
        <v>250</v>
      </c>
      <c r="F5" t="n">
        <v>5637</v>
      </c>
      <c r="G5" t="n">
        <v>250</v>
      </c>
      <c r="H5" t="s">
        <v>4006</v>
      </c>
      <c r="I5" t="s">
        <v>4007</v>
      </c>
    </row>
    <row r="6">
      <c r="A6" t="s">
        <v>4008</v>
      </c>
      <c r="B6" t="n">
        <v>0.00792820865916955</v>
      </c>
      <c r="C6" t="n">
        <v>0.992075214442487</v>
      </c>
      <c r="D6" t="s">
        <v>4009</v>
      </c>
      <c r="E6" t="n">
        <v>14</v>
      </c>
      <c r="F6" t="n">
        <v>5873</v>
      </c>
      <c r="G6" t="n">
        <v>14</v>
      </c>
      <c r="H6" t="s">
        <v>4010</v>
      </c>
      <c r="I6" t="s">
        <v>4011</v>
      </c>
    </row>
    <row r="7">
      <c r="A7" t="s">
        <v>4012</v>
      </c>
      <c r="B7" t="n">
        <v>0.00943280726483533</v>
      </c>
      <c r="C7" t="n">
        <v>0.990571329494358</v>
      </c>
      <c r="D7" t="s">
        <v>4013</v>
      </c>
      <c r="E7" t="n">
        <v>13</v>
      </c>
      <c r="F7" t="n">
        <v>5874</v>
      </c>
      <c r="G7" t="n">
        <v>13</v>
      </c>
      <c r="H7" t="s">
        <v>4014</v>
      </c>
      <c r="I7" t="s">
        <v>4015</v>
      </c>
    </row>
    <row r="8">
      <c r="A8" t="s">
        <v>4016</v>
      </c>
      <c r="B8" t="n">
        <v>0.0114129037829658</v>
      </c>
      <c r="C8" t="n">
        <v>0.988591138562161</v>
      </c>
      <c r="D8" t="s">
        <v>4017</v>
      </c>
      <c r="E8" t="n">
        <v>19</v>
      </c>
      <c r="F8" t="n">
        <v>5868</v>
      </c>
      <c r="G8" t="n">
        <v>19</v>
      </c>
      <c r="H8" t="s">
        <v>4018</v>
      </c>
      <c r="I8" t="s">
        <v>4019</v>
      </c>
    </row>
    <row r="9">
      <c r="A9" t="s">
        <v>4020</v>
      </c>
      <c r="B9" t="n">
        <v>0.01229604644775</v>
      </c>
      <c r="C9" t="n">
        <v>0.987708157123121</v>
      </c>
      <c r="D9" t="s">
        <v>4021</v>
      </c>
      <c r="E9" t="n">
        <v>20</v>
      </c>
      <c r="F9" t="n">
        <v>5867</v>
      </c>
      <c r="G9" t="n">
        <v>20</v>
      </c>
      <c r="H9" t="s">
        <v>4022</v>
      </c>
      <c r="I9" t="s">
        <v>4023</v>
      </c>
    </row>
    <row r="10">
      <c r="A10" t="s">
        <v>4024</v>
      </c>
      <c r="B10" t="n">
        <v>0.0155352371269792</v>
      </c>
      <c r="C10" t="n">
        <v>0.984471397416963</v>
      </c>
      <c r="D10" t="s">
        <v>4025</v>
      </c>
      <c r="E10" t="n">
        <v>12</v>
      </c>
      <c r="F10" t="n">
        <v>5875</v>
      </c>
      <c r="G10" t="n">
        <v>12</v>
      </c>
      <c r="H10" t="s">
        <v>4026</v>
      </c>
      <c r="I10" t="s">
        <v>4027</v>
      </c>
    </row>
    <row r="11">
      <c r="A11" t="s">
        <v>4028</v>
      </c>
      <c r="B11" t="n">
        <v>0.0170763203272531</v>
      </c>
      <c r="C11" t="n">
        <v>0.982930341611953</v>
      </c>
      <c r="D11" t="s">
        <v>4029</v>
      </c>
      <c r="E11" t="n">
        <v>14</v>
      </c>
      <c r="F11" t="n">
        <v>5873</v>
      </c>
      <c r="G11" t="n">
        <v>14</v>
      </c>
      <c r="H11" t="s">
        <v>4030</v>
      </c>
      <c r="I11" t="s">
        <v>4031</v>
      </c>
    </row>
    <row r="12">
      <c r="A12" t="s">
        <v>4032</v>
      </c>
      <c r="B12" t="n">
        <v>0.0224729763488323</v>
      </c>
      <c r="C12" t="n">
        <v>0.977538144881252</v>
      </c>
      <c r="D12" t="s">
        <v>4033</v>
      </c>
      <c r="E12" t="n">
        <v>8</v>
      </c>
      <c r="F12" t="n">
        <v>5879</v>
      </c>
      <c r="G12" t="n">
        <v>8</v>
      </c>
      <c r="H12" t="s">
        <v>4034</v>
      </c>
      <c r="I12" t="s">
        <v>4035</v>
      </c>
    </row>
    <row r="13">
      <c r="A13" t="s">
        <v>4036</v>
      </c>
      <c r="B13" t="n">
        <v>0.0225183251320275</v>
      </c>
      <c r="C13" t="n">
        <v>0.97748299259231</v>
      </c>
      <c r="D13" t="s">
        <v>4037</v>
      </c>
      <c r="E13" t="n">
        <v>641</v>
      </c>
      <c r="F13" t="n">
        <v>5246</v>
      </c>
      <c r="G13" t="n">
        <v>641</v>
      </c>
      <c r="H13" t="s">
        <v>4038</v>
      </c>
      <c r="I13" t="s">
        <v>4039</v>
      </c>
    </row>
    <row r="14">
      <c r="A14" t="s">
        <v>4040</v>
      </c>
      <c r="B14" t="n">
        <v>0.0248577678367016</v>
      </c>
      <c r="C14" t="n">
        <v>0.975156207852685</v>
      </c>
      <c r="D14" t="s">
        <v>4041</v>
      </c>
      <c r="E14" t="n">
        <v>6</v>
      </c>
      <c r="F14" t="n">
        <v>5881</v>
      </c>
      <c r="G14" t="n">
        <v>6</v>
      </c>
      <c r="H14" t="s">
        <v>4042</v>
      </c>
      <c r="I14" t="s">
        <v>4043</v>
      </c>
    </row>
    <row r="15">
      <c r="A15" t="s">
        <v>4044</v>
      </c>
      <c r="B15" t="n">
        <v>0.0260792884739322</v>
      </c>
      <c r="C15" t="n">
        <v>0.973936647058548</v>
      </c>
      <c r="D15" t="s">
        <v>4045</v>
      </c>
      <c r="E15" t="n">
        <v>5</v>
      </c>
      <c r="F15" t="n">
        <v>5882</v>
      </c>
      <c r="G15" t="n">
        <v>5</v>
      </c>
      <c r="H15" t="s">
        <v>4046</v>
      </c>
      <c r="I15" t="s">
        <v>4047</v>
      </c>
    </row>
    <row r="16">
      <c r="A16" t="s">
        <v>4048</v>
      </c>
      <c r="B16" t="n">
        <v>0.0380593960697095</v>
      </c>
      <c r="C16" t="n">
        <v>0.961952791699441</v>
      </c>
      <c r="D16" t="s">
        <v>4049</v>
      </c>
      <c r="E16" t="n">
        <v>16</v>
      </c>
      <c r="F16" t="n">
        <v>5871</v>
      </c>
      <c r="G16" t="n">
        <v>16</v>
      </c>
      <c r="H16" t="s">
        <v>4050</v>
      </c>
      <c r="I16" t="s">
        <v>4051</v>
      </c>
    </row>
    <row r="17">
      <c r="A17" t="s">
        <v>4052</v>
      </c>
      <c r="B17" t="n">
        <v>0.0412617008686177</v>
      </c>
      <c r="C17" t="n">
        <v>0.958761557636995</v>
      </c>
      <c r="D17" t="s">
        <v>4053</v>
      </c>
      <c r="E17" t="n">
        <v>5</v>
      </c>
      <c r="F17" t="n">
        <v>5882</v>
      </c>
      <c r="G17" t="n">
        <v>5</v>
      </c>
      <c r="H17" t="s">
        <v>4054</v>
      </c>
      <c r="I17" t="s">
        <v>4055</v>
      </c>
    </row>
    <row r="18">
      <c r="A18" t="s">
        <v>4056</v>
      </c>
      <c r="B18" t="n">
        <v>0.0417305287720187</v>
      </c>
      <c r="C18" t="n">
        <v>0.958282606317459</v>
      </c>
      <c r="D18" t="s">
        <v>4057</v>
      </c>
      <c r="E18" t="n">
        <v>16</v>
      </c>
      <c r="F18" t="n">
        <v>5871</v>
      </c>
      <c r="G18" t="n">
        <v>16</v>
      </c>
      <c r="H18" t="s">
        <v>4058</v>
      </c>
      <c r="I18" t="s">
        <v>4059</v>
      </c>
    </row>
    <row r="19">
      <c r="A19" t="s">
        <v>4060</v>
      </c>
      <c r="B19" t="n">
        <v>0.042366861281793</v>
      </c>
      <c r="C19" t="n">
        <v>0.957635589149385</v>
      </c>
      <c r="D19" t="s">
        <v>4061</v>
      </c>
      <c r="E19" t="n">
        <v>515</v>
      </c>
      <c r="F19" t="n">
        <v>5372</v>
      </c>
      <c r="G19" t="n">
        <v>515</v>
      </c>
      <c r="H19" t="s">
        <v>4062</v>
      </c>
      <c r="I19" t="s">
        <v>4063</v>
      </c>
    </row>
    <row r="20">
      <c r="A20" t="s">
        <v>4064</v>
      </c>
      <c r="B20" t="n">
        <v>0.0440986655916454</v>
      </c>
      <c r="C20" t="n">
        <v>0.955920743359917</v>
      </c>
      <c r="D20" t="s">
        <v>4065</v>
      </c>
      <c r="E20" t="n">
        <v>8</v>
      </c>
      <c r="F20" t="n">
        <v>5879</v>
      </c>
      <c r="G20" t="n">
        <v>8</v>
      </c>
      <c r="H20" t="s">
        <v>4066</v>
      </c>
      <c r="I20" t="s">
        <v>4067</v>
      </c>
    </row>
    <row r="21">
      <c r="A21" t="s">
        <v>4068</v>
      </c>
      <c r="B21" t="n">
        <v>0.0448869077070174</v>
      </c>
      <c r="C21" t="n">
        <v>0.955129173462852</v>
      </c>
      <c r="D21" t="s">
        <v>4069</v>
      </c>
      <c r="E21" t="n">
        <v>12</v>
      </c>
      <c r="F21" t="n">
        <v>5875</v>
      </c>
      <c r="G21" t="n">
        <v>12</v>
      </c>
      <c r="H21" t="s">
        <v>4070</v>
      </c>
      <c r="I21" t="s">
        <v>4071</v>
      </c>
    </row>
    <row r="22">
      <c r="A22" t="s">
        <v>4072</v>
      </c>
      <c r="B22" t="n">
        <v>0.0528344252641055</v>
      </c>
      <c r="C22" t="n">
        <v>0.947188002828503</v>
      </c>
      <c r="D22" t="s">
        <v>4073</v>
      </c>
      <c r="E22" t="n">
        <v>8</v>
      </c>
      <c r="F22" t="n">
        <v>5879</v>
      </c>
      <c r="G22" t="n">
        <v>8</v>
      </c>
      <c r="H22" t="s">
        <v>343</v>
      </c>
      <c r="I22" t="s">
        <v>344</v>
      </c>
    </row>
    <row r="23">
      <c r="A23" t="s">
        <v>4074</v>
      </c>
      <c r="B23" t="n">
        <v>0.0541637956094475</v>
      </c>
      <c r="C23" t="n">
        <v>0.94586261194305</v>
      </c>
      <c r="D23" t="s">
        <v>4075</v>
      </c>
      <c r="E23" t="n">
        <v>6</v>
      </c>
      <c r="F23" t="n">
        <v>5881</v>
      </c>
      <c r="G23" t="n">
        <v>6</v>
      </c>
      <c r="H23" t="s">
        <v>4076</v>
      </c>
      <c r="I23" t="s">
        <v>4077</v>
      </c>
    </row>
    <row r="24">
      <c r="A24" t="s">
        <v>4078</v>
      </c>
      <c r="B24" t="n">
        <v>0.0558653910069578</v>
      </c>
      <c r="C24" t="n">
        <v>0.944159665093438</v>
      </c>
      <c r="D24" t="s">
        <v>4079</v>
      </c>
      <c r="E24" t="n">
        <v>7</v>
      </c>
      <c r="F24" t="n">
        <v>5880</v>
      </c>
      <c r="G24" t="n">
        <v>7</v>
      </c>
      <c r="H24" t="s">
        <v>4080</v>
      </c>
      <c r="I24" t="s">
        <v>4081</v>
      </c>
    </row>
    <row r="25">
      <c r="A25" t="s">
        <v>4082</v>
      </c>
      <c r="B25" t="n">
        <v>0.0579189554210275</v>
      </c>
      <c r="C25" t="n">
        <v>0.942088815157294</v>
      </c>
      <c r="D25" t="s">
        <v>4083</v>
      </c>
      <c r="E25" t="n">
        <v>78</v>
      </c>
      <c r="F25" t="n">
        <v>5809</v>
      </c>
      <c r="G25" t="n">
        <v>78</v>
      </c>
      <c r="H25" t="s">
        <v>4084</v>
      </c>
      <c r="I25" t="s">
        <v>4085</v>
      </c>
    </row>
    <row r="26">
      <c r="A26" t="s">
        <v>4086</v>
      </c>
      <c r="B26" t="n">
        <v>0.0586081247160973</v>
      </c>
      <c r="C26" t="n">
        <v>0.941409099661257</v>
      </c>
      <c r="D26" t="s">
        <v>4087</v>
      </c>
      <c r="E26" t="n">
        <v>16</v>
      </c>
      <c r="F26" t="n">
        <v>5871</v>
      </c>
      <c r="G26" t="n">
        <v>16</v>
      </c>
      <c r="H26" t="s">
        <v>4088</v>
      </c>
      <c r="I26" t="s">
        <v>4089</v>
      </c>
    </row>
    <row r="27">
      <c r="A27" t="s">
        <v>4090</v>
      </c>
      <c r="B27" t="n">
        <v>0.061318755682692</v>
      </c>
      <c r="C27" t="n">
        <v>0.938713134131932</v>
      </c>
      <c r="D27" t="s">
        <v>4091</v>
      </c>
      <c r="E27" t="n">
        <v>5</v>
      </c>
      <c r="F27" t="n">
        <v>5882</v>
      </c>
      <c r="G27" t="n">
        <v>5</v>
      </c>
      <c r="H27" t="s">
        <v>4092</v>
      </c>
      <c r="I27" t="s">
        <v>4093</v>
      </c>
    </row>
    <row r="28">
      <c r="A28" t="s">
        <v>4094</v>
      </c>
      <c r="B28" t="n">
        <v>0.0615632651047705</v>
      </c>
      <c r="C28" t="n">
        <v>0.93846203202964</v>
      </c>
      <c r="D28" t="s">
        <v>4095</v>
      </c>
      <c r="E28" t="n">
        <v>8</v>
      </c>
      <c r="F28" t="n">
        <v>5879</v>
      </c>
      <c r="G28" t="n">
        <v>8</v>
      </c>
      <c r="H28" t="s">
        <v>4096</v>
      </c>
      <c r="I28" t="s">
        <v>4097</v>
      </c>
    </row>
    <row r="29">
      <c r="A29" t="s">
        <v>4098</v>
      </c>
      <c r="B29" t="n">
        <v>0.0636819576447125</v>
      </c>
      <c r="C29" t="n">
        <v>0.936329548771291</v>
      </c>
      <c r="D29" t="s">
        <v>4099</v>
      </c>
      <c r="E29" t="n">
        <v>41</v>
      </c>
      <c r="F29" t="n">
        <v>5846</v>
      </c>
      <c r="G29" t="n">
        <v>41</v>
      </c>
      <c r="H29" t="s">
        <v>4100</v>
      </c>
      <c r="I29" t="s">
        <v>4101</v>
      </c>
    </row>
    <row r="30">
      <c r="A30" t="s">
        <v>4102</v>
      </c>
      <c r="B30" t="n">
        <v>0.0673580362697376</v>
      </c>
      <c r="C30" t="n">
        <v>0.932665105600524</v>
      </c>
      <c r="D30" t="s">
        <v>4103</v>
      </c>
      <c r="E30" t="n">
        <v>11</v>
      </c>
      <c r="F30" t="n">
        <v>5876</v>
      </c>
      <c r="G30" t="n">
        <v>11</v>
      </c>
      <c r="H30" t="s">
        <v>4104</v>
      </c>
      <c r="I30" t="s">
        <v>4105</v>
      </c>
    </row>
    <row r="31">
      <c r="A31" t="s">
        <v>4106</v>
      </c>
      <c r="B31" t="n">
        <v>0.0691745602450818</v>
      </c>
      <c r="C31" t="n">
        <v>0.930845675762526</v>
      </c>
      <c r="D31" t="s">
        <v>4107</v>
      </c>
      <c r="E31" t="n">
        <v>15</v>
      </c>
      <c r="F31" t="n">
        <v>5872</v>
      </c>
      <c r="G31" t="n">
        <v>15</v>
      </c>
      <c r="H31" t="s">
        <v>4108</v>
      </c>
      <c r="I31" t="s">
        <v>4109</v>
      </c>
    </row>
    <row r="32">
      <c r="A32" t="s">
        <v>4110</v>
      </c>
      <c r="B32" t="n">
        <v>0.0704686189328226</v>
      </c>
      <c r="C32" t="n">
        <v>0.929540996600258</v>
      </c>
      <c r="D32" t="s">
        <v>4111</v>
      </c>
      <c r="E32" t="n">
        <v>69</v>
      </c>
      <c r="F32" t="n">
        <v>5818</v>
      </c>
      <c r="G32" t="n">
        <v>69</v>
      </c>
      <c r="H32" t="s">
        <v>4112</v>
      </c>
      <c r="I32" t="s">
        <v>4113</v>
      </c>
    </row>
    <row r="33">
      <c r="A33" t="s">
        <v>4114</v>
      </c>
      <c r="B33" t="n">
        <v>0.0765893574230712</v>
      </c>
      <c r="C33" t="n">
        <v>0.923445204186697</v>
      </c>
      <c r="D33" t="s">
        <v>4115</v>
      </c>
      <c r="E33" t="n">
        <v>6</v>
      </c>
      <c r="F33" t="n">
        <v>5881</v>
      </c>
      <c r="G33" t="n">
        <v>6</v>
      </c>
      <c r="H33" t="s">
        <v>4116</v>
      </c>
      <c r="I33" t="s">
        <v>4117</v>
      </c>
    </row>
    <row r="34">
      <c r="A34" t="s">
        <v>4118</v>
      </c>
      <c r="B34" t="n">
        <v>0.0796153108154011</v>
      </c>
      <c r="C34" t="n">
        <v>0.920408885382198</v>
      </c>
      <c r="D34" t="s">
        <v>4119</v>
      </c>
      <c r="E34" t="n">
        <v>13</v>
      </c>
      <c r="F34" t="n">
        <v>5874</v>
      </c>
      <c r="G34" t="n">
        <v>13</v>
      </c>
      <c r="H34" t="s">
        <v>4120</v>
      </c>
      <c r="I34" t="s">
        <v>4121</v>
      </c>
    </row>
    <row r="35">
      <c r="A35" t="s">
        <v>4122</v>
      </c>
      <c r="B35" t="n">
        <v>0.0801415579523092</v>
      </c>
      <c r="C35" t="n">
        <v>0.919894212546788</v>
      </c>
      <c r="D35" t="s">
        <v>4123</v>
      </c>
      <c r="E35" t="n">
        <v>6</v>
      </c>
      <c r="F35" t="n">
        <v>5881</v>
      </c>
      <c r="G35" t="n">
        <v>6</v>
      </c>
      <c r="H35" t="s">
        <v>4124</v>
      </c>
      <c r="I35" t="s">
        <v>4125</v>
      </c>
    </row>
    <row r="36">
      <c r="A36" t="s">
        <v>4126</v>
      </c>
      <c r="B36" t="n">
        <v>0.0804596471524955</v>
      </c>
      <c r="C36" t="n">
        <v>0.919547229401306</v>
      </c>
      <c r="D36" t="s">
        <v>4127</v>
      </c>
      <c r="E36" t="n">
        <v>168</v>
      </c>
      <c r="F36" t="n">
        <v>5719</v>
      </c>
      <c r="G36" t="n">
        <v>168</v>
      </c>
      <c r="H36" t="s">
        <v>4128</v>
      </c>
      <c r="I36" t="s">
        <v>4129</v>
      </c>
    </row>
    <row r="37">
      <c r="A37" t="s">
        <v>4130</v>
      </c>
      <c r="B37" t="n">
        <v>0.0805900296309471</v>
      </c>
      <c r="C37" t="n">
        <v>0.919413374064144</v>
      </c>
      <c r="D37" t="s">
        <v>4131</v>
      </c>
      <c r="E37" t="n">
        <v>768</v>
      </c>
      <c r="F37" t="n">
        <v>5119</v>
      </c>
      <c r="G37" t="n">
        <v>768</v>
      </c>
      <c r="H37" t="s">
        <v>4132</v>
      </c>
      <c r="I37" t="s">
        <v>4133</v>
      </c>
    </row>
    <row r="38">
      <c r="A38" t="s">
        <v>4134</v>
      </c>
      <c r="B38" t="n">
        <v>0.0858600718659008</v>
      </c>
      <c r="C38" t="n">
        <v>0.914146748546961</v>
      </c>
      <c r="D38" t="s">
        <v>4135</v>
      </c>
      <c r="E38" t="n">
        <v>189</v>
      </c>
      <c r="F38" t="n">
        <v>5698</v>
      </c>
      <c r="G38" t="n">
        <v>189</v>
      </c>
      <c r="H38" t="s">
        <v>4136</v>
      </c>
      <c r="I38" t="s">
        <v>4137</v>
      </c>
    </row>
    <row r="39">
      <c r="A39" t="s">
        <v>4138</v>
      </c>
      <c r="B39" t="n">
        <v>0.0870668202525323</v>
      </c>
      <c r="C39" t="n">
        <v>0.912968428536678</v>
      </c>
      <c r="D39" t="s">
        <v>4139</v>
      </c>
      <c r="E39" t="n">
        <v>7</v>
      </c>
      <c r="F39" t="n">
        <v>5880</v>
      </c>
      <c r="G39" t="n">
        <v>7</v>
      </c>
      <c r="H39" t="s">
        <v>4140</v>
      </c>
      <c r="I39" t="s">
        <v>4141</v>
      </c>
    </row>
    <row r="40">
      <c r="A40" t="s">
        <v>4142</v>
      </c>
      <c r="B40" t="n">
        <v>0.0939965075260688</v>
      </c>
      <c r="C40" t="n">
        <v>0.906040803681646</v>
      </c>
      <c r="D40" t="s">
        <v>4143</v>
      </c>
      <c r="E40" t="n">
        <v>7</v>
      </c>
      <c r="F40" t="n">
        <v>5880</v>
      </c>
      <c r="G40" t="n">
        <v>7</v>
      </c>
      <c r="H40" t="s">
        <v>4144</v>
      </c>
      <c r="I40" t="s">
        <v>4145</v>
      </c>
    </row>
    <row r="41">
      <c r="A41" t="s">
        <v>4146</v>
      </c>
      <c r="B41" t="n">
        <v>0.0942857505874181</v>
      </c>
      <c r="C41" t="n">
        <v>0.905744092040845</v>
      </c>
      <c r="D41" t="s">
        <v>4147</v>
      </c>
      <c r="E41" t="n">
        <v>11</v>
      </c>
      <c r="F41" t="n">
        <v>5876</v>
      </c>
      <c r="G41" t="n">
        <v>11</v>
      </c>
      <c r="H41" t="s">
        <v>4148</v>
      </c>
      <c r="I41" t="s">
        <v>4149</v>
      </c>
    </row>
    <row r="42">
      <c r="A42" t="s">
        <v>4150</v>
      </c>
      <c r="B42" t="n">
        <v>0.0944678777474989</v>
      </c>
      <c r="C42" t="n">
        <v>0.905548032615692</v>
      </c>
      <c r="D42" t="s">
        <v>4151</v>
      </c>
      <c r="E42" t="n">
        <v>39</v>
      </c>
      <c r="F42" t="n">
        <v>5848</v>
      </c>
      <c r="G42" t="n">
        <v>39</v>
      </c>
      <c r="H42" t="s">
        <v>4152</v>
      </c>
      <c r="I42" t="s">
        <v>4153</v>
      </c>
    </row>
    <row r="43">
      <c r="A43" t="s">
        <v>4154</v>
      </c>
      <c r="B43" t="n">
        <v>0.0982063102882652</v>
      </c>
      <c r="C43" t="n">
        <v>0.901832222503909</v>
      </c>
      <c r="D43" t="s">
        <v>4155</v>
      </c>
      <c r="E43" t="n">
        <v>7</v>
      </c>
      <c r="F43" t="n">
        <v>5880</v>
      </c>
      <c r="G43" t="n">
        <v>7</v>
      </c>
      <c r="H43" t="s">
        <v>4156</v>
      </c>
      <c r="I43" t="s">
        <v>4157</v>
      </c>
    </row>
    <row r="44">
      <c r="A44" t="s">
        <v>4158</v>
      </c>
      <c r="B44" t="n">
        <v>0.109846353588382</v>
      </c>
      <c r="C44" t="n">
        <v>0.890170185082613</v>
      </c>
      <c r="D44" t="s">
        <v>4159</v>
      </c>
      <c r="E44" t="n">
        <v>45</v>
      </c>
      <c r="F44" t="n">
        <v>5842</v>
      </c>
      <c r="G44" t="n">
        <v>45</v>
      </c>
      <c r="H44" t="s">
        <v>4160</v>
      </c>
      <c r="I44" t="s">
        <v>4161</v>
      </c>
    </row>
    <row r="45">
      <c r="A45" t="s">
        <v>4162</v>
      </c>
      <c r="B45" t="n">
        <v>0.113891545353741</v>
      </c>
      <c r="C45" t="n">
        <v>0.886154775774877</v>
      </c>
      <c r="D45" t="s">
        <v>4163</v>
      </c>
      <c r="E45" t="n">
        <v>6</v>
      </c>
      <c r="F45" t="n">
        <v>5881</v>
      </c>
      <c r="G45" t="n">
        <v>6</v>
      </c>
      <c r="H45" t="s">
        <v>4164</v>
      </c>
      <c r="I45" t="s">
        <v>4165</v>
      </c>
    </row>
    <row r="46">
      <c r="A46" t="s">
        <v>4166</v>
      </c>
      <c r="B46" t="n">
        <v>0.115434599450142</v>
      </c>
      <c r="C46" t="n">
        <v>0.884595002754444</v>
      </c>
      <c r="D46" t="s">
        <v>4167</v>
      </c>
      <c r="E46" t="n">
        <v>15</v>
      </c>
      <c r="F46" t="n">
        <v>5872</v>
      </c>
      <c r="G46" t="n">
        <v>15</v>
      </c>
      <c r="H46" t="s">
        <v>4168</v>
      </c>
      <c r="I46" t="s">
        <v>4169</v>
      </c>
    </row>
    <row r="47">
      <c r="A47" t="s">
        <v>4170</v>
      </c>
      <c r="B47" t="n">
        <v>0.118695297652269</v>
      </c>
      <c r="C47" t="n">
        <v>0.88133393851466</v>
      </c>
      <c r="D47" t="s">
        <v>4171</v>
      </c>
      <c r="E47" t="n">
        <v>16</v>
      </c>
      <c r="F47" t="n">
        <v>5871</v>
      </c>
      <c r="G47" t="n">
        <v>16</v>
      </c>
      <c r="H47" t="s">
        <v>4172</v>
      </c>
      <c r="I47" t="s">
        <v>4173</v>
      </c>
    </row>
    <row r="48">
      <c r="A48" t="s">
        <v>4174</v>
      </c>
      <c r="B48" t="n">
        <v>0.120654298148752</v>
      </c>
      <c r="C48" t="n">
        <v>0.879393955017325</v>
      </c>
      <c r="D48" t="s">
        <v>4175</v>
      </c>
      <c r="E48" t="n">
        <v>6</v>
      </c>
      <c r="F48" t="n">
        <v>5881</v>
      </c>
      <c r="G48" t="n">
        <v>6</v>
      </c>
      <c r="H48" t="s">
        <v>4176</v>
      </c>
      <c r="I48" t="s">
        <v>4177</v>
      </c>
    </row>
    <row r="49">
      <c r="A49" t="s">
        <v>4178</v>
      </c>
      <c r="B49" t="n">
        <v>0.120733234702356</v>
      </c>
      <c r="C49" t="n">
        <v>0.879273081417192</v>
      </c>
      <c r="D49" t="s">
        <v>4179</v>
      </c>
      <c r="E49" t="n">
        <v>374</v>
      </c>
      <c r="F49" t="n">
        <v>5513</v>
      </c>
      <c r="G49" t="n">
        <v>374</v>
      </c>
      <c r="H49" t="s">
        <v>4180</v>
      </c>
      <c r="I49" t="s">
        <v>4181</v>
      </c>
    </row>
    <row r="50">
      <c r="A50" t="s">
        <v>4182</v>
      </c>
      <c r="B50" t="n">
        <v>0.121724659503471</v>
      </c>
      <c r="C50" t="n">
        <v>0.878293750169408</v>
      </c>
      <c r="D50" t="s">
        <v>4183</v>
      </c>
      <c r="E50" t="n">
        <v>42</v>
      </c>
      <c r="F50" t="n">
        <v>5845</v>
      </c>
      <c r="G50" t="n">
        <v>42</v>
      </c>
      <c r="H50" t="s">
        <v>4184</v>
      </c>
      <c r="I50" t="s">
        <v>4185</v>
      </c>
    </row>
    <row r="51">
      <c r="A51" t="s">
        <v>4186</v>
      </c>
      <c r="B51" t="n">
        <v>0.12230784776683</v>
      </c>
      <c r="C51" t="n">
        <v>0.877728148855538</v>
      </c>
      <c r="D51" t="s">
        <v>4187</v>
      </c>
      <c r="E51" t="n">
        <v>11</v>
      </c>
      <c r="F51" t="n">
        <v>5876</v>
      </c>
      <c r="G51" t="n">
        <v>11</v>
      </c>
      <c r="H51" t="s">
        <v>4188</v>
      </c>
      <c r="I51" t="s">
        <v>4189</v>
      </c>
    </row>
    <row r="52">
      <c r="A52" t="s">
        <v>4190</v>
      </c>
      <c r="B52" t="n">
        <v>0.123982279549058</v>
      </c>
      <c r="C52" t="n">
        <v>0.876029987860537</v>
      </c>
      <c r="D52" t="s">
        <v>4191</v>
      </c>
      <c r="E52" t="n">
        <v>98</v>
      </c>
      <c r="F52" t="n">
        <v>5789</v>
      </c>
      <c r="G52" t="n">
        <v>98</v>
      </c>
      <c r="H52" t="s">
        <v>4192</v>
      </c>
      <c r="I52" t="s">
        <v>4193</v>
      </c>
    </row>
    <row r="53">
      <c r="A53" t="s">
        <v>4194</v>
      </c>
      <c r="B53" t="n">
        <v>0.12541850863086</v>
      </c>
      <c r="C53" t="n">
        <v>0.874606853579287</v>
      </c>
      <c r="D53" t="s">
        <v>4195</v>
      </c>
      <c r="E53" t="n">
        <v>23</v>
      </c>
      <c r="F53" t="n">
        <v>5864</v>
      </c>
      <c r="G53" t="n">
        <v>23</v>
      </c>
      <c r="H53" t="s">
        <v>4196</v>
      </c>
      <c r="I53" t="s">
        <v>4197</v>
      </c>
    </row>
    <row r="54">
      <c r="A54" t="s">
        <v>4198</v>
      </c>
      <c r="B54" t="n">
        <v>0.132248202085942</v>
      </c>
      <c r="C54" t="n">
        <v>0.86779942586876</v>
      </c>
      <c r="D54" t="s">
        <v>4199</v>
      </c>
      <c r="E54" t="n">
        <v>7</v>
      </c>
      <c r="F54" t="n">
        <v>5880</v>
      </c>
      <c r="G54" t="n">
        <v>7</v>
      </c>
      <c r="H54" t="s">
        <v>4200</v>
      </c>
      <c r="I54" t="s">
        <v>4201</v>
      </c>
    </row>
    <row r="55">
      <c r="A55" t="s">
        <v>4202</v>
      </c>
      <c r="B55" t="n">
        <v>0.133586588742361</v>
      </c>
      <c r="C55" t="n">
        <v>0.866461370588574</v>
      </c>
      <c r="D55" t="s">
        <v>4203</v>
      </c>
      <c r="E55" t="n">
        <v>7</v>
      </c>
      <c r="F55" t="n">
        <v>5880</v>
      </c>
      <c r="G55" t="n">
        <v>7</v>
      </c>
      <c r="H55" t="s">
        <v>4204</v>
      </c>
      <c r="I55" t="s">
        <v>4205</v>
      </c>
    </row>
    <row r="56">
      <c r="A56" t="s">
        <v>4206</v>
      </c>
      <c r="B56" t="n">
        <v>0.135016136282249</v>
      </c>
      <c r="C56" t="n">
        <v>0.865036040867948</v>
      </c>
      <c r="D56" t="s">
        <v>4207</v>
      </c>
      <c r="E56" t="n">
        <v>6</v>
      </c>
      <c r="F56" t="n">
        <v>5881</v>
      </c>
      <c r="G56" t="n">
        <v>6</v>
      </c>
      <c r="H56" t="s">
        <v>4208</v>
      </c>
      <c r="I56" t="s">
        <v>4209</v>
      </c>
    </row>
    <row r="57">
      <c r="A57" t="s">
        <v>4210</v>
      </c>
      <c r="B57" t="n">
        <v>0.135937723897429</v>
      </c>
      <c r="C57" t="n">
        <v>0.864094406228655</v>
      </c>
      <c r="D57" t="s">
        <v>4211</v>
      </c>
      <c r="E57" t="n">
        <v>16</v>
      </c>
      <c r="F57" t="n">
        <v>5871</v>
      </c>
      <c r="G57" t="n">
        <v>16</v>
      </c>
      <c r="H57" t="s">
        <v>4212</v>
      </c>
      <c r="I57" t="s">
        <v>4213</v>
      </c>
    </row>
    <row r="58">
      <c r="A58" t="s">
        <v>4214</v>
      </c>
      <c r="B58" t="n">
        <v>0.140937995227917</v>
      </c>
      <c r="C58" t="n">
        <v>0.859108543015023</v>
      </c>
      <c r="D58" t="s">
        <v>4215</v>
      </c>
      <c r="E58" t="n">
        <v>8</v>
      </c>
      <c r="F58" t="n">
        <v>5879</v>
      </c>
      <c r="G58" t="n">
        <v>8</v>
      </c>
      <c r="H58" t="s">
        <v>4216</v>
      </c>
      <c r="I58" t="s">
        <v>4217</v>
      </c>
    </row>
    <row r="59">
      <c r="A59" t="s">
        <v>4218</v>
      </c>
      <c r="B59" t="n">
        <v>0.141609543944585</v>
      </c>
      <c r="C59" t="n">
        <v>0.858449496004056</v>
      </c>
      <c r="D59" t="s">
        <v>4219</v>
      </c>
      <c r="E59" t="n">
        <v>5</v>
      </c>
      <c r="F59" t="n">
        <v>5882</v>
      </c>
      <c r="G59" t="n">
        <v>5</v>
      </c>
      <c r="H59" t="s">
        <v>4220</v>
      </c>
      <c r="I59" t="s">
        <v>4221</v>
      </c>
    </row>
    <row r="60">
      <c r="A60" t="s">
        <v>4222</v>
      </c>
      <c r="B60" t="n">
        <v>0.144571462148352</v>
      </c>
      <c r="C60" t="n">
        <v>0.855463136153718</v>
      </c>
      <c r="D60" t="s">
        <v>4223</v>
      </c>
      <c r="E60" t="n">
        <v>15</v>
      </c>
      <c r="F60" t="n">
        <v>5872</v>
      </c>
      <c r="G60" t="n">
        <v>15</v>
      </c>
      <c r="H60" t="s">
        <v>4224</v>
      </c>
      <c r="I60" t="s">
        <v>4225</v>
      </c>
    </row>
    <row r="61">
      <c r="A61" t="s">
        <v>4226</v>
      </c>
      <c r="B61" t="n">
        <v>0.144983541601545</v>
      </c>
      <c r="C61" t="n">
        <v>0.855067165886457</v>
      </c>
      <c r="D61" t="s">
        <v>4227</v>
      </c>
      <c r="E61" t="n">
        <v>7</v>
      </c>
      <c r="F61" t="n">
        <v>5880</v>
      </c>
      <c r="G61" t="n">
        <v>7</v>
      </c>
      <c r="H61" t="s">
        <v>4228</v>
      </c>
      <c r="I61" t="s">
        <v>4229</v>
      </c>
    </row>
    <row r="62">
      <c r="A62" t="s">
        <v>4230</v>
      </c>
      <c r="B62" t="n">
        <v>0.146581976818921</v>
      </c>
      <c r="C62" t="n">
        <v>0.853427960062425</v>
      </c>
      <c r="D62" t="s">
        <v>4231</v>
      </c>
      <c r="E62" t="n">
        <v>191</v>
      </c>
      <c r="F62" t="n">
        <v>5696</v>
      </c>
      <c r="G62" t="n">
        <v>191</v>
      </c>
      <c r="H62" t="s">
        <v>4232</v>
      </c>
      <c r="I62" t="s">
        <v>4233</v>
      </c>
    </row>
    <row r="63">
      <c r="A63" t="s">
        <v>4234</v>
      </c>
      <c r="B63" t="n">
        <v>0.15028562008422</v>
      </c>
      <c r="C63" t="n">
        <v>0.849749888745497</v>
      </c>
      <c r="D63" t="s">
        <v>4235</v>
      </c>
      <c r="E63" t="n">
        <v>15</v>
      </c>
      <c r="F63" t="n">
        <v>5872</v>
      </c>
      <c r="G63" t="n">
        <v>15</v>
      </c>
      <c r="H63" t="s">
        <v>4236</v>
      </c>
      <c r="I63" t="s">
        <v>4237</v>
      </c>
    </row>
    <row r="64">
      <c r="A64" t="s">
        <v>4238</v>
      </c>
      <c r="B64" t="n">
        <v>0.156037861302489</v>
      </c>
      <c r="C64" t="n">
        <v>0.843975877599042</v>
      </c>
      <c r="D64" t="s">
        <v>4239</v>
      </c>
      <c r="E64" t="n">
        <v>107</v>
      </c>
      <c r="F64" t="n">
        <v>5780</v>
      </c>
      <c r="G64" t="n">
        <v>107</v>
      </c>
      <c r="H64" t="s">
        <v>4240</v>
      </c>
      <c r="I64" t="s">
        <v>4241</v>
      </c>
    </row>
    <row r="65">
      <c r="A65" t="s">
        <v>4242</v>
      </c>
      <c r="B65" t="n">
        <v>0.157097791348667</v>
      </c>
      <c r="C65" t="n">
        <v>0.842914480324352</v>
      </c>
      <c r="D65" t="s">
        <v>4243</v>
      </c>
      <c r="E65" t="n">
        <v>136</v>
      </c>
      <c r="F65" t="n">
        <v>5751</v>
      </c>
      <c r="G65" t="n">
        <v>136</v>
      </c>
      <c r="H65" t="s">
        <v>4244</v>
      </c>
      <c r="I65" t="s">
        <v>4245</v>
      </c>
    </row>
    <row r="66">
      <c r="A66" t="s">
        <v>4246</v>
      </c>
      <c r="B66" t="n">
        <v>0.158162144966128</v>
      </c>
      <c r="C66" t="n">
        <v>0.841901414157661</v>
      </c>
      <c r="D66" t="s">
        <v>4247</v>
      </c>
      <c r="E66" t="n">
        <v>5</v>
      </c>
      <c r="F66" t="n">
        <v>5882</v>
      </c>
      <c r="G66" t="n">
        <v>5</v>
      </c>
      <c r="H66" t="s">
        <v>4248</v>
      </c>
      <c r="I66" t="s">
        <v>4249</v>
      </c>
    </row>
    <row r="67">
      <c r="A67" t="s">
        <v>4250</v>
      </c>
      <c r="B67" t="n">
        <v>0.159854143152442</v>
      </c>
      <c r="C67" t="n">
        <v>0.840181671675742</v>
      </c>
      <c r="D67" t="s">
        <v>4251</v>
      </c>
      <c r="E67" t="n">
        <v>16</v>
      </c>
      <c r="F67" t="n">
        <v>5871</v>
      </c>
      <c r="G67" t="n">
        <v>16</v>
      </c>
      <c r="H67" t="s">
        <v>4252</v>
      </c>
      <c r="I67" t="s">
        <v>4253</v>
      </c>
    </row>
    <row r="68">
      <c r="A68" t="s">
        <v>4254</v>
      </c>
      <c r="B68" t="n">
        <v>0.159912002186188</v>
      </c>
      <c r="C68" t="n">
        <v>0.840120050321998</v>
      </c>
      <c r="D68" t="s">
        <v>4255</v>
      </c>
      <c r="E68" t="n">
        <v>20</v>
      </c>
      <c r="F68" t="n">
        <v>5867</v>
      </c>
      <c r="G68" t="n">
        <v>20</v>
      </c>
      <c r="H68" t="s">
        <v>4256</v>
      </c>
      <c r="I68" t="s">
        <v>4257</v>
      </c>
    </row>
    <row r="69">
      <c r="A69" t="s">
        <v>4258</v>
      </c>
      <c r="B69" t="n">
        <v>0.160621542915479</v>
      </c>
      <c r="C69" t="n">
        <v>0.83940430145964</v>
      </c>
      <c r="D69" t="s">
        <v>4259</v>
      </c>
      <c r="E69" t="n">
        <v>31</v>
      </c>
      <c r="F69" t="n">
        <v>5856</v>
      </c>
      <c r="G69" t="n">
        <v>31</v>
      </c>
      <c r="H69" t="s">
        <v>4260</v>
      </c>
      <c r="I69" t="s">
        <v>4261</v>
      </c>
    </row>
    <row r="70">
      <c r="A70" t="s">
        <v>4262</v>
      </c>
      <c r="B70" t="n">
        <v>0.162700102594506</v>
      </c>
      <c r="C70" t="n">
        <v>0.837336126916997</v>
      </c>
      <c r="D70" t="s">
        <v>4263</v>
      </c>
      <c r="E70" t="n">
        <v>16</v>
      </c>
      <c r="F70" t="n">
        <v>5871</v>
      </c>
      <c r="G70" t="n">
        <v>16</v>
      </c>
      <c r="H70" t="s">
        <v>4264</v>
      </c>
      <c r="I70" t="s">
        <v>4265</v>
      </c>
    </row>
    <row r="71">
      <c r="A71" t="s">
        <v>4266</v>
      </c>
      <c r="B71" t="n">
        <v>0.165919512806917</v>
      </c>
      <c r="C71" t="n">
        <v>0.834122841458045</v>
      </c>
      <c r="D71" t="s">
        <v>4267</v>
      </c>
      <c r="E71" t="n">
        <v>12</v>
      </c>
      <c r="F71" t="n">
        <v>5875</v>
      </c>
      <c r="G71" t="n">
        <v>12</v>
      </c>
      <c r="H71" t="s">
        <v>4268</v>
      </c>
      <c r="I71" t="s">
        <v>4269</v>
      </c>
    </row>
    <row r="72">
      <c r="A72" t="s">
        <v>4270</v>
      </c>
      <c r="B72" t="n">
        <v>0.168704888135247</v>
      </c>
      <c r="C72" t="n">
        <v>0.831312680246505</v>
      </c>
      <c r="D72" t="s">
        <v>4271</v>
      </c>
      <c r="E72" t="n">
        <v>72</v>
      </c>
      <c r="F72" t="n">
        <v>5815</v>
      </c>
      <c r="G72" t="n">
        <v>72</v>
      </c>
      <c r="H72" t="s">
        <v>4272</v>
      </c>
      <c r="I72" t="s">
        <v>4273</v>
      </c>
    </row>
    <row r="73">
      <c r="A73" t="s">
        <v>4274</v>
      </c>
      <c r="B73" t="n">
        <v>0.170122636509015</v>
      </c>
      <c r="C73" t="n">
        <v>0.829896534899557</v>
      </c>
      <c r="D73" t="s">
        <v>4275</v>
      </c>
      <c r="E73" t="n">
        <v>61</v>
      </c>
      <c r="F73" t="n">
        <v>5826</v>
      </c>
      <c r="G73" t="n">
        <v>61</v>
      </c>
      <c r="H73" t="s">
        <v>4276</v>
      </c>
      <c r="I73" t="s">
        <v>4277</v>
      </c>
    </row>
    <row r="74">
      <c r="A74" t="s">
        <v>4278</v>
      </c>
      <c r="B74" t="n">
        <v>0.170508518200731</v>
      </c>
      <c r="C74" t="n">
        <v>0.829501198004137</v>
      </c>
      <c r="D74" t="s">
        <v>4279</v>
      </c>
      <c r="E74" t="n">
        <v>246</v>
      </c>
      <c r="F74" t="n">
        <v>5641</v>
      </c>
      <c r="G74" t="n">
        <v>246</v>
      </c>
      <c r="H74" t="s">
        <v>4280</v>
      </c>
      <c r="I74" t="s">
        <v>4281</v>
      </c>
    </row>
    <row r="75">
      <c r="A75" t="s">
        <v>4282</v>
      </c>
      <c r="B75" t="n">
        <v>0.170831171727137</v>
      </c>
      <c r="C75" t="n">
        <v>0.829210295345948</v>
      </c>
      <c r="D75" t="s">
        <v>4283</v>
      </c>
      <c r="E75" t="n">
        <v>13</v>
      </c>
      <c r="F75" t="n">
        <v>5874</v>
      </c>
      <c r="G75" t="n">
        <v>13</v>
      </c>
      <c r="H75" t="s">
        <v>4284</v>
      </c>
      <c r="I75" t="s">
        <v>4285</v>
      </c>
    </row>
    <row r="76">
      <c r="A76" t="s">
        <v>4286</v>
      </c>
      <c r="B76" t="n">
        <v>0.170884259565157</v>
      </c>
      <c r="C76" t="n">
        <v>0.829150065577101</v>
      </c>
      <c r="D76" t="s">
        <v>4287</v>
      </c>
      <c r="E76" t="n">
        <v>19</v>
      </c>
      <c r="F76" t="n">
        <v>5868</v>
      </c>
      <c r="G76" t="n">
        <v>19</v>
      </c>
      <c r="H76" t="s">
        <v>4288</v>
      </c>
      <c r="I76" t="s">
        <v>4289</v>
      </c>
    </row>
    <row r="77">
      <c r="A77" t="s">
        <v>4290</v>
      </c>
      <c r="B77" t="n">
        <v>0.175700756788157</v>
      </c>
      <c r="C77" t="n">
        <v>0.824361344202273</v>
      </c>
      <c r="D77" t="s">
        <v>4291</v>
      </c>
      <c r="E77" t="n">
        <v>6</v>
      </c>
      <c r="F77" t="n">
        <v>5881</v>
      </c>
      <c r="G77" t="n">
        <v>6</v>
      </c>
      <c r="H77" t="s">
        <v>4292</v>
      </c>
      <c r="I77" t="s">
        <v>4293</v>
      </c>
    </row>
    <row r="78">
      <c r="A78" t="s">
        <v>4294</v>
      </c>
      <c r="B78" t="n">
        <v>0.183284059664844</v>
      </c>
      <c r="C78" t="n">
        <v>0.816771179439841</v>
      </c>
      <c r="D78" t="s">
        <v>4295</v>
      </c>
      <c r="E78" t="n">
        <v>8</v>
      </c>
      <c r="F78" t="n">
        <v>5879</v>
      </c>
      <c r="G78" t="n">
        <v>8</v>
      </c>
      <c r="H78" t="s">
        <v>4296</v>
      </c>
      <c r="I78" t="s">
        <v>4297</v>
      </c>
    </row>
    <row r="79">
      <c r="A79" t="s">
        <v>4298</v>
      </c>
      <c r="B79" t="n">
        <v>0.186548402850961</v>
      </c>
      <c r="C79" t="n">
        <v>0.813522220799984</v>
      </c>
      <c r="D79" t="s">
        <v>4299</v>
      </c>
      <c r="E79" t="n">
        <v>5</v>
      </c>
      <c r="F79" t="n">
        <v>5882</v>
      </c>
      <c r="G79" t="n">
        <v>5</v>
      </c>
      <c r="H79" t="s">
        <v>4300</v>
      </c>
      <c r="I79" t="s">
        <v>4301</v>
      </c>
    </row>
    <row r="80">
      <c r="A80" t="s">
        <v>4302</v>
      </c>
      <c r="B80" t="n">
        <v>0.186930952440398</v>
      </c>
      <c r="C80" t="n">
        <v>0.813082207105057</v>
      </c>
      <c r="D80" t="s">
        <v>4303</v>
      </c>
      <c r="E80" t="n">
        <v>148</v>
      </c>
      <c r="F80" t="n">
        <v>5739</v>
      </c>
      <c r="G80" t="n">
        <v>148</v>
      </c>
      <c r="H80" t="s">
        <v>4304</v>
      </c>
      <c r="I80" t="s">
        <v>4305</v>
      </c>
    </row>
    <row r="81">
      <c r="A81" t="s">
        <v>4306</v>
      </c>
      <c r="B81" t="n">
        <v>0.192637094494668</v>
      </c>
      <c r="C81" t="n">
        <v>0.807394552739267</v>
      </c>
      <c r="D81" t="s">
        <v>4307</v>
      </c>
      <c r="E81" t="n">
        <v>26</v>
      </c>
      <c r="F81" t="n">
        <v>5861</v>
      </c>
      <c r="G81" t="n">
        <v>26</v>
      </c>
      <c r="H81" t="s">
        <v>4308</v>
      </c>
      <c r="I81" t="s">
        <v>4309</v>
      </c>
    </row>
    <row r="82">
      <c r="A82" t="s">
        <v>4310</v>
      </c>
      <c r="B82" t="n">
        <v>0.195143160304771</v>
      </c>
      <c r="C82" t="n">
        <v>0.804929442715941</v>
      </c>
      <c r="D82" t="s">
        <v>4311</v>
      </c>
      <c r="E82" t="n">
        <v>5</v>
      </c>
      <c r="F82" t="n">
        <v>5882</v>
      </c>
      <c r="G82" t="n">
        <v>5</v>
      </c>
      <c r="H82" t="s">
        <v>4312</v>
      </c>
      <c r="I82" t="s">
        <v>4313</v>
      </c>
    </row>
    <row r="83">
      <c r="A83" t="s">
        <v>4314</v>
      </c>
      <c r="B83" t="n">
        <v>0.198367326132666</v>
      </c>
      <c r="C83" t="n">
        <v>0.801694658322736</v>
      </c>
      <c r="D83" t="s">
        <v>4315</v>
      </c>
      <c r="E83" t="n">
        <v>7</v>
      </c>
      <c r="F83" t="n">
        <v>5880</v>
      </c>
      <c r="G83" t="n">
        <v>7</v>
      </c>
      <c r="H83" t="s">
        <v>4316</v>
      </c>
      <c r="I83" t="s">
        <v>4317</v>
      </c>
    </row>
    <row r="84">
      <c r="A84" t="s">
        <v>4318</v>
      </c>
      <c r="B84" t="n">
        <v>0.200597440213116</v>
      </c>
      <c r="C84" t="n">
        <v>0.799422262671921</v>
      </c>
      <c r="D84" t="s">
        <v>4319</v>
      </c>
      <c r="E84" t="n">
        <v>71</v>
      </c>
      <c r="F84" t="n">
        <v>5816</v>
      </c>
      <c r="G84" t="n">
        <v>71</v>
      </c>
      <c r="H84" t="s">
        <v>4320</v>
      </c>
      <c r="I84" t="s">
        <v>4321</v>
      </c>
    </row>
    <row r="85">
      <c r="A85" t="s">
        <v>4322</v>
      </c>
      <c r="B85" t="n">
        <v>0.202878552141557</v>
      </c>
      <c r="C85" t="n">
        <v>0.797151365302066</v>
      </c>
      <c r="D85" t="s">
        <v>4323</v>
      </c>
      <c r="E85" t="n">
        <v>31</v>
      </c>
      <c r="F85" t="n">
        <v>5856</v>
      </c>
      <c r="G85" t="n">
        <v>31</v>
      </c>
      <c r="H85" t="s">
        <v>4324</v>
      </c>
      <c r="I85" t="s">
        <v>4325</v>
      </c>
    </row>
    <row r="86">
      <c r="A86" t="s">
        <v>4326</v>
      </c>
      <c r="B86" t="n">
        <v>0.203489750695787</v>
      </c>
      <c r="C86" t="n">
        <v>0.796573189350465</v>
      </c>
      <c r="D86" t="s">
        <v>4327</v>
      </c>
      <c r="E86" t="n">
        <v>7</v>
      </c>
      <c r="F86" t="n">
        <v>5880</v>
      </c>
      <c r="G86" t="n">
        <v>7</v>
      </c>
      <c r="H86" t="s">
        <v>4328</v>
      </c>
      <c r="I86" t="s">
        <v>4329</v>
      </c>
    </row>
    <row r="87">
      <c r="A87" t="s">
        <v>4330</v>
      </c>
      <c r="B87" t="n">
        <v>0.208193552708545</v>
      </c>
      <c r="C87" t="n">
        <v>0.791848680224099</v>
      </c>
      <c r="D87" t="s">
        <v>4331</v>
      </c>
      <c r="E87" t="n">
        <v>16</v>
      </c>
      <c r="F87" t="n">
        <v>5871</v>
      </c>
      <c r="G87" t="n">
        <v>16</v>
      </c>
      <c r="H87" t="s">
        <v>4332</v>
      </c>
      <c r="I87" t="s">
        <v>4333</v>
      </c>
    </row>
    <row r="88">
      <c r="A88" t="s">
        <v>4334</v>
      </c>
      <c r="B88" t="n">
        <v>0.208588850492843</v>
      </c>
      <c r="C88" t="n">
        <v>0.791470900587641</v>
      </c>
      <c r="D88" t="s">
        <v>4335</v>
      </c>
      <c r="E88" t="n">
        <v>8</v>
      </c>
      <c r="F88" t="n">
        <v>5879</v>
      </c>
      <c r="G88" t="n">
        <v>8</v>
      </c>
      <c r="H88" t="s">
        <v>4336</v>
      </c>
      <c r="I88" t="s">
        <v>4337</v>
      </c>
    </row>
    <row r="89">
      <c r="A89" t="s">
        <v>4338</v>
      </c>
      <c r="B89" t="n">
        <v>0.209007009477386</v>
      </c>
      <c r="C89" t="n">
        <v>0.791068638594558</v>
      </c>
      <c r="D89" t="s">
        <v>4339</v>
      </c>
      <c r="E89" t="n">
        <v>5</v>
      </c>
      <c r="F89" t="n">
        <v>5882</v>
      </c>
      <c r="G89" t="n">
        <v>5</v>
      </c>
      <c r="H89" t="s">
        <v>4340</v>
      </c>
      <c r="I89" t="s">
        <v>4341</v>
      </c>
    </row>
    <row r="90">
      <c r="A90" t="s">
        <v>4342</v>
      </c>
      <c r="B90" t="n">
        <v>0.210736769681632</v>
      </c>
      <c r="C90" t="n">
        <v>0.789305766047069</v>
      </c>
      <c r="D90" t="s">
        <v>4343</v>
      </c>
      <c r="E90" t="n">
        <v>16</v>
      </c>
      <c r="F90" t="n">
        <v>5871</v>
      </c>
      <c r="G90" t="n">
        <v>16</v>
      </c>
      <c r="H90" t="s">
        <v>4344</v>
      </c>
      <c r="I90" t="s">
        <v>4345</v>
      </c>
    </row>
    <row r="91">
      <c r="A91" t="s">
        <v>4346</v>
      </c>
      <c r="B91" t="n">
        <v>0.213958647313976</v>
      </c>
      <c r="C91" t="n">
        <v>0.786118045302269</v>
      </c>
      <c r="D91" t="s">
        <v>4347</v>
      </c>
      <c r="E91" t="n">
        <v>5</v>
      </c>
      <c r="F91" t="n">
        <v>5882</v>
      </c>
      <c r="G91" t="n">
        <v>5</v>
      </c>
      <c r="H91" t="s">
        <v>4348</v>
      </c>
      <c r="I91" t="s">
        <v>4349</v>
      </c>
    </row>
    <row r="92">
      <c r="A92" t="s">
        <v>4350</v>
      </c>
      <c r="B92" t="n">
        <v>0.218046211629013</v>
      </c>
      <c r="C92" t="n">
        <v>0.782031326554429</v>
      </c>
      <c r="D92" t="s">
        <v>4351</v>
      </c>
      <c r="E92" t="n">
        <v>5</v>
      </c>
      <c r="F92" t="n">
        <v>5882</v>
      </c>
      <c r="G92" t="n">
        <v>5</v>
      </c>
      <c r="H92" t="s">
        <v>4352</v>
      </c>
      <c r="I92" t="s">
        <v>4353</v>
      </c>
    </row>
    <row r="93">
      <c r="A93" t="s">
        <v>4354</v>
      </c>
      <c r="B93" t="n">
        <v>0.224983100294257</v>
      </c>
      <c r="C93" t="n">
        <v>0.775070149318649</v>
      </c>
      <c r="D93" t="s">
        <v>4355</v>
      </c>
      <c r="E93" t="n">
        <v>11</v>
      </c>
      <c r="F93" t="n">
        <v>5876</v>
      </c>
      <c r="G93" t="n">
        <v>11</v>
      </c>
      <c r="H93" t="s">
        <v>4356</v>
      </c>
      <c r="I93" t="s">
        <v>4357</v>
      </c>
    </row>
    <row r="94">
      <c r="A94" t="s">
        <v>4358</v>
      </c>
      <c r="B94" t="n">
        <v>0.229113228860165</v>
      </c>
      <c r="C94" t="n">
        <v>0.770954187264331</v>
      </c>
      <c r="D94" t="s">
        <v>4359</v>
      </c>
      <c r="E94" t="n">
        <v>7</v>
      </c>
      <c r="F94" t="n">
        <v>5880</v>
      </c>
      <c r="G94" t="n">
        <v>7</v>
      </c>
      <c r="H94" t="s">
        <v>4360</v>
      </c>
      <c r="I94" t="s">
        <v>4361</v>
      </c>
    </row>
    <row r="95">
      <c r="A95" t="s">
        <v>4362</v>
      </c>
      <c r="B95" t="n">
        <v>0.229840865955603</v>
      </c>
      <c r="C95" t="n">
        <v>0.770232074623683</v>
      </c>
      <c r="D95" t="s">
        <v>4363</v>
      </c>
      <c r="E95" t="n">
        <v>6</v>
      </c>
      <c r="F95" t="n">
        <v>5881</v>
      </c>
      <c r="G95" t="n">
        <v>6</v>
      </c>
      <c r="H95" t="s">
        <v>4364</v>
      </c>
      <c r="I95" t="s">
        <v>4365</v>
      </c>
    </row>
    <row r="96">
      <c r="A96" t="s">
        <v>4366</v>
      </c>
      <c r="B96" t="n">
        <v>0.229913819496999</v>
      </c>
      <c r="C96" t="n">
        <v>0.770159134044397</v>
      </c>
      <c r="D96" t="s">
        <v>4367</v>
      </c>
      <c r="E96" t="n">
        <v>6</v>
      </c>
      <c r="F96" t="n">
        <v>5881</v>
      </c>
      <c r="G96" t="n">
        <v>6</v>
      </c>
      <c r="H96" t="s">
        <v>4368</v>
      </c>
      <c r="I96" t="s">
        <v>4369</v>
      </c>
    </row>
    <row r="97">
      <c r="A97" t="s">
        <v>4370</v>
      </c>
      <c r="B97" t="n">
        <v>0.233627966463655</v>
      </c>
      <c r="C97" t="n">
        <v>0.766395228917401</v>
      </c>
      <c r="D97" t="s">
        <v>4371</v>
      </c>
      <c r="E97" t="n">
        <v>61</v>
      </c>
      <c r="F97" t="n">
        <v>5826</v>
      </c>
      <c r="G97" t="n">
        <v>61</v>
      </c>
      <c r="H97" t="s">
        <v>4372</v>
      </c>
      <c r="I97" t="s">
        <v>4373</v>
      </c>
    </row>
    <row r="98">
      <c r="A98" t="s">
        <v>4374</v>
      </c>
      <c r="B98" t="n">
        <v>0.233853328812069</v>
      </c>
      <c r="C98" t="n">
        <v>0.766189236469781</v>
      </c>
      <c r="D98" t="s">
        <v>4375</v>
      </c>
      <c r="E98" t="n">
        <v>18</v>
      </c>
      <c r="F98" t="n">
        <v>5869</v>
      </c>
      <c r="G98" t="n">
        <v>18</v>
      </c>
      <c r="H98" t="s">
        <v>4376</v>
      </c>
      <c r="I98" t="s">
        <v>4377</v>
      </c>
    </row>
    <row r="99">
      <c r="A99" t="s">
        <v>4378</v>
      </c>
      <c r="B99" t="n">
        <v>0.23563239436968</v>
      </c>
      <c r="C99" t="n">
        <v>0.764403195370977</v>
      </c>
      <c r="D99" t="s">
        <v>4379</v>
      </c>
      <c r="E99" t="n">
        <v>26</v>
      </c>
      <c r="F99" t="n">
        <v>5861</v>
      </c>
      <c r="G99" t="n">
        <v>26</v>
      </c>
      <c r="H99" t="s">
        <v>4380</v>
      </c>
      <c r="I99" t="s">
        <v>4381</v>
      </c>
    </row>
    <row r="100">
      <c r="A100" t="s">
        <v>4382</v>
      </c>
      <c r="B100" t="n">
        <v>0.237971518716316</v>
      </c>
      <c r="C100" t="n">
        <v>0.762097331039419</v>
      </c>
      <c r="D100" t="s">
        <v>4383</v>
      </c>
      <c r="E100" t="n">
        <v>7</v>
      </c>
      <c r="F100" t="n">
        <v>5880</v>
      </c>
      <c r="G100" t="n">
        <v>7</v>
      </c>
      <c r="H100" t="s">
        <v>4384</v>
      </c>
      <c r="I100" t="s">
        <v>4385</v>
      </c>
    </row>
    <row r="101">
      <c r="A101" t="s">
        <v>4386</v>
      </c>
      <c r="B101" t="n">
        <v>0.239816801417013</v>
      </c>
      <c r="C101" t="n">
        <v>0.760219133680821</v>
      </c>
      <c r="D101" t="s">
        <v>4387</v>
      </c>
      <c r="E101" t="n">
        <v>26</v>
      </c>
      <c r="F101" t="n">
        <v>5861</v>
      </c>
      <c r="G101" t="n">
        <v>26</v>
      </c>
      <c r="H101" t="s">
        <v>4388</v>
      </c>
      <c r="I101" t="s">
        <v>4389</v>
      </c>
    </row>
    <row r="102">
      <c r="A102" t="s">
        <v>4390</v>
      </c>
      <c r="B102" t="n">
        <v>0.239821170448558</v>
      </c>
      <c r="C102" t="n">
        <v>0.760231661031395</v>
      </c>
      <c r="D102" t="s">
        <v>4391</v>
      </c>
      <c r="E102" t="n">
        <v>12</v>
      </c>
      <c r="F102" t="n">
        <v>5875</v>
      </c>
      <c r="G102" t="n">
        <v>12</v>
      </c>
      <c r="H102" t="s">
        <v>4392</v>
      </c>
      <c r="I102" t="s">
        <v>4393</v>
      </c>
    </row>
    <row r="103">
      <c r="A103" t="s">
        <v>4394</v>
      </c>
      <c r="B103" t="n">
        <v>0.240226480865503</v>
      </c>
      <c r="C103" t="n">
        <v>0.759828745803809</v>
      </c>
      <c r="D103" t="s">
        <v>4395</v>
      </c>
      <c r="E103" t="n">
        <v>11</v>
      </c>
      <c r="F103" t="n">
        <v>5876</v>
      </c>
      <c r="G103" t="n">
        <v>11</v>
      </c>
      <c r="H103" t="s">
        <v>4396</v>
      </c>
      <c r="I103" t="s">
        <v>4397</v>
      </c>
    </row>
    <row r="104">
      <c r="A104" t="s">
        <v>4398</v>
      </c>
      <c r="B104" t="n">
        <v>0.241016740282897</v>
      </c>
      <c r="C104" t="n">
        <v>0.759024322331307</v>
      </c>
      <c r="D104" t="s">
        <v>4399</v>
      </c>
      <c r="E104" t="n">
        <v>20</v>
      </c>
      <c r="F104" t="n">
        <v>5867</v>
      </c>
      <c r="G104" t="n">
        <v>20</v>
      </c>
      <c r="H104" t="s">
        <v>4400</v>
      </c>
      <c r="I104" t="s">
        <v>4401</v>
      </c>
    </row>
    <row r="105">
      <c r="A105" t="s">
        <v>4402</v>
      </c>
      <c r="B105" t="n">
        <v>0.242786677637331</v>
      </c>
      <c r="C105" t="n">
        <v>0.757245452664082</v>
      </c>
      <c r="D105" t="s">
        <v>4403</v>
      </c>
      <c r="E105" t="n">
        <v>33</v>
      </c>
      <c r="F105" t="n">
        <v>5854</v>
      </c>
      <c r="G105" t="n">
        <v>33</v>
      </c>
      <c r="H105" t="s">
        <v>4404</v>
      </c>
      <c r="I105" t="s">
        <v>4405</v>
      </c>
    </row>
    <row r="106">
      <c r="A106" t="s">
        <v>4406</v>
      </c>
      <c r="B106" t="n">
        <v>0.243368006051773</v>
      </c>
      <c r="C106" t="n">
        <v>0.756693470526431</v>
      </c>
      <c r="D106" t="s">
        <v>4407</v>
      </c>
      <c r="E106" t="n">
        <v>9</v>
      </c>
      <c r="F106" t="n">
        <v>5878</v>
      </c>
      <c r="G106" t="n">
        <v>9</v>
      </c>
      <c r="H106" t="s">
        <v>4408</v>
      </c>
      <c r="I106" t="s">
        <v>4409</v>
      </c>
    </row>
    <row r="107">
      <c r="A107" t="s">
        <v>4410</v>
      </c>
      <c r="B107" t="n">
        <v>0.244834332142071</v>
      </c>
      <c r="C107" t="n">
        <v>0.755221465836643</v>
      </c>
      <c r="D107" t="s">
        <v>4411</v>
      </c>
      <c r="E107" t="n">
        <v>11</v>
      </c>
      <c r="F107" t="n">
        <v>5876</v>
      </c>
      <c r="G107" t="n">
        <v>11</v>
      </c>
      <c r="H107" t="s">
        <v>4412</v>
      </c>
      <c r="I107" t="s">
        <v>4413</v>
      </c>
    </row>
    <row r="108">
      <c r="A108" t="s">
        <v>4414</v>
      </c>
      <c r="B108" t="n">
        <v>0.245358264239638</v>
      </c>
      <c r="C108" t="n">
        <v>0.754693130488397</v>
      </c>
      <c r="D108" t="s">
        <v>4415</v>
      </c>
      <c r="E108" t="n">
        <v>13</v>
      </c>
      <c r="F108" t="n">
        <v>5874</v>
      </c>
      <c r="G108" t="n">
        <v>13</v>
      </c>
      <c r="H108" t="s">
        <v>4416</v>
      </c>
      <c r="I108" t="s">
        <v>4417</v>
      </c>
    </row>
    <row r="109">
      <c r="A109" t="s">
        <v>4418</v>
      </c>
      <c r="B109" t="n">
        <v>0.245398316054745</v>
      </c>
      <c r="C109" t="n">
        <v>0.754684503494582</v>
      </c>
      <c r="D109" t="s">
        <v>4419</v>
      </c>
      <c r="E109" t="n">
        <v>5</v>
      </c>
      <c r="F109" t="n">
        <v>5882</v>
      </c>
      <c r="G109" t="n">
        <v>5</v>
      </c>
      <c r="H109" t="s">
        <v>4420</v>
      </c>
      <c r="I109" t="s">
        <v>4421</v>
      </c>
    </row>
    <row r="110">
      <c r="A110" t="s">
        <v>4422</v>
      </c>
      <c r="B110" t="n">
        <v>0.245401199822091</v>
      </c>
      <c r="C110" t="n">
        <v>0.754668808799979</v>
      </c>
      <c r="D110" t="s">
        <v>4423</v>
      </c>
      <c r="E110" t="n">
        <v>7</v>
      </c>
      <c r="F110" t="n">
        <v>5880</v>
      </c>
      <c r="G110" t="n">
        <v>7</v>
      </c>
      <c r="H110" t="s">
        <v>4424</v>
      </c>
      <c r="I110" t="s">
        <v>4425</v>
      </c>
    </row>
    <row r="111">
      <c r="A111" t="s">
        <v>4426</v>
      </c>
      <c r="B111" t="n">
        <v>0.249001995898882</v>
      </c>
      <c r="C111" t="n">
        <v>0.751051916162044</v>
      </c>
      <c r="D111" t="s">
        <v>4427</v>
      </c>
      <c r="E111" t="n">
        <v>12</v>
      </c>
      <c r="F111" t="n">
        <v>5875</v>
      </c>
      <c r="G111" t="n">
        <v>12</v>
      </c>
      <c r="H111" t="s">
        <v>4428</v>
      </c>
      <c r="I111" t="s">
        <v>4429</v>
      </c>
    </row>
    <row r="112">
      <c r="A112" t="s">
        <v>4430</v>
      </c>
      <c r="B112" t="n">
        <v>0.251579347353112</v>
      </c>
      <c r="C112" t="n">
        <v>0.748469149761535</v>
      </c>
      <c r="D112" t="s">
        <v>4431</v>
      </c>
      <c r="E112" t="n">
        <v>15</v>
      </c>
      <c r="F112" t="n">
        <v>5872</v>
      </c>
      <c r="G112" t="n">
        <v>15</v>
      </c>
      <c r="H112" t="s">
        <v>4432</v>
      </c>
      <c r="I112" t="s">
        <v>4433</v>
      </c>
    </row>
    <row r="113">
      <c r="A113" t="s">
        <v>4434</v>
      </c>
      <c r="B113" t="n">
        <v>0.251820304384775</v>
      </c>
      <c r="C113" t="n">
        <v>0.748263662973962</v>
      </c>
      <c r="D113" t="s">
        <v>4435</v>
      </c>
      <c r="E113" t="n">
        <v>5</v>
      </c>
      <c r="F113" t="n">
        <v>5882</v>
      </c>
      <c r="G113" t="n">
        <v>5</v>
      </c>
      <c r="H113" t="s">
        <v>4436</v>
      </c>
      <c r="I113" t="s">
        <v>4437</v>
      </c>
    </row>
    <row r="114">
      <c r="A114" t="s">
        <v>4438</v>
      </c>
      <c r="B114" t="n">
        <v>0.253706927105252</v>
      </c>
      <c r="C114" t="n">
        <v>0.746334264037963</v>
      </c>
      <c r="D114" t="s">
        <v>4439</v>
      </c>
      <c r="E114" t="n">
        <v>21</v>
      </c>
      <c r="F114" t="n">
        <v>5866</v>
      </c>
      <c r="G114" t="n">
        <v>21</v>
      </c>
      <c r="H114" t="s">
        <v>4440</v>
      </c>
      <c r="I114" t="s">
        <v>4441</v>
      </c>
    </row>
    <row r="115">
      <c r="A115" t="s">
        <v>4442</v>
      </c>
      <c r="B115" t="n">
        <v>0.254150396725424</v>
      </c>
      <c r="C115" t="n">
        <v>0.745875387058651</v>
      </c>
      <c r="D115" t="s">
        <v>4443</v>
      </c>
      <c r="E115" t="n">
        <v>54</v>
      </c>
      <c r="F115" t="n">
        <v>5833</v>
      </c>
      <c r="G115" t="n">
        <v>54</v>
      </c>
      <c r="H115" t="s">
        <v>4444</v>
      </c>
      <c r="I115" t="s">
        <v>4445</v>
      </c>
    </row>
    <row r="116">
      <c r="A116" t="s">
        <v>4446</v>
      </c>
      <c r="B116" t="n">
        <v>0.264654827816492</v>
      </c>
      <c r="C116" t="n">
        <v>0.735423832184582</v>
      </c>
      <c r="D116" t="s">
        <v>4447</v>
      </c>
      <c r="E116" t="n">
        <v>6</v>
      </c>
      <c r="F116" t="n">
        <v>5881</v>
      </c>
      <c r="G116" t="n">
        <v>6</v>
      </c>
      <c r="H116" t="s">
        <v>4448</v>
      </c>
      <c r="I116" t="s">
        <v>4449</v>
      </c>
    </row>
    <row r="117">
      <c r="A117" t="s">
        <v>4450</v>
      </c>
      <c r="B117" t="n">
        <v>0.264804081108802</v>
      </c>
      <c r="C117" t="n">
        <v>0.73521228390939</v>
      </c>
      <c r="D117" t="s">
        <v>4451</v>
      </c>
      <c r="E117" t="n">
        <v>142</v>
      </c>
      <c r="F117" t="n">
        <v>5745</v>
      </c>
      <c r="G117" t="n">
        <v>142</v>
      </c>
      <c r="H117" t="s">
        <v>4452</v>
      </c>
      <c r="I117" t="s">
        <v>4453</v>
      </c>
    </row>
    <row r="118">
      <c r="A118" t="s">
        <v>4454</v>
      </c>
      <c r="B118" t="n">
        <v>0.264925588755771</v>
      </c>
      <c r="C118" t="n">
        <v>0.735127911127971</v>
      </c>
      <c r="D118" t="s">
        <v>4455</v>
      </c>
      <c r="E118" t="n">
        <v>13</v>
      </c>
      <c r="F118" t="n">
        <v>5874</v>
      </c>
      <c r="G118" t="n">
        <v>13</v>
      </c>
      <c r="H118" t="s">
        <v>4456</v>
      </c>
      <c r="I118" t="s">
        <v>4457</v>
      </c>
    </row>
    <row r="119">
      <c r="A119" t="s">
        <v>4458</v>
      </c>
      <c r="B119" t="n">
        <v>0.267749130051301</v>
      </c>
      <c r="C119" t="n">
        <v>0.732300952284624</v>
      </c>
      <c r="D119" t="s">
        <v>4459</v>
      </c>
      <c r="E119" t="n">
        <v>15</v>
      </c>
      <c r="F119" t="n">
        <v>5872</v>
      </c>
      <c r="G119" t="n">
        <v>15</v>
      </c>
      <c r="H119" t="s">
        <v>4460</v>
      </c>
      <c r="I119" t="s">
        <v>4461</v>
      </c>
    </row>
    <row r="120">
      <c r="A120" t="s">
        <v>4462</v>
      </c>
      <c r="B120" t="n">
        <v>0.272660268631564</v>
      </c>
      <c r="C120" t="n">
        <v>0.727419578376279</v>
      </c>
      <c r="D120" t="s">
        <v>4463</v>
      </c>
      <c r="E120" t="n">
        <v>6</v>
      </c>
      <c r="F120" t="n">
        <v>5881</v>
      </c>
      <c r="G120" t="n">
        <v>6</v>
      </c>
      <c r="H120" t="s">
        <v>4464</v>
      </c>
      <c r="I120" t="s">
        <v>4465</v>
      </c>
    </row>
    <row r="121">
      <c r="A121" t="s">
        <v>4466</v>
      </c>
      <c r="B121" t="n">
        <v>0.274341095616708</v>
      </c>
      <c r="C121" t="n">
        <v>0.72567262129473</v>
      </c>
      <c r="D121" t="s">
        <v>4467</v>
      </c>
      <c r="E121" t="n">
        <v>212</v>
      </c>
      <c r="F121" t="n">
        <v>5675</v>
      </c>
      <c r="G121" t="n">
        <v>212</v>
      </c>
      <c r="H121" t="s">
        <v>4468</v>
      </c>
      <c r="I121" t="s">
        <v>4469</v>
      </c>
    </row>
    <row r="122">
      <c r="A122" t="s">
        <v>4470</v>
      </c>
      <c r="B122" t="n">
        <v>0.278341381954929</v>
      </c>
      <c r="C122" t="n">
        <v>0.721676266692588</v>
      </c>
      <c r="D122" t="s">
        <v>4471</v>
      </c>
      <c r="E122" t="n">
        <v>128</v>
      </c>
      <c r="F122" t="n">
        <v>5759</v>
      </c>
      <c r="G122" t="n">
        <v>128</v>
      </c>
      <c r="H122" t="s">
        <v>4472</v>
      </c>
      <c r="I122" t="s">
        <v>4473</v>
      </c>
    </row>
    <row r="123">
      <c r="A123" t="s">
        <v>4474</v>
      </c>
      <c r="B123" t="n">
        <v>0.27945921345514</v>
      </c>
      <c r="C123" t="n">
        <v>0.720615616869494</v>
      </c>
      <c r="D123" t="s">
        <v>4475</v>
      </c>
      <c r="E123" t="n">
        <v>7</v>
      </c>
      <c r="F123" t="n">
        <v>5880</v>
      </c>
      <c r="G123" t="n">
        <v>7</v>
      </c>
      <c r="H123" t="s">
        <v>4476</v>
      </c>
      <c r="I123" t="s">
        <v>4477</v>
      </c>
    </row>
    <row r="124">
      <c r="A124" t="s">
        <v>4478</v>
      </c>
      <c r="B124" t="n">
        <v>0.279466762796674</v>
      </c>
      <c r="C124" t="n">
        <v>0.720603241727733</v>
      </c>
      <c r="D124" t="s">
        <v>4479</v>
      </c>
      <c r="E124" t="n">
        <v>8</v>
      </c>
      <c r="F124" t="n">
        <v>5879</v>
      </c>
      <c r="G124" t="n">
        <v>8</v>
      </c>
      <c r="H124" t="s">
        <v>4480</v>
      </c>
      <c r="I124" t="s">
        <v>4481</v>
      </c>
    </row>
    <row r="125">
      <c r="A125" t="s">
        <v>4482</v>
      </c>
      <c r="B125" t="n">
        <v>0.279963429207003</v>
      </c>
      <c r="C125" t="n">
        <v>0.72006090489953</v>
      </c>
      <c r="D125" t="s">
        <v>4483</v>
      </c>
      <c r="E125" t="n">
        <v>67</v>
      </c>
      <c r="F125" t="n">
        <v>5820</v>
      </c>
      <c r="G125" t="n">
        <v>67</v>
      </c>
      <c r="H125" t="s">
        <v>4484</v>
      </c>
      <c r="I125" t="s">
        <v>4485</v>
      </c>
    </row>
    <row r="126">
      <c r="A126" t="s">
        <v>4486</v>
      </c>
      <c r="B126" t="n">
        <v>0.282975466179889</v>
      </c>
      <c r="C126" t="n">
        <v>0.71710584206644</v>
      </c>
      <c r="D126" t="s">
        <v>4487</v>
      </c>
      <c r="E126" t="n">
        <v>6</v>
      </c>
      <c r="F126" t="n">
        <v>5881</v>
      </c>
      <c r="G126" t="n">
        <v>6</v>
      </c>
      <c r="H126" t="s">
        <v>4488</v>
      </c>
      <c r="I126" t="s">
        <v>4489</v>
      </c>
    </row>
    <row r="127">
      <c r="A127" t="s">
        <v>4490</v>
      </c>
      <c r="B127" t="n">
        <v>0.284230650049304</v>
      </c>
      <c r="C127" t="n">
        <v>0.715858599600614</v>
      </c>
      <c r="D127" t="s">
        <v>4491</v>
      </c>
      <c r="E127" t="n">
        <v>5</v>
      </c>
      <c r="F127" t="n">
        <v>5882</v>
      </c>
      <c r="G127" t="n">
        <v>5</v>
      </c>
      <c r="H127" t="s">
        <v>4492</v>
      </c>
      <c r="I127" t="s">
        <v>4493</v>
      </c>
    </row>
    <row r="128">
      <c r="A128" t="s">
        <v>4494</v>
      </c>
      <c r="B128" t="n">
        <v>0.284851632846588</v>
      </c>
      <c r="C128" t="n">
        <v>0.715198359680334</v>
      </c>
      <c r="D128" t="s">
        <v>4495</v>
      </c>
      <c r="E128" t="n">
        <v>16</v>
      </c>
      <c r="F128" t="n">
        <v>5871</v>
      </c>
      <c r="G128" t="n">
        <v>16</v>
      </c>
      <c r="H128" t="s">
        <v>4496</v>
      </c>
      <c r="I128" t="s">
        <v>4497</v>
      </c>
    </row>
    <row r="129">
      <c r="A129" t="s">
        <v>4498</v>
      </c>
      <c r="B129" t="n">
        <v>0.288204931108954</v>
      </c>
      <c r="C129" t="n">
        <v>0.711871011577059</v>
      </c>
      <c r="D129" t="s">
        <v>4499</v>
      </c>
      <c r="E129" t="n">
        <v>7</v>
      </c>
      <c r="F129" t="n">
        <v>5880</v>
      </c>
      <c r="G129" t="n">
        <v>7</v>
      </c>
      <c r="H129" t="s">
        <v>4500</v>
      </c>
      <c r="I129" t="s">
        <v>4501</v>
      </c>
    </row>
    <row r="130">
      <c r="A130" t="s">
        <v>4502</v>
      </c>
      <c r="B130" t="n">
        <v>0.29403463386856</v>
      </c>
      <c r="C130" t="n">
        <v>0.706003764123742</v>
      </c>
      <c r="D130" t="s">
        <v>4503</v>
      </c>
      <c r="E130" t="n">
        <v>28</v>
      </c>
      <c r="F130" t="n">
        <v>5859</v>
      </c>
      <c r="G130" t="n">
        <v>28</v>
      </c>
      <c r="H130" t="s">
        <v>4504</v>
      </c>
      <c r="I130" t="s">
        <v>4505</v>
      </c>
    </row>
    <row r="131">
      <c r="A131" t="s">
        <v>4506</v>
      </c>
      <c r="B131" t="n">
        <v>0.295326330227197</v>
      </c>
      <c r="C131" t="n">
        <v>0.70473006374398</v>
      </c>
      <c r="D131" t="s">
        <v>4507</v>
      </c>
      <c r="E131" t="n">
        <v>13</v>
      </c>
      <c r="F131" t="n">
        <v>5874</v>
      </c>
      <c r="G131" t="n">
        <v>13</v>
      </c>
      <c r="H131" t="s">
        <v>4508</v>
      </c>
      <c r="I131" t="s">
        <v>4509</v>
      </c>
    </row>
    <row r="132">
      <c r="A132" t="s">
        <v>4510</v>
      </c>
      <c r="B132" t="n">
        <v>0.301529182674446</v>
      </c>
      <c r="C132" t="n">
        <v>0.698490210057649</v>
      </c>
      <c r="D132" t="s">
        <v>4511</v>
      </c>
      <c r="E132" t="n">
        <v>114</v>
      </c>
      <c r="F132" t="n">
        <v>5773</v>
      </c>
      <c r="G132" t="n">
        <v>114</v>
      </c>
      <c r="H132" t="s">
        <v>4512</v>
      </c>
      <c r="I132" t="s">
        <v>4513</v>
      </c>
    </row>
    <row r="133">
      <c r="A133" t="s">
        <v>4514</v>
      </c>
      <c r="B133" t="n">
        <v>0.302135408644466</v>
      </c>
      <c r="C133" t="n">
        <v>0.697948414171344</v>
      </c>
      <c r="D133" t="s">
        <v>4515</v>
      </c>
      <c r="E133" t="n">
        <v>6</v>
      </c>
      <c r="F133" t="n">
        <v>5881</v>
      </c>
      <c r="G133" t="n">
        <v>6</v>
      </c>
      <c r="H133" t="s">
        <v>4516</v>
      </c>
      <c r="I133" t="s">
        <v>4517</v>
      </c>
    </row>
    <row r="134">
      <c r="A134" t="s">
        <v>4518</v>
      </c>
      <c r="B134" t="n">
        <v>0.310747285707739</v>
      </c>
      <c r="C134" t="n">
        <v>0.689315422729673</v>
      </c>
      <c r="D134" t="s">
        <v>4519</v>
      </c>
      <c r="E134" t="n">
        <v>11</v>
      </c>
      <c r="F134" t="n">
        <v>5876</v>
      </c>
      <c r="G134" t="n">
        <v>11</v>
      </c>
      <c r="H134" t="s">
        <v>4520</v>
      </c>
      <c r="I134" t="s">
        <v>4521</v>
      </c>
    </row>
    <row r="135">
      <c r="A135" t="s">
        <v>4522</v>
      </c>
      <c r="B135" t="n">
        <v>0.311311784537918</v>
      </c>
      <c r="C135" t="n">
        <v>0.688781250953607</v>
      </c>
      <c r="D135" t="s">
        <v>4523</v>
      </c>
      <c r="E135" t="n">
        <v>5</v>
      </c>
      <c r="F135" t="n">
        <v>5882</v>
      </c>
      <c r="G135" t="n">
        <v>5</v>
      </c>
      <c r="H135" t="s">
        <v>4524</v>
      </c>
      <c r="I135" t="s">
        <v>4525</v>
      </c>
    </row>
    <row r="136">
      <c r="A136" t="s">
        <v>4526</v>
      </c>
      <c r="B136" t="n">
        <v>0.313034815425433</v>
      </c>
      <c r="C136" t="n">
        <v>0.687050324489062</v>
      </c>
      <c r="D136" t="s">
        <v>4527</v>
      </c>
      <c r="E136" t="n">
        <v>6</v>
      </c>
      <c r="F136" t="n">
        <v>5881</v>
      </c>
      <c r="G136" t="n">
        <v>6</v>
      </c>
      <c r="H136" t="s">
        <v>4528</v>
      </c>
      <c r="I136" t="s">
        <v>4529</v>
      </c>
    </row>
    <row r="137">
      <c r="A137" t="s">
        <v>4530</v>
      </c>
      <c r="B137" t="n">
        <v>0.314575585548014</v>
      </c>
      <c r="C137" t="n">
        <v>0.685517868900425</v>
      </c>
      <c r="D137" t="s">
        <v>4531</v>
      </c>
      <c r="E137" t="n">
        <v>5</v>
      </c>
      <c r="F137" t="n">
        <v>5882</v>
      </c>
      <c r="G137" t="n">
        <v>5</v>
      </c>
      <c r="H137" t="s">
        <v>4532</v>
      </c>
      <c r="I137" t="s">
        <v>4533</v>
      </c>
    </row>
    <row r="138">
      <c r="A138" t="s">
        <v>4534</v>
      </c>
      <c r="B138" t="n">
        <v>0.315354289320328</v>
      </c>
      <c r="C138" t="n">
        <v>0.684711892168784</v>
      </c>
      <c r="D138" t="s">
        <v>4535</v>
      </c>
      <c r="E138" t="n">
        <v>10</v>
      </c>
      <c r="F138" t="n">
        <v>5877</v>
      </c>
      <c r="G138" t="n">
        <v>10</v>
      </c>
      <c r="H138" t="s">
        <v>4536</v>
      </c>
      <c r="I138" t="s">
        <v>4537</v>
      </c>
    </row>
    <row r="139">
      <c r="A139" t="s">
        <v>4538</v>
      </c>
      <c r="B139" t="n">
        <v>0.317422330858073</v>
      </c>
      <c r="C139" t="n">
        <v>0.682618117159517</v>
      </c>
      <c r="D139" t="s">
        <v>4539</v>
      </c>
      <c r="E139" t="n">
        <v>27</v>
      </c>
      <c r="F139" t="n">
        <v>5860</v>
      </c>
      <c r="G139" t="n">
        <v>27</v>
      </c>
      <c r="H139" t="s">
        <v>4540</v>
      </c>
      <c r="I139" t="s">
        <v>4541</v>
      </c>
    </row>
    <row r="140">
      <c r="A140" t="s">
        <v>4542</v>
      </c>
      <c r="B140" t="n">
        <v>0.328692483946649</v>
      </c>
      <c r="C140" t="n">
        <v>0.6713944073229</v>
      </c>
      <c r="D140" t="s">
        <v>4543</v>
      </c>
      <c r="E140" t="n">
        <v>6</v>
      </c>
      <c r="F140" t="n">
        <v>5881</v>
      </c>
      <c r="G140" t="n">
        <v>6</v>
      </c>
      <c r="H140" t="s">
        <v>4544</v>
      </c>
      <c r="I140" t="s">
        <v>4545</v>
      </c>
    </row>
    <row r="141">
      <c r="A141" t="s">
        <v>4546</v>
      </c>
      <c r="B141" t="n">
        <v>0.329214025933525</v>
      </c>
      <c r="C141" t="n">
        <v>0.670872920850014</v>
      </c>
      <c r="D141" t="s">
        <v>4547</v>
      </c>
      <c r="E141" t="n">
        <v>6</v>
      </c>
      <c r="F141" t="n">
        <v>5881</v>
      </c>
      <c r="G141" t="n">
        <v>6</v>
      </c>
      <c r="H141" t="s">
        <v>4548</v>
      </c>
      <c r="I141" t="s">
        <v>4549</v>
      </c>
    </row>
    <row r="142">
      <c r="A142" t="s">
        <v>4550</v>
      </c>
      <c r="B142" t="n">
        <v>0.3336888471229</v>
      </c>
      <c r="C142" t="n">
        <v>0.666382546368263</v>
      </c>
      <c r="D142" t="s">
        <v>4551</v>
      </c>
      <c r="E142" t="n">
        <v>9</v>
      </c>
      <c r="F142" t="n">
        <v>5878</v>
      </c>
      <c r="G142" t="n">
        <v>9</v>
      </c>
      <c r="H142" t="s">
        <v>4552</v>
      </c>
      <c r="I142" t="s">
        <v>4553</v>
      </c>
    </row>
    <row r="143">
      <c r="A143" t="s">
        <v>4554</v>
      </c>
      <c r="B143" t="n">
        <v>0.337890823866188</v>
      </c>
      <c r="C143" t="n">
        <v>0.662190511038294</v>
      </c>
      <c r="D143" t="s">
        <v>4555</v>
      </c>
      <c r="E143" t="n">
        <v>7</v>
      </c>
      <c r="F143" t="n">
        <v>5880</v>
      </c>
      <c r="G143" t="n">
        <v>7</v>
      </c>
      <c r="H143" t="s">
        <v>1633</v>
      </c>
      <c r="I143" t="s">
        <v>1634</v>
      </c>
    </row>
    <row r="144">
      <c r="A144" t="s">
        <v>4556</v>
      </c>
      <c r="B144" t="n">
        <v>0.339597607834705</v>
      </c>
      <c r="C144" t="n">
        <v>0.66045326039492</v>
      </c>
      <c r="D144" t="s">
        <v>4557</v>
      </c>
      <c r="E144" t="n">
        <v>18</v>
      </c>
      <c r="F144" t="n">
        <v>5869</v>
      </c>
      <c r="G144" t="n">
        <v>18</v>
      </c>
      <c r="H144" t="s">
        <v>4558</v>
      </c>
      <c r="I144" t="s">
        <v>4559</v>
      </c>
    </row>
    <row r="145">
      <c r="A145" t="s">
        <v>4560</v>
      </c>
      <c r="B145" t="n">
        <v>0.348033950822799</v>
      </c>
      <c r="C145" t="n">
        <v>0.652048297052129</v>
      </c>
      <c r="D145" t="s">
        <v>4561</v>
      </c>
      <c r="E145" t="n">
        <v>7</v>
      </c>
      <c r="F145" t="n">
        <v>5880</v>
      </c>
      <c r="G145" t="n">
        <v>7</v>
      </c>
      <c r="H145" t="s">
        <v>4562</v>
      </c>
      <c r="I145" t="s">
        <v>4563</v>
      </c>
    </row>
    <row r="146">
      <c r="A146" t="s">
        <v>4564</v>
      </c>
      <c r="B146" t="n">
        <v>0.348114658782884</v>
      </c>
      <c r="C146" t="n">
        <v>0.65196229038065</v>
      </c>
      <c r="D146" t="s">
        <v>4565</v>
      </c>
      <c r="E146" t="n">
        <v>8</v>
      </c>
      <c r="F146" t="n">
        <v>5879</v>
      </c>
      <c r="G146" t="n">
        <v>8</v>
      </c>
      <c r="H146" t="s">
        <v>4566</v>
      </c>
      <c r="I146" t="s">
        <v>4567</v>
      </c>
    </row>
    <row r="147">
      <c r="A147" t="s">
        <v>4568</v>
      </c>
      <c r="B147" t="n">
        <v>0.349438757019475</v>
      </c>
      <c r="C147" t="n">
        <v>0.650626973980878</v>
      </c>
      <c r="D147" t="s">
        <v>4569</v>
      </c>
      <c r="E147" t="n">
        <v>11</v>
      </c>
      <c r="F147" t="n">
        <v>5876</v>
      </c>
      <c r="G147" t="n">
        <v>11</v>
      </c>
      <c r="H147" t="s">
        <v>4570</v>
      </c>
      <c r="I147" t="s">
        <v>4571</v>
      </c>
    </row>
    <row r="148">
      <c r="A148" t="s">
        <v>4572</v>
      </c>
      <c r="B148" t="n">
        <v>0.350898542207363</v>
      </c>
      <c r="C148" t="n">
        <v>0.649156065348607</v>
      </c>
      <c r="D148" t="s">
        <v>4573</v>
      </c>
      <c r="E148" t="n">
        <v>16</v>
      </c>
      <c r="F148" t="n">
        <v>5871</v>
      </c>
      <c r="G148" t="n">
        <v>16</v>
      </c>
      <c r="H148" t="s">
        <v>4574</v>
      </c>
      <c r="I148" t="s">
        <v>4575</v>
      </c>
    </row>
    <row r="149">
      <c r="A149" t="s">
        <v>4576</v>
      </c>
      <c r="B149" t="n">
        <v>0.351647397821661</v>
      </c>
      <c r="C149" t="n">
        <v>0.648425424346707</v>
      </c>
      <c r="D149" t="s">
        <v>4577</v>
      </c>
      <c r="E149" t="n">
        <v>9</v>
      </c>
      <c r="F149" t="n">
        <v>5878</v>
      </c>
      <c r="G149" t="n">
        <v>9</v>
      </c>
      <c r="H149" t="s">
        <v>4578</v>
      </c>
      <c r="I149" t="s">
        <v>4579</v>
      </c>
    </row>
    <row r="150">
      <c r="A150" t="s">
        <v>4580</v>
      </c>
      <c r="B150" t="n">
        <v>0.351764741502534</v>
      </c>
      <c r="C150" t="n">
        <v>0.648324434314749</v>
      </c>
      <c r="D150" t="s">
        <v>4581</v>
      </c>
      <c r="E150" t="n">
        <v>6</v>
      </c>
      <c r="F150" t="n">
        <v>5881</v>
      </c>
      <c r="G150" t="n">
        <v>6</v>
      </c>
      <c r="H150" t="s">
        <v>4582</v>
      </c>
      <c r="I150" t="s">
        <v>4583</v>
      </c>
    </row>
    <row r="151">
      <c r="A151" t="s">
        <v>4584</v>
      </c>
      <c r="B151" t="n">
        <v>0.353826059958869</v>
      </c>
      <c r="C151" t="n">
        <v>0.646251344316891</v>
      </c>
      <c r="D151" t="s">
        <v>4585</v>
      </c>
      <c r="E151" t="n">
        <v>8</v>
      </c>
      <c r="F151" t="n">
        <v>5879</v>
      </c>
      <c r="G151" t="n">
        <v>8</v>
      </c>
      <c r="H151" t="s">
        <v>4586</v>
      </c>
      <c r="I151" t="s">
        <v>4587</v>
      </c>
    </row>
    <row r="152">
      <c r="A152" t="s">
        <v>4588</v>
      </c>
      <c r="B152" t="n">
        <v>0.354832864385795</v>
      </c>
      <c r="C152" t="n">
        <v>0.645244618220909</v>
      </c>
      <c r="D152" t="s">
        <v>4589</v>
      </c>
      <c r="E152" t="n">
        <v>8</v>
      </c>
      <c r="F152" t="n">
        <v>5879</v>
      </c>
      <c r="G152" t="n">
        <v>8</v>
      </c>
      <c r="H152" t="s">
        <v>4590</v>
      </c>
      <c r="I152" t="s">
        <v>4591</v>
      </c>
    </row>
    <row r="153">
      <c r="A153" t="s">
        <v>4592</v>
      </c>
      <c r="B153" t="n">
        <v>0.359035262219726</v>
      </c>
      <c r="C153" t="n">
        <v>0.641047905873509</v>
      </c>
      <c r="D153" t="s">
        <v>4593</v>
      </c>
      <c r="E153" t="n">
        <v>7</v>
      </c>
      <c r="F153" t="n">
        <v>5880</v>
      </c>
      <c r="G153" t="n">
        <v>7</v>
      </c>
      <c r="H153" t="s">
        <v>4594</v>
      </c>
      <c r="I153" t="s">
        <v>4595</v>
      </c>
    </row>
    <row r="154">
      <c r="A154" t="s">
        <v>4596</v>
      </c>
      <c r="B154" t="n">
        <v>0.360437221867327</v>
      </c>
      <c r="C154" t="n">
        <v>0.639593451968679</v>
      </c>
      <c r="D154" t="s">
        <v>4597</v>
      </c>
      <c r="E154" t="n">
        <v>52</v>
      </c>
      <c r="F154" t="n">
        <v>5835</v>
      </c>
      <c r="G154" t="n">
        <v>52</v>
      </c>
      <c r="H154" t="s">
        <v>4598</v>
      </c>
      <c r="I154" t="s">
        <v>4599</v>
      </c>
    </row>
    <row r="155">
      <c r="A155" t="s">
        <v>4600</v>
      </c>
      <c r="B155" t="n">
        <v>0.360621080042693</v>
      </c>
      <c r="C155" t="n">
        <v>0.639407739094595</v>
      </c>
      <c r="D155" t="s">
        <v>4601</v>
      </c>
      <c r="E155" t="n">
        <v>59</v>
      </c>
      <c r="F155" t="n">
        <v>5828</v>
      </c>
      <c r="G155" t="n">
        <v>59</v>
      </c>
      <c r="H155" t="s">
        <v>4602</v>
      </c>
      <c r="I155" t="s">
        <v>4603</v>
      </c>
    </row>
    <row r="156">
      <c r="A156" t="s">
        <v>4604</v>
      </c>
      <c r="B156" t="n">
        <v>0.36460554247543</v>
      </c>
      <c r="C156" t="n">
        <v>0.635438766599749</v>
      </c>
      <c r="D156" t="s">
        <v>4605</v>
      </c>
      <c r="E156" t="n">
        <v>25</v>
      </c>
      <c r="F156" t="n">
        <v>5862</v>
      </c>
      <c r="G156" t="n">
        <v>25</v>
      </c>
      <c r="H156" t="s">
        <v>4606</v>
      </c>
      <c r="I156" t="s">
        <v>4607</v>
      </c>
    </row>
    <row r="157">
      <c r="A157" t="s">
        <v>4608</v>
      </c>
      <c r="B157" t="n">
        <v>0.366339437393679</v>
      </c>
      <c r="C157" t="n">
        <v>0.633719811107324</v>
      </c>
      <c r="D157" t="s">
        <v>4609</v>
      </c>
      <c r="E157" t="n">
        <v>14</v>
      </c>
      <c r="F157" t="n">
        <v>5873</v>
      </c>
      <c r="G157" t="n">
        <v>14</v>
      </c>
      <c r="H157" t="s">
        <v>4610</v>
      </c>
      <c r="I157" t="s">
        <v>4611</v>
      </c>
    </row>
    <row r="158">
      <c r="A158" t="s">
        <v>4612</v>
      </c>
      <c r="B158" t="n">
        <v>0.370532583766289</v>
      </c>
      <c r="C158" t="n">
        <v>0.62953164049893</v>
      </c>
      <c r="D158" t="s">
        <v>4613</v>
      </c>
      <c r="E158" t="n">
        <v>12</v>
      </c>
      <c r="F158" t="n">
        <v>5875</v>
      </c>
      <c r="G158" t="n">
        <v>12</v>
      </c>
      <c r="H158" t="s">
        <v>4614</v>
      </c>
      <c r="I158" t="s">
        <v>4615</v>
      </c>
    </row>
    <row r="159">
      <c r="A159" t="s">
        <v>4616</v>
      </c>
      <c r="B159" t="n">
        <v>0.370723709565341</v>
      </c>
      <c r="C159" t="n">
        <v>0.629326080875184</v>
      </c>
      <c r="D159" t="s">
        <v>4617</v>
      </c>
      <c r="E159" t="n">
        <v>20</v>
      </c>
      <c r="F159" t="n">
        <v>5867</v>
      </c>
      <c r="G159" t="n">
        <v>20</v>
      </c>
      <c r="H159" t="s">
        <v>4618</v>
      </c>
      <c r="I159" t="s">
        <v>4619</v>
      </c>
    </row>
    <row r="160">
      <c r="A160" t="s">
        <v>4620</v>
      </c>
      <c r="B160" t="n">
        <v>0.373942226109589</v>
      </c>
      <c r="C160" t="n">
        <v>0.62614207406951</v>
      </c>
      <c r="D160" t="s">
        <v>4621</v>
      </c>
      <c r="E160" t="n">
        <v>7</v>
      </c>
      <c r="F160" t="n">
        <v>5880</v>
      </c>
      <c r="G160" t="n">
        <v>7</v>
      </c>
      <c r="H160" t="s">
        <v>4622</v>
      </c>
      <c r="I160" t="s">
        <v>4623</v>
      </c>
    </row>
    <row r="161">
      <c r="A161" t="s">
        <v>4624</v>
      </c>
      <c r="B161" t="n">
        <v>0.376558831958709</v>
      </c>
      <c r="C161" t="n">
        <v>0.623486862196984</v>
      </c>
      <c r="D161" t="s">
        <v>4625</v>
      </c>
      <c r="E161" t="n">
        <v>24</v>
      </c>
      <c r="F161" t="n">
        <v>5863</v>
      </c>
      <c r="G161" t="n">
        <v>24</v>
      </c>
      <c r="H161" t="s">
        <v>4626</v>
      </c>
      <c r="I161" t="s">
        <v>4627</v>
      </c>
    </row>
    <row r="162">
      <c r="A162" t="s">
        <v>4628</v>
      </c>
      <c r="B162" t="n">
        <v>0.377586231575201</v>
      </c>
      <c r="C162" t="n">
        <v>0.622505092405146</v>
      </c>
      <c r="D162" t="s">
        <v>4629</v>
      </c>
      <c r="E162" t="n">
        <v>6</v>
      </c>
      <c r="F162" t="n">
        <v>5881</v>
      </c>
      <c r="G162" t="n">
        <v>6</v>
      </c>
      <c r="H162" t="s">
        <v>4630</v>
      </c>
      <c r="I162" t="s">
        <v>4631</v>
      </c>
    </row>
    <row r="163">
      <c r="A163" t="s">
        <v>4632</v>
      </c>
      <c r="B163" t="n">
        <v>0.377586231575201</v>
      </c>
      <c r="C163" t="n">
        <v>0.622505092405146</v>
      </c>
      <c r="D163" t="s">
        <v>4633</v>
      </c>
      <c r="E163" t="n">
        <v>6</v>
      </c>
      <c r="F163" t="n">
        <v>5881</v>
      </c>
      <c r="G163" t="n">
        <v>6</v>
      </c>
      <c r="H163" t="s">
        <v>4630</v>
      </c>
      <c r="I163" t="s">
        <v>4631</v>
      </c>
    </row>
    <row r="164">
      <c r="A164" t="s">
        <v>4634</v>
      </c>
      <c r="B164" t="n">
        <v>0.379178159585704</v>
      </c>
      <c r="C164" t="n">
        <v>0.620889404571709</v>
      </c>
      <c r="D164" t="s">
        <v>4635</v>
      </c>
      <c r="E164" t="n">
        <v>11</v>
      </c>
      <c r="F164" t="n">
        <v>5876</v>
      </c>
      <c r="G164" t="n">
        <v>11</v>
      </c>
      <c r="H164" t="s">
        <v>4636</v>
      </c>
      <c r="I164" t="s">
        <v>4637</v>
      </c>
    </row>
    <row r="165">
      <c r="A165" t="s">
        <v>4638</v>
      </c>
      <c r="B165" t="n">
        <v>0.380324188927333</v>
      </c>
      <c r="C165" t="n">
        <v>0.619703550029955</v>
      </c>
      <c r="D165" t="s">
        <v>4639</v>
      </c>
      <c r="E165" t="n">
        <v>66</v>
      </c>
      <c r="F165" t="n">
        <v>5821</v>
      </c>
      <c r="G165" t="n">
        <v>66</v>
      </c>
      <c r="H165" t="s">
        <v>4640</v>
      </c>
      <c r="I165" t="s">
        <v>4641</v>
      </c>
    </row>
    <row r="166">
      <c r="A166" t="s">
        <v>4642</v>
      </c>
      <c r="B166" t="n">
        <v>0.386890681165001</v>
      </c>
      <c r="C166" t="n">
        <v>0.613180602036656</v>
      </c>
      <c r="D166" t="s">
        <v>4643</v>
      </c>
      <c r="E166" t="n">
        <v>10</v>
      </c>
      <c r="F166" t="n">
        <v>5877</v>
      </c>
      <c r="G166" t="n">
        <v>10</v>
      </c>
      <c r="H166" t="s">
        <v>4644</v>
      </c>
      <c r="I166" t="s">
        <v>4645</v>
      </c>
    </row>
    <row r="167">
      <c r="A167" t="s">
        <v>4646</v>
      </c>
      <c r="B167" t="n">
        <v>0.388038282722264</v>
      </c>
      <c r="C167" t="n">
        <v>0.612062569393509</v>
      </c>
      <c r="D167" t="s">
        <v>4647</v>
      </c>
      <c r="E167" t="n">
        <v>5</v>
      </c>
      <c r="F167" t="n">
        <v>5882</v>
      </c>
      <c r="G167" t="n">
        <v>5</v>
      </c>
      <c r="H167" t="s">
        <v>4648</v>
      </c>
      <c r="I167" t="s">
        <v>4649</v>
      </c>
    </row>
    <row r="168">
      <c r="A168" t="s">
        <v>4650</v>
      </c>
      <c r="B168" t="n">
        <v>0.388409200985308</v>
      </c>
      <c r="C168" t="n">
        <v>0.611682897428498</v>
      </c>
      <c r="D168" t="s">
        <v>4651</v>
      </c>
      <c r="E168" t="n">
        <v>6</v>
      </c>
      <c r="F168" t="n">
        <v>5881</v>
      </c>
      <c r="G168" t="n">
        <v>6</v>
      </c>
      <c r="H168" t="s">
        <v>4652</v>
      </c>
      <c r="I168" t="s">
        <v>4653</v>
      </c>
    </row>
    <row r="169">
      <c r="A169" t="s">
        <v>4654</v>
      </c>
      <c r="B169" t="n">
        <v>0.389959438307311</v>
      </c>
      <c r="C169" t="n">
        <v>0.610112006912542</v>
      </c>
      <c r="D169" t="s">
        <v>4655</v>
      </c>
      <c r="E169" t="n">
        <v>10</v>
      </c>
      <c r="F169" t="n">
        <v>5877</v>
      </c>
      <c r="G169" t="n">
        <v>10</v>
      </c>
      <c r="H169" t="s">
        <v>4656</v>
      </c>
      <c r="I169" t="s">
        <v>4657</v>
      </c>
    </row>
    <row r="170">
      <c r="A170" t="s">
        <v>4658</v>
      </c>
      <c r="B170" t="n">
        <v>0.39056450264102</v>
      </c>
      <c r="C170" t="n">
        <v>0.609463044095568</v>
      </c>
      <c r="D170" t="s">
        <v>4659</v>
      </c>
      <c r="E170" t="n">
        <v>68</v>
      </c>
      <c r="F170" t="n">
        <v>5819</v>
      </c>
      <c r="G170" t="n">
        <v>68</v>
      </c>
      <c r="H170" t="s">
        <v>4660</v>
      </c>
      <c r="I170" t="s">
        <v>4661</v>
      </c>
    </row>
    <row r="171">
      <c r="A171" t="s">
        <v>4662</v>
      </c>
      <c r="B171" t="n">
        <v>0.39182121188472</v>
      </c>
      <c r="C171" t="n">
        <v>0.608271115417184</v>
      </c>
      <c r="D171" t="s">
        <v>4663</v>
      </c>
      <c r="E171" t="n">
        <v>6</v>
      </c>
      <c r="F171" t="n">
        <v>5881</v>
      </c>
      <c r="G171" t="n">
        <v>6</v>
      </c>
      <c r="H171" t="s">
        <v>4664</v>
      </c>
      <c r="I171" t="s">
        <v>4665</v>
      </c>
    </row>
    <row r="172">
      <c r="A172" t="s">
        <v>4666</v>
      </c>
      <c r="B172" t="n">
        <v>0.400863058348798</v>
      </c>
      <c r="C172" t="n">
        <v>0.599222956625764</v>
      </c>
      <c r="D172" t="s">
        <v>4667</v>
      </c>
      <c r="E172" t="n">
        <v>7</v>
      </c>
      <c r="F172" t="n">
        <v>5880</v>
      </c>
      <c r="G172" t="n">
        <v>7</v>
      </c>
      <c r="H172" t="s">
        <v>4668</v>
      </c>
      <c r="I172" t="s">
        <v>4669</v>
      </c>
    </row>
    <row r="173">
      <c r="A173" t="s">
        <v>4670</v>
      </c>
      <c r="B173" t="n">
        <v>0.406329519616963</v>
      </c>
      <c r="C173" t="n">
        <v>0.593751224837309</v>
      </c>
      <c r="D173" t="s">
        <v>4671</v>
      </c>
      <c r="E173" t="n">
        <v>8</v>
      </c>
      <c r="F173" t="n">
        <v>5879</v>
      </c>
      <c r="G173" t="n">
        <v>8</v>
      </c>
      <c r="H173" t="s">
        <v>4672</v>
      </c>
      <c r="I173" t="s">
        <v>4673</v>
      </c>
    </row>
    <row r="174">
      <c r="A174" t="s">
        <v>4674</v>
      </c>
      <c r="B174" t="n">
        <v>0.41053364313203</v>
      </c>
      <c r="C174" t="n">
        <v>0.589547304079269</v>
      </c>
      <c r="D174" t="s">
        <v>4675</v>
      </c>
      <c r="E174" t="n">
        <v>8</v>
      </c>
      <c r="F174" t="n">
        <v>5879</v>
      </c>
      <c r="G174" t="n">
        <v>8</v>
      </c>
      <c r="H174" t="s">
        <v>4676</v>
      </c>
      <c r="I174" t="s">
        <v>4677</v>
      </c>
    </row>
    <row r="175">
      <c r="A175" t="s">
        <v>4678</v>
      </c>
      <c r="B175" t="n">
        <v>0.411343324311697</v>
      </c>
      <c r="C175" t="n">
        <v>0.588737660861767</v>
      </c>
      <c r="D175" t="s">
        <v>4679</v>
      </c>
      <c r="E175" t="n">
        <v>8</v>
      </c>
      <c r="F175" t="n">
        <v>5879</v>
      </c>
      <c r="G175" t="n">
        <v>8</v>
      </c>
      <c r="H175" t="s">
        <v>4680</v>
      </c>
      <c r="I175" t="s">
        <v>4681</v>
      </c>
    </row>
    <row r="176">
      <c r="A176" t="s">
        <v>4682</v>
      </c>
      <c r="B176" t="n">
        <v>0.413202138375578</v>
      </c>
      <c r="C176" t="n">
        <v>0.586829189104292</v>
      </c>
      <c r="D176" t="s">
        <v>4683</v>
      </c>
      <c r="E176" t="n">
        <v>54</v>
      </c>
      <c r="F176" t="n">
        <v>5833</v>
      </c>
      <c r="G176" t="n">
        <v>54</v>
      </c>
      <c r="H176" t="s">
        <v>4684</v>
      </c>
      <c r="I176" t="s">
        <v>4685</v>
      </c>
    </row>
    <row r="177">
      <c r="A177" t="s">
        <v>4686</v>
      </c>
      <c r="B177" t="n">
        <v>0.415177078722942</v>
      </c>
      <c r="C177" t="n">
        <v>0.5848955256532</v>
      </c>
      <c r="D177" t="s">
        <v>4687</v>
      </c>
      <c r="E177" t="n">
        <v>10</v>
      </c>
      <c r="F177" t="n">
        <v>5877</v>
      </c>
      <c r="G177" t="n">
        <v>10</v>
      </c>
      <c r="H177" t="s">
        <v>4688</v>
      </c>
      <c r="I177" t="s">
        <v>4689</v>
      </c>
    </row>
    <row r="178">
      <c r="A178" t="s">
        <v>4690</v>
      </c>
      <c r="B178" t="n">
        <v>0.415552174825474</v>
      </c>
      <c r="C178" t="n">
        <v>0.584534599375379</v>
      </c>
      <c r="D178" t="s">
        <v>4691</v>
      </c>
      <c r="E178" t="n">
        <v>7</v>
      </c>
      <c r="F178" t="n">
        <v>5880</v>
      </c>
      <c r="G178" t="n">
        <v>7</v>
      </c>
      <c r="H178" t="s">
        <v>4692</v>
      </c>
      <c r="I178" t="s">
        <v>4693</v>
      </c>
    </row>
    <row r="179">
      <c r="A179" t="s">
        <v>4694</v>
      </c>
      <c r="B179" t="n">
        <v>0.418805420392766</v>
      </c>
      <c r="C179" t="n">
        <v>0.581217649366178</v>
      </c>
      <c r="D179" t="s">
        <v>4695</v>
      </c>
      <c r="E179" t="n">
        <v>101</v>
      </c>
      <c r="F179" t="n">
        <v>5786</v>
      </c>
      <c r="G179" t="n">
        <v>101</v>
      </c>
      <c r="H179" t="s">
        <v>4696</v>
      </c>
      <c r="I179" t="s">
        <v>4697</v>
      </c>
    </row>
    <row r="180">
      <c r="A180" t="s">
        <v>4698</v>
      </c>
      <c r="B180" t="n">
        <v>0.420055200537067</v>
      </c>
      <c r="C180" t="n">
        <v>0.579975149806081</v>
      </c>
      <c r="D180" t="s">
        <v>4699</v>
      </c>
      <c r="E180" t="n">
        <v>58</v>
      </c>
      <c r="F180" t="n">
        <v>5829</v>
      </c>
      <c r="G180" t="n">
        <v>58</v>
      </c>
      <c r="H180" t="s">
        <v>4700</v>
      </c>
      <c r="I180" t="s">
        <v>4701</v>
      </c>
    </row>
    <row r="181">
      <c r="A181" t="s">
        <v>4702</v>
      </c>
      <c r="B181" t="n">
        <v>0.424850821066212</v>
      </c>
      <c r="C181" t="n">
        <v>0.575243347929817</v>
      </c>
      <c r="D181" t="s">
        <v>4703</v>
      </c>
      <c r="E181" t="n">
        <v>6</v>
      </c>
      <c r="F181" t="n">
        <v>5881</v>
      </c>
      <c r="G181" t="n">
        <v>6</v>
      </c>
      <c r="H181" t="s">
        <v>4704</v>
      </c>
      <c r="I181" t="s">
        <v>4705</v>
      </c>
    </row>
    <row r="182">
      <c r="A182" t="s">
        <v>4706</v>
      </c>
      <c r="B182" t="n">
        <v>0.425886961925829</v>
      </c>
      <c r="C182" t="n">
        <v>0.574207253957879</v>
      </c>
      <c r="D182" t="s">
        <v>4707</v>
      </c>
      <c r="E182" t="n">
        <v>6</v>
      </c>
      <c r="F182" t="n">
        <v>5881</v>
      </c>
      <c r="G182" t="n">
        <v>6</v>
      </c>
      <c r="H182" t="s">
        <v>4708</v>
      </c>
      <c r="I182" t="s">
        <v>4709</v>
      </c>
    </row>
    <row r="183">
      <c r="A183" t="s">
        <v>4710</v>
      </c>
      <c r="B183" t="n">
        <v>0.430286620228577</v>
      </c>
      <c r="C183" t="n">
        <v>0.569733504929658</v>
      </c>
      <c r="D183" t="s">
        <v>4711</v>
      </c>
      <c r="E183" t="n">
        <v>135</v>
      </c>
      <c r="F183" t="n">
        <v>5752</v>
      </c>
      <c r="G183" t="n">
        <v>135</v>
      </c>
      <c r="H183" t="s">
        <v>4712</v>
      </c>
      <c r="I183" t="s">
        <v>4713</v>
      </c>
    </row>
    <row r="184">
      <c r="A184" t="s">
        <v>4714</v>
      </c>
      <c r="B184" t="n">
        <v>0.430557606800983</v>
      </c>
      <c r="C184" t="n">
        <v>0.56951555513218</v>
      </c>
      <c r="D184" t="s">
        <v>4715</v>
      </c>
      <c r="E184" t="n">
        <v>10</v>
      </c>
      <c r="F184" t="n">
        <v>5877</v>
      </c>
      <c r="G184" t="n">
        <v>10</v>
      </c>
      <c r="H184" t="s">
        <v>4716</v>
      </c>
      <c r="I184" t="s">
        <v>4717</v>
      </c>
    </row>
    <row r="185">
      <c r="A185" t="s">
        <v>4718</v>
      </c>
      <c r="B185" t="n">
        <v>0.435896793602911</v>
      </c>
      <c r="C185" t="n">
        <v>0.56419784140546</v>
      </c>
      <c r="D185" t="s">
        <v>4719</v>
      </c>
      <c r="E185" t="n">
        <v>6</v>
      </c>
      <c r="F185" t="n">
        <v>5881</v>
      </c>
      <c r="G185" t="n">
        <v>6</v>
      </c>
      <c r="H185" t="s">
        <v>4720</v>
      </c>
      <c r="I185" t="s">
        <v>4721</v>
      </c>
    </row>
    <row r="186">
      <c r="A186" t="s">
        <v>4722</v>
      </c>
      <c r="B186" t="n">
        <v>0.442513079920125</v>
      </c>
      <c r="C186" t="n">
        <v>0.557560437910599</v>
      </c>
      <c r="D186" t="s">
        <v>4723</v>
      </c>
      <c r="E186" t="n">
        <v>10</v>
      </c>
      <c r="F186" t="n">
        <v>5877</v>
      </c>
      <c r="G186" t="n">
        <v>10</v>
      </c>
      <c r="H186" t="s">
        <v>4724</v>
      </c>
      <c r="I186" t="s">
        <v>4725</v>
      </c>
    </row>
    <row r="187">
      <c r="A187" t="s">
        <v>4726</v>
      </c>
      <c r="B187" t="n">
        <v>0.444987850822978</v>
      </c>
      <c r="C187" t="n">
        <v>0.555116166557432</v>
      </c>
      <c r="D187" t="s">
        <v>4727</v>
      </c>
      <c r="E187" t="n">
        <v>5</v>
      </c>
      <c r="F187" t="n">
        <v>5882</v>
      </c>
      <c r="G187" t="n">
        <v>5</v>
      </c>
      <c r="H187" t="s">
        <v>4728</v>
      </c>
      <c r="I187" t="s">
        <v>4729</v>
      </c>
    </row>
    <row r="188">
      <c r="A188" t="s">
        <v>4730</v>
      </c>
      <c r="B188" t="n">
        <v>0.445731637621773</v>
      </c>
      <c r="C188" t="n">
        <v>0.55435063791888</v>
      </c>
      <c r="D188" t="s">
        <v>4731</v>
      </c>
      <c r="E188" t="n">
        <v>8</v>
      </c>
      <c r="F188" t="n">
        <v>5879</v>
      </c>
      <c r="G188" t="n">
        <v>8</v>
      </c>
      <c r="H188" t="s">
        <v>4732</v>
      </c>
      <c r="I188" t="s">
        <v>4733</v>
      </c>
    </row>
    <row r="189">
      <c r="A189" t="s">
        <v>4734</v>
      </c>
      <c r="B189" t="n">
        <v>0.452570877284943</v>
      </c>
      <c r="C189" t="n">
        <v>0.547450111991287</v>
      </c>
      <c r="D189" t="s">
        <v>4735</v>
      </c>
      <c r="E189" t="n">
        <v>126</v>
      </c>
      <c r="F189" t="n">
        <v>5761</v>
      </c>
      <c r="G189" t="n">
        <v>126</v>
      </c>
      <c r="H189" t="s">
        <v>4736</v>
      </c>
      <c r="I189" t="s">
        <v>4737</v>
      </c>
    </row>
    <row r="190">
      <c r="A190" t="s">
        <v>4738</v>
      </c>
      <c r="B190" t="n">
        <v>0.455538128486822</v>
      </c>
      <c r="C190" t="n">
        <v>0.544544400517813</v>
      </c>
      <c r="D190" t="s">
        <v>4739</v>
      </c>
      <c r="E190" t="n">
        <v>8</v>
      </c>
      <c r="F190" t="n">
        <v>5879</v>
      </c>
      <c r="G190" t="n">
        <v>8</v>
      </c>
      <c r="H190" t="s">
        <v>4740</v>
      </c>
      <c r="I190" t="s">
        <v>4741</v>
      </c>
    </row>
    <row r="191">
      <c r="A191" t="s">
        <v>4742</v>
      </c>
      <c r="B191" t="n">
        <v>0.455652625287075</v>
      </c>
      <c r="C191" t="n">
        <v>0.544442657694592</v>
      </c>
      <c r="D191" t="s">
        <v>4743</v>
      </c>
      <c r="E191" t="n">
        <v>6</v>
      </c>
      <c r="F191" t="n">
        <v>5881</v>
      </c>
      <c r="G191" t="n">
        <v>6</v>
      </c>
      <c r="H191" t="s">
        <v>4744</v>
      </c>
      <c r="I191" t="s">
        <v>4745</v>
      </c>
    </row>
    <row r="192">
      <c r="A192" t="s">
        <v>4746</v>
      </c>
      <c r="B192" t="n">
        <v>0.461821292993423</v>
      </c>
      <c r="C192" t="n">
        <v>0.538223777146458</v>
      </c>
      <c r="D192" t="s">
        <v>4747</v>
      </c>
      <c r="E192" t="n">
        <v>27</v>
      </c>
      <c r="F192" t="n">
        <v>5860</v>
      </c>
      <c r="G192" t="n">
        <v>27</v>
      </c>
      <c r="H192" t="s">
        <v>4748</v>
      </c>
      <c r="I192" t="s">
        <v>4749</v>
      </c>
    </row>
    <row r="193">
      <c r="A193" t="s">
        <v>4750</v>
      </c>
      <c r="B193" t="n">
        <v>0.462243611788512</v>
      </c>
      <c r="C193" t="n">
        <v>0.537788937551689</v>
      </c>
      <c r="D193" t="s">
        <v>4751</v>
      </c>
      <c r="E193" t="n">
        <v>52</v>
      </c>
      <c r="F193" t="n">
        <v>5835</v>
      </c>
      <c r="G193" t="n">
        <v>52</v>
      </c>
      <c r="H193" t="s">
        <v>4752</v>
      </c>
      <c r="I193" t="s">
        <v>4753</v>
      </c>
    </row>
    <row r="194">
      <c r="A194" t="s">
        <v>4754</v>
      </c>
      <c r="B194" t="n">
        <v>0.462460360545373</v>
      </c>
      <c r="C194" t="n">
        <v>0.537628017855421</v>
      </c>
      <c r="D194" t="s">
        <v>4755</v>
      </c>
      <c r="E194" t="n">
        <v>7</v>
      </c>
      <c r="F194" t="n">
        <v>5880</v>
      </c>
      <c r="G194" t="n">
        <v>7</v>
      </c>
      <c r="H194" t="s">
        <v>4756</v>
      </c>
      <c r="I194" t="s">
        <v>4757</v>
      </c>
    </row>
    <row r="195">
      <c r="A195" t="s">
        <v>4758</v>
      </c>
      <c r="B195" t="n">
        <v>0.465908520860535</v>
      </c>
      <c r="C195" t="n">
        <v>0.534179926601914</v>
      </c>
      <c r="D195" t="s">
        <v>4759</v>
      </c>
      <c r="E195" t="n">
        <v>7</v>
      </c>
      <c r="F195" t="n">
        <v>5880</v>
      </c>
      <c r="G195" t="n">
        <v>7</v>
      </c>
      <c r="H195" t="s">
        <v>4760</v>
      </c>
      <c r="I195" t="s">
        <v>4761</v>
      </c>
    </row>
    <row r="196">
      <c r="A196" t="s">
        <v>4762</v>
      </c>
      <c r="B196" t="n">
        <v>0.466052537074954</v>
      </c>
      <c r="C196" t="n">
        <v>0.534012400932857</v>
      </c>
      <c r="D196" t="s">
        <v>4763</v>
      </c>
      <c r="E196" t="n">
        <v>13</v>
      </c>
      <c r="F196" t="n">
        <v>5874</v>
      </c>
      <c r="G196" t="n">
        <v>13</v>
      </c>
      <c r="H196" t="s">
        <v>4764</v>
      </c>
      <c r="I196" t="s">
        <v>4765</v>
      </c>
    </row>
    <row r="197">
      <c r="A197" t="s">
        <v>4766</v>
      </c>
      <c r="B197" t="n">
        <v>0.466469320362355</v>
      </c>
      <c r="C197" t="n">
        <v>0.533583070281588</v>
      </c>
      <c r="D197" t="s">
        <v>4767</v>
      </c>
      <c r="E197" t="n">
        <v>20</v>
      </c>
      <c r="F197" t="n">
        <v>5867</v>
      </c>
      <c r="G197" t="n">
        <v>20</v>
      </c>
      <c r="H197" t="s">
        <v>4768</v>
      </c>
      <c r="I197" t="s">
        <v>4769</v>
      </c>
    </row>
    <row r="198">
      <c r="A198" t="s">
        <v>4770</v>
      </c>
      <c r="B198" t="n">
        <v>0.467113771653936</v>
      </c>
      <c r="C198" t="n">
        <v>0.53299088952507</v>
      </c>
      <c r="D198" t="s">
        <v>4771</v>
      </c>
      <c r="E198" t="n">
        <v>5</v>
      </c>
      <c r="F198" t="n">
        <v>5882</v>
      </c>
      <c r="G198" t="n">
        <v>5</v>
      </c>
      <c r="H198" t="s">
        <v>4772</v>
      </c>
      <c r="I198" t="s">
        <v>4773</v>
      </c>
    </row>
    <row r="199">
      <c r="A199" t="s">
        <v>4774</v>
      </c>
      <c r="B199" t="n">
        <v>0.470338344452406</v>
      </c>
      <c r="C199" t="n">
        <v>0.529744471515708</v>
      </c>
      <c r="D199" t="s">
        <v>4775</v>
      </c>
      <c r="E199" t="n">
        <v>8</v>
      </c>
      <c r="F199" t="n">
        <v>5879</v>
      </c>
      <c r="G199" t="n">
        <v>8</v>
      </c>
      <c r="H199" t="s">
        <v>4776</v>
      </c>
      <c r="I199" t="s">
        <v>4777</v>
      </c>
    </row>
    <row r="200">
      <c r="A200" t="s">
        <v>4778</v>
      </c>
      <c r="B200" t="n">
        <v>0.471118284073676</v>
      </c>
      <c r="C200" t="n">
        <v>0.528977340980797</v>
      </c>
      <c r="D200" t="s">
        <v>4779</v>
      </c>
      <c r="E200" t="n">
        <v>6</v>
      </c>
      <c r="F200" t="n">
        <v>5881</v>
      </c>
      <c r="G200" t="n">
        <v>6</v>
      </c>
      <c r="H200" t="s">
        <v>4780</v>
      </c>
      <c r="I200" t="s">
        <v>4781</v>
      </c>
    </row>
    <row r="201">
      <c r="A201" t="s">
        <v>4782</v>
      </c>
      <c r="B201" t="n">
        <v>0.479369566300371</v>
      </c>
      <c r="C201" t="n">
        <v>0.520719087097295</v>
      </c>
      <c r="D201" t="s">
        <v>4783</v>
      </c>
      <c r="E201" t="n">
        <v>7</v>
      </c>
      <c r="F201" t="n">
        <v>5880</v>
      </c>
      <c r="G201" t="n">
        <v>7</v>
      </c>
      <c r="H201" t="s">
        <v>4784</v>
      </c>
      <c r="I201" t="s">
        <v>4785</v>
      </c>
    </row>
    <row r="202">
      <c r="A202" t="s">
        <v>4786</v>
      </c>
      <c r="B202" t="n">
        <v>0.481741762265227</v>
      </c>
      <c r="C202" t="n">
        <v>0.518354014028952</v>
      </c>
      <c r="D202" t="s">
        <v>4787</v>
      </c>
      <c r="E202" t="n">
        <v>6</v>
      </c>
      <c r="F202" t="n">
        <v>5881</v>
      </c>
      <c r="G202" t="n">
        <v>6</v>
      </c>
      <c r="H202" t="s">
        <v>4788</v>
      </c>
      <c r="I202" t="s">
        <v>4789</v>
      </c>
    </row>
    <row r="203">
      <c r="A203" t="s">
        <v>4790</v>
      </c>
      <c r="B203" t="n">
        <v>0.481890388209215</v>
      </c>
      <c r="C203" t="n">
        <v>0.518214522279312</v>
      </c>
      <c r="D203" t="s">
        <v>4791</v>
      </c>
      <c r="E203" t="n">
        <v>5</v>
      </c>
      <c r="F203" t="n">
        <v>5882</v>
      </c>
      <c r="G203" t="n">
        <v>5</v>
      </c>
      <c r="H203" t="s">
        <v>4792</v>
      </c>
      <c r="I203" t="s">
        <v>4793</v>
      </c>
    </row>
    <row r="204">
      <c r="A204" t="s">
        <v>4794</v>
      </c>
      <c r="B204" t="n">
        <v>0.483149409815452</v>
      </c>
      <c r="C204" t="n">
        <v>0.516955515243265</v>
      </c>
      <c r="D204" t="s">
        <v>4795</v>
      </c>
      <c r="E204" t="n">
        <v>5</v>
      </c>
      <c r="F204" t="n">
        <v>5882</v>
      </c>
      <c r="G204" t="n">
        <v>5</v>
      </c>
      <c r="H204" t="s">
        <v>4796</v>
      </c>
      <c r="I204" t="s">
        <v>4797</v>
      </c>
    </row>
    <row r="205">
      <c r="A205" t="s">
        <v>4798</v>
      </c>
      <c r="B205" t="n">
        <v>0.484251611697888</v>
      </c>
      <c r="C205" t="n">
        <v>0.51577148468873</v>
      </c>
      <c r="D205" t="s">
        <v>4799</v>
      </c>
      <c r="E205" t="n">
        <v>105</v>
      </c>
      <c r="F205" t="n">
        <v>5782</v>
      </c>
      <c r="G205" t="n">
        <v>105</v>
      </c>
      <c r="H205" t="s">
        <v>4800</v>
      </c>
      <c r="I205" t="s">
        <v>4801</v>
      </c>
    </row>
    <row r="206">
      <c r="A206" t="s">
        <v>4802</v>
      </c>
      <c r="B206" t="n">
        <v>0.493653024457128</v>
      </c>
      <c r="C206" t="n">
        <v>0.506435736783846</v>
      </c>
      <c r="D206" t="s">
        <v>4803</v>
      </c>
      <c r="E206" t="n">
        <v>7</v>
      </c>
      <c r="F206" t="n">
        <v>5880</v>
      </c>
      <c r="G206" t="n">
        <v>7</v>
      </c>
      <c r="H206" t="s">
        <v>4804</v>
      </c>
      <c r="I206" t="s">
        <v>4805</v>
      </c>
    </row>
    <row r="207">
      <c r="A207" t="s">
        <v>4806</v>
      </c>
      <c r="B207" t="n">
        <v>0.49622721930132</v>
      </c>
      <c r="C207" t="n">
        <v>0.503861549268662</v>
      </c>
      <c r="D207" t="s">
        <v>4807</v>
      </c>
      <c r="E207" t="n">
        <v>7</v>
      </c>
      <c r="F207" t="n">
        <v>5880</v>
      </c>
      <c r="G207" t="n">
        <v>7</v>
      </c>
      <c r="H207" t="s">
        <v>4808</v>
      </c>
      <c r="I207" t="s">
        <v>4809</v>
      </c>
    </row>
    <row r="208">
      <c r="A208" t="s">
        <v>4810</v>
      </c>
      <c r="B208" t="n">
        <v>0.506694628359333</v>
      </c>
      <c r="C208" t="n">
        <v>0.493383664165847</v>
      </c>
      <c r="D208" t="s">
        <v>4811</v>
      </c>
      <c r="E208" t="n">
        <v>9</v>
      </c>
      <c r="F208" t="n">
        <v>5878</v>
      </c>
      <c r="G208" t="n">
        <v>9</v>
      </c>
      <c r="H208" t="s">
        <v>4812</v>
      </c>
      <c r="I208" t="s">
        <v>4813</v>
      </c>
    </row>
    <row r="209">
      <c r="A209" t="s">
        <v>4814</v>
      </c>
      <c r="B209" t="n">
        <v>0.51025508311979</v>
      </c>
      <c r="C209" t="n">
        <v>0.489827935919808</v>
      </c>
      <c r="D209" t="s">
        <v>4815</v>
      </c>
      <c r="E209" t="n">
        <v>8</v>
      </c>
      <c r="F209" t="n">
        <v>5879</v>
      </c>
      <c r="G209" t="n">
        <v>8</v>
      </c>
      <c r="H209" t="s">
        <v>4816</v>
      </c>
      <c r="I209" t="s">
        <v>4817</v>
      </c>
    </row>
    <row r="210">
      <c r="A210" t="s">
        <v>4818</v>
      </c>
      <c r="B210" t="n">
        <v>0.523198750427184</v>
      </c>
      <c r="C210" t="n">
        <v>0.47686183175933</v>
      </c>
      <c r="D210" t="s">
        <v>4819</v>
      </c>
      <c r="E210" t="n">
        <v>15</v>
      </c>
      <c r="F210" t="n">
        <v>5872</v>
      </c>
      <c r="G210" t="n">
        <v>15</v>
      </c>
      <c r="H210" t="s">
        <v>4820</v>
      </c>
      <c r="I210" t="s">
        <v>4821</v>
      </c>
    </row>
    <row r="211">
      <c r="A211" t="s">
        <v>4822</v>
      </c>
      <c r="B211" t="n">
        <v>0.524107343250782</v>
      </c>
      <c r="C211" t="n">
        <v>0.475951312256616</v>
      </c>
      <c r="D211" t="s">
        <v>4823</v>
      </c>
      <c r="E211" t="n">
        <v>16</v>
      </c>
      <c r="F211" t="n">
        <v>5871</v>
      </c>
      <c r="G211" t="n">
        <v>16</v>
      </c>
      <c r="H211" t="s">
        <v>4824</v>
      </c>
      <c r="I211" t="s">
        <v>4825</v>
      </c>
    </row>
    <row r="212">
      <c r="A212" t="s">
        <v>4826</v>
      </c>
      <c r="B212" t="n">
        <v>0.53338383918364</v>
      </c>
      <c r="C212" t="n">
        <v>0.466704623277641</v>
      </c>
      <c r="D212" t="s">
        <v>4827</v>
      </c>
      <c r="E212" t="n">
        <v>7</v>
      </c>
      <c r="F212" t="n">
        <v>5880</v>
      </c>
      <c r="G212" t="n">
        <v>7</v>
      </c>
      <c r="H212" t="s">
        <v>4828</v>
      </c>
      <c r="I212" t="s">
        <v>4829</v>
      </c>
    </row>
    <row r="213">
      <c r="A213" t="s">
        <v>4830</v>
      </c>
      <c r="B213" t="n">
        <v>0.533472299995779</v>
      </c>
      <c r="C213" t="n">
        <v>0.46661616081636</v>
      </c>
      <c r="D213" t="s">
        <v>4831</v>
      </c>
      <c r="E213" t="n">
        <v>7</v>
      </c>
      <c r="F213" t="n">
        <v>5880</v>
      </c>
      <c r="G213" t="n">
        <v>7</v>
      </c>
      <c r="H213" t="s">
        <v>4832</v>
      </c>
      <c r="I213" t="s">
        <v>4833</v>
      </c>
    </row>
    <row r="214">
      <c r="A214" t="s">
        <v>4834</v>
      </c>
      <c r="B214" t="n">
        <v>0.535475089814611</v>
      </c>
      <c r="C214" t="n">
        <v>0.464583440656358</v>
      </c>
      <c r="D214" t="s">
        <v>4835</v>
      </c>
      <c r="E214" t="n">
        <v>16</v>
      </c>
      <c r="F214" t="n">
        <v>5871</v>
      </c>
      <c r="G214" t="n">
        <v>16</v>
      </c>
      <c r="H214" t="s">
        <v>4836</v>
      </c>
      <c r="I214" t="s">
        <v>4837</v>
      </c>
    </row>
    <row r="215">
      <c r="A215" t="s">
        <v>4838</v>
      </c>
      <c r="B215" t="n">
        <v>0.535815855564478</v>
      </c>
      <c r="C215" t="n">
        <v>0.464288741501534</v>
      </c>
      <c r="D215" t="s">
        <v>4839</v>
      </c>
      <c r="E215" t="n">
        <v>5</v>
      </c>
      <c r="F215" t="n">
        <v>5882</v>
      </c>
      <c r="G215" t="n">
        <v>5</v>
      </c>
      <c r="H215" t="s">
        <v>4840</v>
      </c>
      <c r="I215" t="s">
        <v>4841</v>
      </c>
    </row>
    <row r="216">
      <c r="A216" t="s">
        <v>4842</v>
      </c>
      <c r="B216" t="n">
        <v>0.542536519601537</v>
      </c>
      <c r="C216" t="n">
        <v>0.457558813363563</v>
      </c>
      <c r="D216" t="s">
        <v>4843</v>
      </c>
      <c r="E216" t="n">
        <v>6</v>
      </c>
      <c r="F216" t="n">
        <v>5881</v>
      </c>
      <c r="G216" t="n">
        <v>6</v>
      </c>
      <c r="H216" t="s">
        <v>4844</v>
      </c>
      <c r="I216" t="s">
        <v>4845</v>
      </c>
    </row>
    <row r="217">
      <c r="A217" t="s">
        <v>4846</v>
      </c>
      <c r="B217" t="n">
        <v>0.542730914015856</v>
      </c>
      <c r="C217" t="n">
        <v>0.457329422585904</v>
      </c>
      <c r="D217" t="s">
        <v>4847</v>
      </c>
      <c r="E217" t="n">
        <v>15</v>
      </c>
      <c r="F217" t="n">
        <v>5872</v>
      </c>
      <c r="G217" t="n">
        <v>15</v>
      </c>
      <c r="H217" t="s">
        <v>4848</v>
      </c>
      <c r="I217" t="s">
        <v>4849</v>
      </c>
    </row>
    <row r="218">
      <c r="A218" t="s">
        <v>4850</v>
      </c>
      <c r="B218" t="n">
        <v>0.54814478023252</v>
      </c>
      <c r="C218" t="n">
        <v>0.451885210747256</v>
      </c>
      <c r="D218" t="s">
        <v>4851</v>
      </c>
      <c r="E218" t="n">
        <v>61</v>
      </c>
      <c r="F218" t="n">
        <v>5826</v>
      </c>
      <c r="G218" t="n">
        <v>61</v>
      </c>
      <c r="H218" t="s">
        <v>4852</v>
      </c>
      <c r="I218" t="s">
        <v>4853</v>
      </c>
    </row>
    <row r="219">
      <c r="A219" t="s">
        <v>4854</v>
      </c>
      <c r="B219" t="n">
        <v>0.559082430816362</v>
      </c>
      <c r="C219" t="n">
        <v>0.441012394761433</v>
      </c>
      <c r="D219" t="s">
        <v>4855</v>
      </c>
      <c r="E219" t="n">
        <v>6</v>
      </c>
      <c r="F219" t="n">
        <v>5881</v>
      </c>
      <c r="G219" t="n">
        <v>6</v>
      </c>
      <c r="H219" t="s">
        <v>4856</v>
      </c>
      <c r="I219" t="s">
        <v>4857</v>
      </c>
    </row>
    <row r="220">
      <c r="A220" t="s">
        <v>4858</v>
      </c>
      <c r="B220" t="n">
        <v>0.572926313578085</v>
      </c>
      <c r="C220" t="n">
        <v>0.427133355056971</v>
      </c>
      <c r="D220" t="s">
        <v>4859</v>
      </c>
      <c r="E220" t="n">
        <v>15</v>
      </c>
      <c r="F220" t="n">
        <v>5872</v>
      </c>
      <c r="G220" t="n">
        <v>15</v>
      </c>
      <c r="H220" t="s">
        <v>4860</v>
      </c>
      <c r="I220" t="s">
        <v>4861</v>
      </c>
    </row>
    <row r="221">
      <c r="A221" t="s">
        <v>4862</v>
      </c>
      <c r="B221" t="n">
        <v>0.577845834090266</v>
      </c>
      <c r="C221" t="n">
        <v>0.422192658744496</v>
      </c>
      <c r="D221" t="s">
        <v>4863</v>
      </c>
      <c r="E221" t="n">
        <v>36</v>
      </c>
      <c r="F221" t="n">
        <v>5851</v>
      </c>
      <c r="G221" t="n">
        <v>36</v>
      </c>
      <c r="H221" t="s">
        <v>4864</v>
      </c>
      <c r="I221" t="s">
        <v>4865</v>
      </c>
    </row>
    <row r="222">
      <c r="A222" t="s">
        <v>4866</v>
      </c>
      <c r="B222" t="n">
        <v>0.578342544039741</v>
      </c>
      <c r="C222" t="n">
        <v>0.421672138941048</v>
      </c>
      <c r="D222" t="s">
        <v>4867</v>
      </c>
      <c r="E222" t="n">
        <v>257</v>
      </c>
      <c r="F222" t="n">
        <v>5630</v>
      </c>
      <c r="G222" t="n">
        <v>257</v>
      </c>
      <c r="H222" t="s">
        <v>4868</v>
      </c>
      <c r="I222" t="s">
        <v>4869</v>
      </c>
    </row>
    <row r="223">
      <c r="A223" t="s">
        <v>4870</v>
      </c>
      <c r="B223" t="n">
        <v>0.581027663998721</v>
      </c>
      <c r="C223" t="n">
        <v>0.419053665125352</v>
      </c>
      <c r="D223" t="s">
        <v>4871</v>
      </c>
      <c r="E223" t="n">
        <v>8</v>
      </c>
      <c r="F223" t="n">
        <v>5879</v>
      </c>
      <c r="G223" t="n">
        <v>8</v>
      </c>
      <c r="H223" t="s">
        <v>4872</v>
      </c>
      <c r="I223" t="s">
        <v>4873</v>
      </c>
    </row>
    <row r="224">
      <c r="A224" t="s">
        <v>4874</v>
      </c>
      <c r="B224" t="n">
        <v>0.584450259907973</v>
      </c>
      <c r="C224" t="n">
        <v>0.415643463473408</v>
      </c>
      <c r="D224" t="s">
        <v>4875</v>
      </c>
      <c r="E224" t="n">
        <v>6</v>
      </c>
      <c r="F224" t="n">
        <v>5881</v>
      </c>
      <c r="G224" t="n">
        <v>6</v>
      </c>
      <c r="H224" t="s">
        <v>4876</v>
      </c>
      <c r="I224" t="s">
        <v>4877</v>
      </c>
    </row>
    <row r="225">
      <c r="A225" t="s">
        <v>4878</v>
      </c>
      <c r="B225" t="n">
        <v>0.587451334259503</v>
      </c>
      <c r="C225" t="n">
        <v>0.412651154637452</v>
      </c>
      <c r="D225" t="s">
        <v>4879</v>
      </c>
      <c r="E225" t="n">
        <v>5</v>
      </c>
      <c r="F225" t="n">
        <v>5882</v>
      </c>
      <c r="G225" t="n">
        <v>5</v>
      </c>
      <c r="H225" t="s">
        <v>2525</v>
      </c>
      <c r="I225" t="s">
        <v>2526</v>
      </c>
    </row>
    <row r="226">
      <c r="A226" t="s">
        <v>4880</v>
      </c>
      <c r="B226" t="n">
        <v>0.599101933990715</v>
      </c>
      <c r="C226" t="n">
        <v>0.400990972411229</v>
      </c>
      <c r="D226" t="s">
        <v>4881</v>
      </c>
      <c r="E226" t="n">
        <v>6</v>
      </c>
      <c r="F226" t="n">
        <v>5881</v>
      </c>
      <c r="G226" t="n">
        <v>6</v>
      </c>
      <c r="H226" t="s">
        <v>4882</v>
      </c>
      <c r="I226" t="s">
        <v>4883</v>
      </c>
    </row>
    <row r="227">
      <c r="A227" t="s">
        <v>4884</v>
      </c>
      <c r="B227" t="n">
        <v>0.599801533803562</v>
      </c>
      <c r="C227" t="n">
        <v>0.400255381330114</v>
      </c>
      <c r="D227" t="s">
        <v>4885</v>
      </c>
      <c r="E227" t="n">
        <v>16</v>
      </c>
      <c r="F227" t="n">
        <v>5871</v>
      </c>
      <c r="G227" t="n">
        <v>16</v>
      </c>
      <c r="H227" t="s">
        <v>4886</v>
      </c>
      <c r="I227" t="s">
        <v>4887</v>
      </c>
    </row>
    <row r="228">
      <c r="A228" t="s">
        <v>4888</v>
      </c>
      <c r="B228" t="n">
        <v>0.600187195852772</v>
      </c>
      <c r="C228" t="n">
        <v>0.399866459768362</v>
      </c>
      <c r="D228" t="s">
        <v>4889</v>
      </c>
      <c r="E228" t="n">
        <v>18</v>
      </c>
      <c r="F228" t="n">
        <v>5869</v>
      </c>
      <c r="G228" t="n">
        <v>18</v>
      </c>
      <c r="H228" t="s">
        <v>4890</v>
      </c>
      <c r="I228" t="s">
        <v>4891</v>
      </c>
    </row>
    <row r="229">
      <c r="A229" t="s">
        <v>4892</v>
      </c>
      <c r="B229" t="n">
        <v>0.609920903325291</v>
      </c>
      <c r="C229" t="n">
        <v>0.390105867593043</v>
      </c>
      <c r="D229" t="s">
        <v>4893</v>
      </c>
      <c r="E229" t="n">
        <v>72</v>
      </c>
      <c r="F229" t="n">
        <v>5815</v>
      </c>
      <c r="G229" t="n">
        <v>72</v>
      </c>
      <c r="H229" t="s">
        <v>4894</v>
      </c>
      <c r="I229" t="s">
        <v>4895</v>
      </c>
    </row>
    <row r="230">
      <c r="A230" t="s">
        <v>4896</v>
      </c>
      <c r="B230" t="n">
        <v>0.611556919090782</v>
      </c>
      <c r="C230" t="n">
        <v>0.388528362452445</v>
      </c>
      <c r="D230" t="s">
        <v>4897</v>
      </c>
      <c r="E230" t="n">
        <v>7</v>
      </c>
      <c r="F230" t="n">
        <v>5880</v>
      </c>
      <c r="G230" t="n">
        <v>7</v>
      </c>
      <c r="H230" t="s">
        <v>4898</v>
      </c>
      <c r="I230" t="s">
        <v>4899</v>
      </c>
    </row>
    <row r="231">
      <c r="A231" t="s">
        <v>4900</v>
      </c>
      <c r="B231" t="n">
        <v>0.627898085221038</v>
      </c>
      <c r="C231" t="n">
        <v>0.37220149408506</v>
      </c>
      <c r="D231" t="s">
        <v>4901</v>
      </c>
      <c r="E231" t="n">
        <v>5</v>
      </c>
      <c r="F231" t="n">
        <v>5882</v>
      </c>
      <c r="G231" t="n">
        <v>5</v>
      </c>
      <c r="H231" t="s">
        <v>2641</v>
      </c>
      <c r="I231" t="s">
        <v>2642</v>
      </c>
    </row>
    <row r="232">
      <c r="A232" t="s">
        <v>4902</v>
      </c>
      <c r="B232" t="n">
        <v>0.641164958924616</v>
      </c>
      <c r="C232" t="n">
        <v>0.358924855370021</v>
      </c>
      <c r="D232" t="s">
        <v>4903</v>
      </c>
      <c r="E232" t="n">
        <v>6</v>
      </c>
      <c r="F232" t="n">
        <v>5881</v>
      </c>
      <c r="G232" t="n">
        <v>6</v>
      </c>
      <c r="H232" t="s">
        <v>4904</v>
      </c>
      <c r="I232" t="s">
        <v>4905</v>
      </c>
    </row>
    <row r="233">
      <c r="A233" t="s">
        <v>4906</v>
      </c>
      <c r="B233" t="n">
        <v>0.642832906932524</v>
      </c>
      <c r="C233" t="n">
        <v>0.35726531205181</v>
      </c>
      <c r="D233" t="s">
        <v>4907</v>
      </c>
      <c r="E233" t="n">
        <v>5</v>
      </c>
      <c r="F233" t="n">
        <v>5882</v>
      </c>
      <c r="G233" t="n">
        <v>5</v>
      </c>
      <c r="H233" t="s">
        <v>4908</v>
      </c>
      <c r="I233" t="s">
        <v>4909</v>
      </c>
    </row>
    <row r="234">
      <c r="A234" t="s">
        <v>4910</v>
      </c>
      <c r="B234" t="n">
        <v>0.645872972257443</v>
      </c>
      <c r="C234" t="n">
        <v>0.354224950618357</v>
      </c>
      <c r="D234" t="s">
        <v>4911</v>
      </c>
      <c r="E234" t="n">
        <v>5</v>
      </c>
      <c r="F234" t="n">
        <v>5882</v>
      </c>
      <c r="G234" t="n">
        <v>5</v>
      </c>
      <c r="H234" t="s">
        <v>4912</v>
      </c>
      <c r="I234" t="s">
        <v>4913</v>
      </c>
    </row>
    <row r="235">
      <c r="A235" t="s">
        <v>4914</v>
      </c>
      <c r="B235" t="n">
        <v>0.647000028615647</v>
      </c>
      <c r="C235" t="n">
        <v>0.353041384123645</v>
      </c>
      <c r="D235" t="s">
        <v>4915</v>
      </c>
      <c r="E235" t="n">
        <v>28</v>
      </c>
      <c r="F235" t="n">
        <v>5859</v>
      </c>
      <c r="G235" t="n">
        <v>28</v>
      </c>
      <c r="H235" t="s">
        <v>4916</v>
      </c>
      <c r="I235" t="s">
        <v>4917</v>
      </c>
    </row>
    <row r="236">
      <c r="A236" t="s">
        <v>4918</v>
      </c>
      <c r="B236" t="n">
        <v>0.648324434314749</v>
      </c>
      <c r="C236" t="n">
        <v>0.351764741502534</v>
      </c>
      <c r="D236" t="s">
        <v>4919</v>
      </c>
      <c r="E236" t="n">
        <v>6</v>
      </c>
      <c r="F236" t="n">
        <v>5881</v>
      </c>
      <c r="G236" t="n">
        <v>6</v>
      </c>
      <c r="H236" t="s">
        <v>4920</v>
      </c>
      <c r="I236" t="s">
        <v>4921</v>
      </c>
    </row>
    <row r="237">
      <c r="A237" t="s">
        <v>4922</v>
      </c>
      <c r="B237" t="n">
        <v>0.651057796841028</v>
      </c>
      <c r="C237" t="n">
        <v>0.349011105573881</v>
      </c>
      <c r="D237" t="s">
        <v>4923</v>
      </c>
      <c r="E237" t="n">
        <v>10</v>
      </c>
      <c r="F237" t="n">
        <v>5877</v>
      </c>
      <c r="G237" t="n">
        <v>10</v>
      </c>
      <c r="H237" t="s">
        <v>4924</v>
      </c>
      <c r="I237" t="s">
        <v>4925</v>
      </c>
    </row>
    <row r="238">
      <c r="A238" t="s">
        <v>4926</v>
      </c>
      <c r="B238" t="n">
        <v>0.65529624596365</v>
      </c>
      <c r="C238" t="n">
        <v>0.344761743893868</v>
      </c>
      <c r="D238" t="s">
        <v>4927</v>
      </c>
      <c r="E238" t="n">
        <v>14</v>
      </c>
      <c r="F238" t="n">
        <v>5873</v>
      </c>
      <c r="G238" t="n">
        <v>14</v>
      </c>
      <c r="H238" t="s">
        <v>4928</v>
      </c>
      <c r="I238" t="s">
        <v>4929</v>
      </c>
    </row>
    <row r="239">
      <c r="A239" t="s">
        <v>4930</v>
      </c>
      <c r="B239" t="n">
        <v>0.655332309866427</v>
      </c>
      <c r="C239" t="n">
        <v>0.344749649205227</v>
      </c>
      <c r="D239" t="s">
        <v>4931</v>
      </c>
      <c r="E239" t="n">
        <v>7</v>
      </c>
      <c r="F239" t="n">
        <v>5880</v>
      </c>
      <c r="G239" t="n">
        <v>7</v>
      </c>
      <c r="H239" t="s">
        <v>4932</v>
      </c>
      <c r="I239" t="s">
        <v>4933</v>
      </c>
    </row>
    <row r="240">
      <c r="A240" t="s">
        <v>4934</v>
      </c>
      <c r="B240" t="n">
        <v>0.657638975936129</v>
      </c>
      <c r="C240" t="n">
        <v>0.342437502641171</v>
      </c>
      <c r="D240" t="s">
        <v>4935</v>
      </c>
      <c r="E240" t="n">
        <v>8</v>
      </c>
      <c r="F240" t="n">
        <v>5879</v>
      </c>
      <c r="G240" t="n">
        <v>8</v>
      </c>
      <c r="H240" t="s">
        <v>4936</v>
      </c>
      <c r="I240" t="s">
        <v>4937</v>
      </c>
    </row>
    <row r="241">
      <c r="A241" t="s">
        <v>4938</v>
      </c>
      <c r="B241" t="n">
        <v>0.661508763169081</v>
      </c>
      <c r="C241" t="n">
        <v>0.338587532955306</v>
      </c>
      <c r="D241" t="s">
        <v>4939</v>
      </c>
      <c r="E241" t="n">
        <v>5</v>
      </c>
      <c r="F241" t="n">
        <v>5882</v>
      </c>
      <c r="G241" t="n">
        <v>5</v>
      </c>
      <c r="H241" t="s">
        <v>4940</v>
      </c>
      <c r="I241" t="s">
        <v>4941</v>
      </c>
    </row>
    <row r="242">
      <c r="A242" t="s">
        <v>4942</v>
      </c>
      <c r="B242" t="n">
        <v>0.663125754872046</v>
      </c>
      <c r="C242" t="n">
        <v>0.336915683952566</v>
      </c>
      <c r="D242" t="s">
        <v>4943</v>
      </c>
      <c r="E242" t="n">
        <v>27</v>
      </c>
      <c r="F242" t="n">
        <v>5860</v>
      </c>
      <c r="G242" t="n">
        <v>27</v>
      </c>
      <c r="H242" t="s">
        <v>4944</v>
      </c>
      <c r="I242" t="s">
        <v>4945</v>
      </c>
    </row>
    <row r="243">
      <c r="A243" t="s">
        <v>4946</v>
      </c>
      <c r="B243" t="n">
        <v>0.666884332516742</v>
      </c>
      <c r="C243" t="n">
        <v>0.333211363837109</v>
      </c>
      <c r="D243" t="s">
        <v>4947</v>
      </c>
      <c r="E243" t="n">
        <v>5</v>
      </c>
      <c r="F243" t="n">
        <v>5882</v>
      </c>
      <c r="G243" t="n">
        <v>5</v>
      </c>
      <c r="H243" t="s">
        <v>4948</v>
      </c>
      <c r="I243" t="s">
        <v>4949</v>
      </c>
    </row>
    <row r="244">
      <c r="A244" t="s">
        <v>4950</v>
      </c>
      <c r="B244" t="n">
        <v>0.669270215618353</v>
      </c>
      <c r="C244" t="n">
        <v>0.330797286512211</v>
      </c>
      <c r="D244" t="s">
        <v>4951</v>
      </c>
      <c r="E244" t="n">
        <v>10</v>
      </c>
      <c r="F244" t="n">
        <v>5877</v>
      </c>
      <c r="G244" t="n">
        <v>10</v>
      </c>
      <c r="H244" t="s">
        <v>4952</v>
      </c>
      <c r="I244" t="s">
        <v>4953</v>
      </c>
    </row>
    <row r="245">
      <c r="A245" t="s">
        <v>4954</v>
      </c>
      <c r="B245" t="n">
        <v>0.671655185298417</v>
      </c>
      <c r="C245" t="n">
        <v>0.328439961229224</v>
      </c>
      <c r="D245" t="s">
        <v>4955</v>
      </c>
      <c r="E245" t="n">
        <v>5</v>
      </c>
      <c r="F245" t="n">
        <v>5882</v>
      </c>
      <c r="G245" t="n">
        <v>5</v>
      </c>
      <c r="H245" t="s">
        <v>4956</v>
      </c>
      <c r="I245" t="s">
        <v>4957</v>
      </c>
    </row>
    <row r="246">
      <c r="A246" t="s">
        <v>4958</v>
      </c>
      <c r="B246" t="n">
        <v>0.672216106334606</v>
      </c>
      <c r="C246" t="n">
        <v>0.327854785757077</v>
      </c>
      <c r="D246" t="s">
        <v>4959</v>
      </c>
      <c r="E246" t="n">
        <v>9</v>
      </c>
      <c r="F246" t="n">
        <v>5878</v>
      </c>
      <c r="G246" t="n">
        <v>9</v>
      </c>
      <c r="H246" t="s">
        <v>4960</v>
      </c>
      <c r="I246" t="s">
        <v>4961</v>
      </c>
    </row>
    <row r="247">
      <c r="A247" t="s">
        <v>4962</v>
      </c>
      <c r="B247" t="n">
        <v>0.67415939088435</v>
      </c>
      <c r="C247" t="n">
        <v>0.325880073200408</v>
      </c>
      <c r="D247" t="s">
        <v>4963</v>
      </c>
      <c r="E247" t="n">
        <v>29</v>
      </c>
      <c r="F247" t="n">
        <v>5858</v>
      </c>
      <c r="G247" t="n">
        <v>29</v>
      </c>
      <c r="H247" t="s">
        <v>4964</v>
      </c>
      <c r="I247" t="s">
        <v>4965</v>
      </c>
    </row>
    <row r="248">
      <c r="A248" t="s">
        <v>4966</v>
      </c>
      <c r="B248" t="n">
        <v>0.679183817616868</v>
      </c>
      <c r="C248" t="n">
        <v>0.320863363694985</v>
      </c>
      <c r="D248" t="s">
        <v>4967</v>
      </c>
      <c r="E248" t="n">
        <v>20</v>
      </c>
      <c r="F248" t="n">
        <v>5867</v>
      </c>
      <c r="G248" t="n">
        <v>20</v>
      </c>
      <c r="H248" t="s">
        <v>4968</v>
      </c>
      <c r="I248" t="s">
        <v>4969</v>
      </c>
    </row>
    <row r="249">
      <c r="A249" t="s">
        <v>4970</v>
      </c>
      <c r="B249" t="n">
        <v>0.684489217316825</v>
      </c>
      <c r="C249" t="n">
        <v>0.315604367552263</v>
      </c>
      <c r="D249" t="s">
        <v>4971</v>
      </c>
      <c r="E249" t="n">
        <v>5</v>
      </c>
      <c r="F249" t="n">
        <v>5882</v>
      </c>
      <c r="G249" t="n">
        <v>5</v>
      </c>
      <c r="H249" t="s">
        <v>4972</v>
      </c>
      <c r="I249" t="s">
        <v>4973</v>
      </c>
    </row>
    <row r="250">
      <c r="A250" t="s">
        <v>4974</v>
      </c>
      <c r="B250" t="n">
        <v>0.684525879388846</v>
      </c>
      <c r="C250" t="n">
        <v>0.315524921999295</v>
      </c>
      <c r="D250" t="s">
        <v>4975</v>
      </c>
      <c r="E250" t="n">
        <v>17</v>
      </c>
      <c r="F250" t="n">
        <v>5870</v>
      </c>
      <c r="G250" t="n">
        <v>17</v>
      </c>
      <c r="H250" t="s">
        <v>4976</v>
      </c>
      <c r="I250" t="s">
        <v>4977</v>
      </c>
    </row>
    <row r="251">
      <c r="A251" t="s">
        <v>4978</v>
      </c>
      <c r="B251" t="n">
        <v>0.686313388159494</v>
      </c>
      <c r="C251" t="n">
        <v>0.313765522203391</v>
      </c>
      <c r="D251" t="s">
        <v>4979</v>
      </c>
      <c r="E251" t="n">
        <v>7</v>
      </c>
      <c r="F251" t="n">
        <v>5880</v>
      </c>
      <c r="G251" t="n">
        <v>7</v>
      </c>
      <c r="H251" t="s">
        <v>4980</v>
      </c>
      <c r="I251" t="s">
        <v>4981</v>
      </c>
    </row>
    <row r="252">
      <c r="A252" t="s">
        <v>4982</v>
      </c>
      <c r="B252" t="n">
        <v>0.686879725093074</v>
      </c>
      <c r="C252" t="n">
        <v>0.313159085366661</v>
      </c>
      <c r="D252" t="s">
        <v>4983</v>
      </c>
      <c r="E252" t="n">
        <v>29</v>
      </c>
      <c r="F252" t="n">
        <v>5858</v>
      </c>
      <c r="G252" t="n">
        <v>29</v>
      </c>
      <c r="H252" t="s">
        <v>4984</v>
      </c>
      <c r="I252" t="s">
        <v>4985</v>
      </c>
    </row>
    <row r="253">
      <c r="A253" t="s">
        <v>4986</v>
      </c>
      <c r="B253" t="n">
        <v>0.68722057439062</v>
      </c>
      <c r="C253" t="n">
        <v>0.312864545571005</v>
      </c>
      <c r="D253" t="s">
        <v>4987</v>
      </c>
      <c r="E253" t="n">
        <v>6</v>
      </c>
      <c r="F253" t="n">
        <v>5881</v>
      </c>
      <c r="G253" t="n">
        <v>6</v>
      </c>
      <c r="H253" t="s">
        <v>4988</v>
      </c>
      <c r="I253" t="s">
        <v>4989</v>
      </c>
    </row>
    <row r="254">
      <c r="A254" t="s">
        <v>4990</v>
      </c>
      <c r="B254" t="n">
        <v>0.687871740321182</v>
      </c>
      <c r="C254" t="n">
        <v>0.312191094191633</v>
      </c>
      <c r="D254" t="s">
        <v>4991</v>
      </c>
      <c r="E254" t="n">
        <v>11</v>
      </c>
      <c r="F254" t="n">
        <v>5876</v>
      </c>
      <c r="G254" t="n">
        <v>11</v>
      </c>
      <c r="H254" t="s">
        <v>4992</v>
      </c>
      <c r="I254" t="s">
        <v>4993</v>
      </c>
    </row>
    <row r="255">
      <c r="A255" t="s">
        <v>4994</v>
      </c>
      <c r="B255" t="n">
        <v>0.692643203682874</v>
      </c>
      <c r="C255" t="n">
        <v>0.307387083070748</v>
      </c>
      <c r="D255" t="s">
        <v>4995</v>
      </c>
      <c r="E255" t="n">
        <v>47</v>
      </c>
      <c r="F255" t="n">
        <v>5840</v>
      </c>
      <c r="G255" t="n">
        <v>47</v>
      </c>
      <c r="H255" t="s">
        <v>4996</v>
      </c>
      <c r="I255" t="s">
        <v>4997</v>
      </c>
    </row>
    <row r="256">
      <c r="A256" t="s">
        <v>4998</v>
      </c>
      <c r="B256" t="n">
        <v>0.695633205719545</v>
      </c>
      <c r="C256" t="n">
        <v>0.304391910167233</v>
      </c>
      <c r="D256" t="s">
        <v>4999</v>
      </c>
      <c r="E256" t="n">
        <v>68</v>
      </c>
      <c r="F256" t="n">
        <v>5819</v>
      </c>
      <c r="G256" t="n">
        <v>68</v>
      </c>
      <c r="H256" t="s">
        <v>5000</v>
      </c>
      <c r="I256" t="s">
        <v>5001</v>
      </c>
    </row>
    <row r="257">
      <c r="A257" t="s">
        <v>5002</v>
      </c>
      <c r="B257" t="n">
        <v>0.700207670533033</v>
      </c>
      <c r="C257" t="n">
        <v>0.29987586903793</v>
      </c>
      <c r="D257" t="s">
        <v>5003</v>
      </c>
      <c r="E257" t="n">
        <v>6</v>
      </c>
      <c r="F257" t="n">
        <v>5881</v>
      </c>
      <c r="G257" t="n">
        <v>6</v>
      </c>
      <c r="H257" t="s">
        <v>5004</v>
      </c>
      <c r="I257" t="s">
        <v>5005</v>
      </c>
    </row>
    <row r="258">
      <c r="A258" t="s">
        <v>5006</v>
      </c>
      <c r="B258" t="n">
        <v>0.703204671823839</v>
      </c>
      <c r="C258" t="n">
        <v>0.296849803979515</v>
      </c>
      <c r="D258" t="s">
        <v>5007</v>
      </c>
      <c r="E258" t="n">
        <v>14</v>
      </c>
      <c r="F258" t="n">
        <v>5873</v>
      </c>
      <c r="G258" t="n">
        <v>14</v>
      </c>
      <c r="H258" t="s">
        <v>5008</v>
      </c>
      <c r="I258" t="s">
        <v>5009</v>
      </c>
    </row>
    <row r="259">
      <c r="A259" t="s">
        <v>5010</v>
      </c>
      <c r="B259" t="n">
        <v>0.705117731207981</v>
      </c>
      <c r="C259" t="n">
        <v>0.294965180596845</v>
      </c>
      <c r="D259" t="s">
        <v>5011</v>
      </c>
      <c r="E259" t="n">
        <v>6</v>
      </c>
      <c r="F259" t="n">
        <v>5881</v>
      </c>
      <c r="G259" t="n">
        <v>6</v>
      </c>
      <c r="H259" t="s">
        <v>5012</v>
      </c>
      <c r="I259" t="s">
        <v>5013</v>
      </c>
    </row>
    <row r="260">
      <c r="A260" t="s">
        <v>5014</v>
      </c>
      <c r="B260" t="n">
        <v>0.70550809838028</v>
      </c>
      <c r="C260" t="n">
        <v>0.294582664335749</v>
      </c>
      <c r="D260" t="s">
        <v>5015</v>
      </c>
      <c r="E260" t="n">
        <v>5</v>
      </c>
      <c r="F260" t="n">
        <v>5882</v>
      </c>
      <c r="G260" t="n">
        <v>5</v>
      </c>
      <c r="H260" t="s">
        <v>5016</v>
      </c>
      <c r="I260" t="s">
        <v>5017</v>
      </c>
    </row>
    <row r="261">
      <c r="A261" t="s">
        <v>5018</v>
      </c>
      <c r="B261" t="n">
        <v>0.709249553840461</v>
      </c>
      <c r="C261" t="n">
        <v>0.290832816688136</v>
      </c>
      <c r="D261" t="s">
        <v>5019</v>
      </c>
      <c r="E261" t="n">
        <v>6</v>
      </c>
      <c r="F261" t="n">
        <v>5881</v>
      </c>
      <c r="G261" t="n">
        <v>6</v>
      </c>
      <c r="H261" t="s">
        <v>5020</v>
      </c>
      <c r="I261" t="s">
        <v>5021</v>
      </c>
    </row>
    <row r="262">
      <c r="A262" t="s">
        <v>5022</v>
      </c>
      <c r="B262" t="n">
        <v>0.711275943095766</v>
      </c>
      <c r="C262" t="n">
        <v>0.288776020444967</v>
      </c>
      <c r="D262" t="s">
        <v>5023</v>
      </c>
      <c r="E262" t="n">
        <v>15</v>
      </c>
      <c r="F262" t="n">
        <v>5872</v>
      </c>
      <c r="G262" t="n">
        <v>15</v>
      </c>
      <c r="H262" t="s">
        <v>5024</v>
      </c>
      <c r="I262" t="s">
        <v>5025</v>
      </c>
    </row>
    <row r="263">
      <c r="A263" t="s">
        <v>5026</v>
      </c>
      <c r="B263" t="n">
        <v>0.713917886036222</v>
      </c>
      <c r="C263" t="n">
        <v>0.286157800773234</v>
      </c>
      <c r="D263" t="s">
        <v>5027</v>
      </c>
      <c r="E263" t="n">
        <v>7</v>
      </c>
      <c r="F263" t="n">
        <v>5880</v>
      </c>
      <c r="G263" t="n">
        <v>7</v>
      </c>
      <c r="H263" t="s">
        <v>5028</v>
      </c>
      <c r="I263" t="s">
        <v>5029</v>
      </c>
    </row>
    <row r="264">
      <c r="A264" t="s">
        <v>5030</v>
      </c>
      <c r="B264" t="n">
        <v>0.717674685433098</v>
      </c>
      <c r="C264" t="n">
        <v>0.282406544201825</v>
      </c>
      <c r="D264" t="s">
        <v>5031</v>
      </c>
      <c r="E264" t="n">
        <v>6</v>
      </c>
      <c r="F264" t="n">
        <v>5881</v>
      </c>
      <c r="G264" t="n">
        <v>6</v>
      </c>
      <c r="H264" t="s">
        <v>5032</v>
      </c>
      <c r="I264" t="s">
        <v>5033</v>
      </c>
    </row>
    <row r="265">
      <c r="A265" t="s">
        <v>5034</v>
      </c>
      <c r="B265" t="n">
        <v>0.718535295034296</v>
      </c>
      <c r="C265" t="n">
        <v>0.281527553100913</v>
      </c>
      <c r="D265" t="s">
        <v>5035</v>
      </c>
      <c r="E265" t="n">
        <v>10</v>
      </c>
      <c r="F265" t="n">
        <v>5877</v>
      </c>
      <c r="G265" t="n">
        <v>10</v>
      </c>
      <c r="H265" t="s">
        <v>5036</v>
      </c>
      <c r="I265" t="s">
        <v>5037</v>
      </c>
    </row>
    <row r="266">
      <c r="A266" t="s">
        <v>5038</v>
      </c>
      <c r="B266" t="n">
        <v>0.722515726417253</v>
      </c>
      <c r="C266" t="n">
        <v>0.277543788857012</v>
      </c>
      <c r="D266" t="s">
        <v>5039</v>
      </c>
      <c r="E266" t="n">
        <v>11</v>
      </c>
      <c r="F266" t="n">
        <v>5876</v>
      </c>
      <c r="G266" t="n">
        <v>11</v>
      </c>
      <c r="H266" t="s">
        <v>5040</v>
      </c>
      <c r="I266" t="s">
        <v>5041</v>
      </c>
    </row>
    <row r="267">
      <c r="A267" t="s">
        <v>5042</v>
      </c>
      <c r="B267" t="n">
        <v>0.724357599645209</v>
      </c>
      <c r="C267" t="n">
        <v>0.275701721673634</v>
      </c>
      <c r="D267" t="s">
        <v>5043</v>
      </c>
      <c r="E267" t="n">
        <v>11</v>
      </c>
      <c r="F267" t="n">
        <v>5876</v>
      </c>
      <c r="G267" t="n">
        <v>11</v>
      </c>
      <c r="H267" t="s">
        <v>5044</v>
      </c>
      <c r="I267" t="s">
        <v>5045</v>
      </c>
    </row>
    <row r="268">
      <c r="A268" t="s">
        <v>5046</v>
      </c>
      <c r="B268" t="n">
        <v>0.730578378997692</v>
      </c>
      <c r="C268" t="n">
        <v>0.269466278984174</v>
      </c>
      <c r="D268" t="s">
        <v>5047</v>
      </c>
      <c r="E268" t="n">
        <v>19</v>
      </c>
      <c r="F268" t="n">
        <v>5868</v>
      </c>
      <c r="G268" t="n">
        <v>19</v>
      </c>
      <c r="H268" t="s">
        <v>5048</v>
      </c>
      <c r="I268" t="s">
        <v>5049</v>
      </c>
    </row>
    <row r="269">
      <c r="A269" t="s">
        <v>5050</v>
      </c>
      <c r="B269" t="n">
        <v>0.732433461289419</v>
      </c>
      <c r="C269" t="n">
        <v>0.267615022680983</v>
      </c>
      <c r="D269" t="s">
        <v>5051</v>
      </c>
      <c r="E269" t="n">
        <v>16</v>
      </c>
      <c r="F269" t="n">
        <v>5871</v>
      </c>
      <c r="G269" t="n">
        <v>16</v>
      </c>
      <c r="H269" t="s">
        <v>5052</v>
      </c>
      <c r="I269" t="s">
        <v>5053</v>
      </c>
    </row>
    <row r="270">
      <c r="A270" t="s">
        <v>5054</v>
      </c>
      <c r="B270" t="n">
        <v>0.744902293842335</v>
      </c>
      <c r="C270" t="n">
        <v>0.255164568315534</v>
      </c>
      <c r="D270" t="s">
        <v>5055</v>
      </c>
      <c r="E270" t="n">
        <v>8</v>
      </c>
      <c r="F270" t="n">
        <v>5879</v>
      </c>
      <c r="G270" t="n">
        <v>8</v>
      </c>
      <c r="H270" t="s">
        <v>5056</v>
      </c>
      <c r="I270" t="s">
        <v>5057</v>
      </c>
    </row>
    <row r="271">
      <c r="A271" t="s">
        <v>5058</v>
      </c>
      <c r="B271" t="n">
        <v>0.753108365934587</v>
      </c>
      <c r="C271" t="n">
        <v>0.246974738547069</v>
      </c>
      <c r="D271" t="s">
        <v>5059</v>
      </c>
      <c r="E271" t="n">
        <v>5</v>
      </c>
      <c r="F271" t="n">
        <v>5882</v>
      </c>
      <c r="G271" t="n">
        <v>5</v>
      </c>
      <c r="H271" t="s">
        <v>5060</v>
      </c>
      <c r="I271" t="s">
        <v>5061</v>
      </c>
    </row>
    <row r="272">
      <c r="A272" t="s">
        <v>5062</v>
      </c>
      <c r="B272" t="n">
        <v>0.755181105123955</v>
      </c>
      <c r="C272" t="n">
        <v>0.244901624219891</v>
      </c>
      <c r="D272" t="s">
        <v>5063</v>
      </c>
      <c r="E272" t="n">
        <v>5</v>
      </c>
      <c r="F272" t="n">
        <v>5882</v>
      </c>
      <c r="G272" t="n">
        <v>5</v>
      </c>
      <c r="H272" t="s">
        <v>5064</v>
      </c>
      <c r="I272" t="s">
        <v>5065</v>
      </c>
    </row>
    <row r="273">
      <c r="A273" t="s">
        <v>5066</v>
      </c>
      <c r="B273" t="n">
        <v>0.76227999695268</v>
      </c>
      <c r="C273" t="n">
        <v>0.237794332118365</v>
      </c>
      <c r="D273" t="s">
        <v>5067</v>
      </c>
      <c r="E273" t="n">
        <v>6</v>
      </c>
      <c r="F273" t="n">
        <v>5881</v>
      </c>
      <c r="G273" t="n">
        <v>6</v>
      </c>
      <c r="H273" t="s">
        <v>3092</v>
      </c>
      <c r="I273" t="s">
        <v>3093</v>
      </c>
    </row>
    <row r="274">
      <c r="A274" t="s">
        <v>5068</v>
      </c>
      <c r="B274" t="n">
        <v>0.764568634194739</v>
      </c>
      <c r="C274" t="n">
        <v>0.23549982126537</v>
      </c>
      <c r="D274" t="s">
        <v>5069</v>
      </c>
      <c r="E274" t="n">
        <v>7</v>
      </c>
      <c r="F274" t="n">
        <v>5880</v>
      </c>
      <c r="G274" t="n">
        <v>7</v>
      </c>
      <c r="H274" t="s">
        <v>5070</v>
      </c>
      <c r="I274" t="s">
        <v>5071</v>
      </c>
    </row>
    <row r="275">
      <c r="A275" t="s">
        <v>5072</v>
      </c>
      <c r="B275" t="n">
        <v>0.764792327582962</v>
      </c>
      <c r="C275" t="n">
        <v>0.235233624139035</v>
      </c>
      <c r="D275" t="s">
        <v>5073</v>
      </c>
      <c r="E275" t="n">
        <v>49</v>
      </c>
      <c r="F275" t="n">
        <v>5838</v>
      </c>
      <c r="G275" t="n">
        <v>49</v>
      </c>
      <c r="H275" t="s">
        <v>5074</v>
      </c>
      <c r="I275" t="s">
        <v>5075</v>
      </c>
    </row>
    <row r="276">
      <c r="A276" t="s">
        <v>5076</v>
      </c>
      <c r="B276" t="n">
        <v>0.769794236754554</v>
      </c>
      <c r="C276" t="n">
        <v>0.230278781568696</v>
      </c>
      <c r="D276" t="s">
        <v>5077</v>
      </c>
      <c r="E276" t="n">
        <v>6</v>
      </c>
      <c r="F276" t="n">
        <v>5881</v>
      </c>
      <c r="G276" t="n">
        <v>6</v>
      </c>
      <c r="H276" t="s">
        <v>5078</v>
      </c>
      <c r="I276" t="s">
        <v>5079</v>
      </c>
    </row>
    <row r="277">
      <c r="A277" t="s">
        <v>5080</v>
      </c>
      <c r="B277" t="n">
        <v>0.770828518489399</v>
      </c>
      <c r="C277" t="n">
        <v>0.229182512952791</v>
      </c>
      <c r="D277" t="s">
        <v>5081</v>
      </c>
      <c r="E277" t="n">
        <v>274</v>
      </c>
      <c r="F277" t="n">
        <v>5613</v>
      </c>
      <c r="G277" t="n">
        <v>274</v>
      </c>
      <c r="H277" t="s">
        <v>5082</v>
      </c>
      <c r="I277" t="s">
        <v>5083</v>
      </c>
    </row>
    <row r="278">
      <c r="A278" t="s">
        <v>5084</v>
      </c>
      <c r="B278" t="n">
        <v>0.772341704381275</v>
      </c>
      <c r="C278" t="n">
        <v>0.227730859473806</v>
      </c>
      <c r="D278" t="s">
        <v>5085</v>
      </c>
      <c r="E278" t="n">
        <v>6</v>
      </c>
      <c r="F278" t="n">
        <v>5881</v>
      </c>
      <c r="G278" t="n">
        <v>6</v>
      </c>
      <c r="H278" t="s">
        <v>5086</v>
      </c>
      <c r="I278" t="s">
        <v>5087</v>
      </c>
    </row>
    <row r="279">
      <c r="A279" t="s">
        <v>5088</v>
      </c>
      <c r="B279" t="n">
        <v>0.773641689763258</v>
      </c>
      <c r="C279" t="n">
        <v>0.226425280003355</v>
      </c>
      <c r="D279" t="s">
        <v>5089</v>
      </c>
      <c r="E279" t="n">
        <v>7</v>
      </c>
      <c r="F279" t="n">
        <v>5880</v>
      </c>
      <c r="G279" t="n">
        <v>7</v>
      </c>
      <c r="H279" t="s">
        <v>5090</v>
      </c>
      <c r="I279" t="s">
        <v>5091</v>
      </c>
    </row>
    <row r="280">
      <c r="A280" t="s">
        <v>5092</v>
      </c>
      <c r="B280" t="n">
        <v>0.775734771313613</v>
      </c>
      <c r="C280" t="n">
        <v>0.224282822233218</v>
      </c>
      <c r="D280" t="s">
        <v>5093</v>
      </c>
      <c r="E280" t="n">
        <v>102</v>
      </c>
      <c r="F280" t="n">
        <v>5785</v>
      </c>
      <c r="G280" t="n">
        <v>102</v>
      </c>
      <c r="H280" t="s">
        <v>5094</v>
      </c>
      <c r="I280" t="s">
        <v>5095</v>
      </c>
    </row>
    <row r="281">
      <c r="A281" t="s">
        <v>5096</v>
      </c>
      <c r="B281" t="n">
        <v>0.7761782367701</v>
      </c>
      <c r="C281" t="n">
        <v>0.223888306810937</v>
      </c>
      <c r="D281" t="s">
        <v>5097</v>
      </c>
      <c r="E281" t="n">
        <v>7</v>
      </c>
      <c r="F281" t="n">
        <v>5880</v>
      </c>
      <c r="G281" t="n">
        <v>7</v>
      </c>
      <c r="H281" t="s">
        <v>5098</v>
      </c>
      <c r="I281" t="s">
        <v>5099</v>
      </c>
    </row>
    <row r="282">
      <c r="A282" t="s">
        <v>5100</v>
      </c>
      <c r="B282" t="n">
        <v>0.778270655723278</v>
      </c>
      <c r="C282" t="n">
        <v>0.221787726313791</v>
      </c>
      <c r="D282" t="s">
        <v>5101</v>
      </c>
      <c r="E282" t="n">
        <v>9</v>
      </c>
      <c r="F282" t="n">
        <v>5878</v>
      </c>
      <c r="G282" t="n">
        <v>9</v>
      </c>
      <c r="H282" t="s">
        <v>5102</v>
      </c>
      <c r="I282" t="s">
        <v>5103</v>
      </c>
    </row>
    <row r="283">
      <c r="A283" t="s">
        <v>5104</v>
      </c>
      <c r="B283" t="n">
        <v>0.78137228196253</v>
      </c>
      <c r="C283" t="n">
        <v>0.218651671402261</v>
      </c>
      <c r="D283" t="s">
        <v>5105</v>
      </c>
      <c r="E283" t="n">
        <v>53</v>
      </c>
      <c r="F283" t="n">
        <v>5834</v>
      </c>
      <c r="G283" t="n">
        <v>53</v>
      </c>
      <c r="H283" t="s">
        <v>5106</v>
      </c>
      <c r="I283" t="s">
        <v>5107</v>
      </c>
    </row>
    <row r="284">
      <c r="A284" t="s">
        <v>5108</v>
      </c>
      <c r="B284" t="n">
        <v>0.781565859021935</v>
      </c>
      <c r="C284" t="n">
        <v>0.218511774519398</v>
      </c>
      <c r="D284" t="s">
        <v>5109</v>
      </c>
      <c r="E284" t="n">
        <v>5</v>
      </c>
      <c r="F284" t="n">
        <v>5882</v>
      </c>
      <c r="G284" t="n">
        <v>5</v>
      </c>
      <c r="H284" t="s">
        <v>5110</v>
      </c>
      <c r="I284" t="s">
        <v>5111</v>
      </c>
    </row>
    <row r="285">
      <c r="A285" t="s">
        <v>5112</v>
      </c>
      <c r="B285" t="n">
        <v>0.783923902915324</v>
      </c>
      <c r="C285" t="n">
        <v>0.216146529028161</v>
      </c>
      <c r="D285" t="s">
        <v>5113</v>
      </c>
      <c r="E285" t="n">
        <v>6</v>
      </c>
      <c r="F285" t="n">
        <v>5881</v>
      </c>
      <c r="G285" t="n">
        <v>6</v>
      </c>
      <c r="H285" t="s">
        <v>5114</v>
      </c>
      <c r="I285" t="s">
        <v>5115</v>
      </c>
    </row>
    <row r="286">
      <c r="A286" t="s">
        <v>5116</v>
      </c>
      <c r="B286" t="n">
        <v>0.792728811806067</v>
      </c>
      <c r="C286" t="n">
        <v>0.207346480966563</v>
      </c>
      <c r="D286" t="s">
        <v>5117</v>
      </c>
      <c r="E286" t="n">
        <v>5</v>
      </c>
      <c r="F286" t="n">
        <v>5882</v>
      </c>
      <c r="G286" t="n">
        <v>5</v>
      </c>
      <c r="H286" t="s">
        <v>5118</v>
      </c>
      <c r="I286" t="s">
        <v>5119</v>
      </c>
    </row>
    <row r="287">
      <c r="A287" t="s">
        <v>5120</v>
      </c>
      <c r="B287" t="n">
        <v>0.79483043801336</v>
      </c>
      <c r="C287" t="n">
        <v>0.20524440134217</v>
      </c>
      <c r="D287" t="s">
        <v>5121</v>
      </c>
      <c r="E287" t="n">
        <v>5</v>
      </c>
      <c r="F287" t="n">
        <v>5882</v>
      </c>
      <c r="G287" t="n">
        <v>5</v>
      </c>
      <c r="H287" t="s">
        <v>5122</v>
      </c>
      <c r="I287" t="s">
        <v>5123</v>
      </c>
    </row>
    <row r="288">
      <c r="A288" t="s">
        <v>5124</v>
      </c>
      <c r="B288" t="n">
        <v>0.796761939791565</v>
      </c>
      <c r="C288" t="n">
        <v>0.203300965404888</v>
      </c>
      <c r="D288" t="s">
        <v>5125</v>
      </c>
      <c r="E288" t="n">
        <v>7</v>
      </c>
      <c r="F288" t="n">
        <v>5880</v>
      </c>
      <c r="G288" t="n">
        <v>7</v>
      </c>
      <c r="H288" t="s">
        <v>5126</v>
      </c>
      <c r="I288" t="s">
        <v>5127</v>
      </c>
    </row>
    <row r="289">
      <c r="A289" t="s">
        <v>5128</v>
      </c>
      <c r="B289" t="n">
        <v>0.797578649707469</v>
      </c>
      <c r="C289" t="n">
        <v>0.202484104372874</v>
      </c>
      <c r="D289" t="s">
        <v>5129</v>
      </c>
      <c r="E289" t="n">
        <v>7</v>
      </c>
      <c r="F289" t="n">
        <v>5880</v>
      </c>
      <c r="G289" t="n">
        <v>7</v>
      </c>
      <c r="H289" t="s">
        <v>5130</v>
      </c>
      <c r="I289" t="s">
        <v>5131</v>
      </c>
    </row>
    <row r="290">
      <c r="A290" t="s">
        <v>5132</v>
      </c>
      <c r="B290" t="n">
        <v>0.800170857147861</v>
      </c>
      <c r="C290" t="n">
        <v>0.199896397951103</v>
      </c>
      <c r="D290" t="s">
        <v>5133</v>
      </c>
      <c r="E290" t="n">
        <v>6</v>
      </c>
      <c r="F290" t="n">
        <v>5881</v>
      </c>
      <c r="G290" t="n">
        <v>6</v>
      </c>
      <c r="H290" t="s">
        <v>5134</v>
      </c>
      <c r="I290" t="s">
        <v>5135</v>
      </c>
    </row>
    <row r="291">
      <c r="A291" t="s">
        <v>5136</v>
      </c>
      <c r="B291" t="n">
        <v>0.801430083228417</v>
      </c>
      <c r="C291" t="n">
        <v>0.198612321881689</v>
      </c>
      <c r="D291" t="s">
        <v>5137</v>
      </c>
      <c r="E291" t="n">
        <v>15</v>
      </c>
      <c r="F291" t="n">
        <v>5872</v>
      </c>
      <c r="G291" t="n">
        <v>15</v>
      </c>
      <c r="H291" t="s">
        <v>5138</v>
      </c>
      <c r="I291" t="s">
        <v>5139</v>
      </c>
    </row>
    <row r="292">
      <c r="A292" t="s">
        <v>5140</v>
      </c>
      <c r="B292" t="n">
        <v>0.803664717802339</v>
      </c>
      <c r="C292" t="n">
        <v>0.196351103024867</v>
      </c>
      <c r="D292" t="s">
        <v>5141</v>
      </c>
      <c r="E292" t="n">
        <v>108</v>
      </c>
      <c r="F292" t="n">
        <v>5779</v>
      </c>
      <c r="G292" t="n">
        <v>108</v>
      </c>
      <c r="H292" t="s">
        <v>5142</v>
      </c>
      <c r="I292" t="s">
        <v>5143</v>
      </c>
    </row>
    <row r="293">
      <c r="A293" t="s">
        <v>5144</v>
      </c>
      <c r="B293" t="n">
        <v>0.803692958979084</v>
      </c>
      <c r="C293" t="n">
        <v>0.19637992302145</v>
      </c>
      <c r="D293" t="s">
        <v>5145</v>
      </c>
      <c r="E293" t="n">
        <v>5</v>
      </c>
      <c r="F293" t="n">
        <v>5882</v>
      </c>
      <c r="G293" t="n">
        <v>5</v>
      </c>
      <c r="H293" t="s">
        <v>5146</v>
      </c>
      <c r="I293" t="s">
        <v>5147</v>
      </c>
    </row>
    <row r="294">
      <c r="A294" t="s">
        <v>5148</v>
      </c>
      <c r="B294" t="n">
        <v>0.809410886741663</v>
      </c>
      <c r="C294" t="n">
        <v>0.190649618293068</v>
      </c>
      <c r="D294" t="s">
        <v>5149</v>
      </c>
      <c r="E294" t="n">
        <v>7</v>
      </c>
      <c r="F294" t="n">
        <v>5880</v>
      </c>
      <c r="G294" t="n">
        <v>7</v>
      </c>
      <c r="H294" t="s">
        <v>5150</v>
      </c>
      <c r="I294" t="s">
        <v>5151</v>
      </c>
    </row>
    <row r="295">
      <c r="A295" t="s">
        <v>5152</v>
      </c>
      <c r="B295" t="n">
        <v>0.813228797718829</v>
      </c>
      <c r="C295" t="n">
        <v>0.186821208920391</v>
      </c>
      <c r="D295" t="s">
        <v>5153</v>
      </c>
      <c r="E295" t="n">
        <v>10</v>
      </c>
      <c r="F295" t="n">
        <v>5877</v>
      </c>
      <c r="G295" t="n">
        <v>10</v>
      </c>
      <c r="H295" t="s">
        <v>5154</v>
      </c>
      <c r="I295" t="s">
        <v>5155</v>
      </c>
    </row>
    <row r="296">
      <c r="A296" t="s">
        <v>5156</v>
      </c>
      <c r="B296" t="n">
        <v>0.814698468177097</v>
      </c>
      <c r="C296" t="n">
        <v>0.185365754450716</v>
      </c>
      <c r="D296" t="s">
        <v>5157</v>
      </c>
      <c r="E296" t="n">
        <v>6</v>
      </c>
      <c r="F296" t="n">
        <v>5881</v>
      </c>
      <c r="G296" t="n">
        <v>6</v>
      </c>
      <c r="H296" t="s">
        <v>5158</v>
      </c>
      <c r="I296" t="s">
        <v>5159</v>
      </c>
    </row>
    <row r="297">
      <c r="A297" t="s">
        <v>5160</v>
      </c>
      <c r="B297" t="n">
        <v>0.814826871978776</v>
      </c>
      <c r="C297" t="n">
        <v>0.185237323012827</v>
      </c>
      <c r="D297" t="s">
        <v>5161</v>
      </c>
      <c r="E297" t="n">
        <v>6</v>
      </c>
      <c r="F297" t="n">
        <v>5881</v>
      </c>
      <c r="G297" t="n">
        <v>6</v>
      </c>
      <c r="H297" t="s">
        <v>5162</v>
      </c>
      <c r="I297" t="s">
        <v>5163</v>
      </c>
    </row>
    <row r="298">
      <c r="A298" t="s">
        <v>5164</v>
      </c>
      <c r="B298" t="n">
        <v>0.820358860158665</v>
      </c>
      <c r="C298" t="n">
        <v>0.179704130011545</v>
      </c>
      <c r="D298" t="s">
        <v>5165</v>
      </c>
      <c r="E298" t="n">
        <v>6</v>
      </c>
      <c r="F298" t="n">
        <v>5881</v>
      </c>
      <c r="G298" t="n">
        <v>6</v>
      </c>
      <c r="H298" t="s">
        <v>5166</v>
      </c>
      <c r="I298" t="s">
        <v>5167</v>
      </c>
    </row>
    <row r="299">
      <c r="A299" t="s">
        <v>5168</v>
      </c>
      <c r="B299" t="n">
        <v>0.833995672943243</v>
      </c>
      <c r="C299" t="n">
        <v>0.166059787093907</v>
      </c>
      <c r="D299" t="s">
        <v>5169</v>
      </c>
      <c r="E299" t="n">
        <v>7</v>
      </c>
      <c r="F299" t="n">
        <v>5880</v>
      </c>
      <c r="G299" t="n">
        <v>7</v>
      </c>
      <c r="H299" t="s">
        <v>5170</v>
      </c>
      <c r="I299" t="s">
        <v>5171</v>
      </c>
    </row>
    <row r="300">
      <c r="A300" t="s">
        <v>5172</v>
      </c>
      <c r="B300" t="n">
        <v>0.835473733047451</v>
      </c>
      <c r="C300" t="n">
        <v>0.164555487571742</v>
      </c>
      <c r="D300" t="s">
        <v>5173</v>
      </c>
      <c r="E300" t="n">
        <v>25</v>
      </c>
      <c r="F300" t="n">
        <v>5862</v>
      </c>
      <c r="G300" t="n">
        <v>25</v>
      </c>
      <c r="H300" t="s">
        <v>5174</v>
      </c>
      <c r="I300" t="s">
        <v>5175</v>
      </c>
    </row>
    <row r="301">
      <c r="A301" t="s">
        <v>5176</v>
      </c>
      <c r="B301" t="n">
        <v>0.835876790991464</v>
      </c>
      <c r="C301" t="n">
        <v>0.164152982286105</v>
      </c>
      <c r="D301" t="s">
        <v>5177</v>
      </c>
      <c r="E301" t="n">
        <v>24</v>
      </c>
      <c r="F301" t="n">
        <v>5863</v>
      </c>
      <c r="G301" t="n">
        <v>24</v>
      </c>
      <c r="H301" t="s">
        <v>5178</v>
      </c>
      <c r="I301" t="s">
        <v>5179</v>
      </c>
    </row>
    <row r="302">
      <c r="A302" t="s">
        <v>5180</v>
      </c>
      <c r="B302" t="n">
        <v>0.840738520618111</v>
      </c>
      <c r="C302" t="n">
        <v>0.159279702695818</v>
      </c>
      <c r="D302" t="s">
        <v>5181</v>
      </c>
      <c r="E302" t="n">
        <v>62</v>
      </c>
      <c r="F302" t="n">
        <v>5825</v>
      </c>
      <c r="G302" t="n">
        <v>62</v>
      </c>
      <c r="H302" t="s">
        <v>5182</v>
      </c>
      <c r="I302" t="s">
        <v>5183</v>
      </c>
    </row>
    <row r="303">
      <c r="A303" t="s">
        <v>5184</v>
      </c>
      <c r="B303" t="n">
        <v>0.84487691714206</v>
      </c>
      <c r="C303" t="n">
        <v>0.155172717529439</v>
      </c>
      <c r="D303" t="s">
        <v>5185</v>
      </c>
      <c r="E303" t="n">
        <v>8</v>
      </c>
      <c r="F303" t="n">
        <v>5879</v>
      </c>
      <c r="G303" t="n">
        <v>8</v>
      </c>
      <c r="H303" t="s">
        <v>5186</v>
      </c>
      <c r="I303" t="s">
        <v>5187</v>
      </c>
    </row>
    <row r="304">
      <c r="A304" t="s">
        <v>5188</v>
      </c>
      <c r="B304" t="n">
        <v>0.847979807427521</v>
      </c>
      <c r="C304" t="n">
        <v>0.152066370320453</v>
      </c>
      <c r="D304" t="s">
        <v>5189</v>
      </c>
      <c r="E304" t="n">
        <v>9</v>
      </c>
      <c r="F304" t="n">
        <v>5878</v>
      </c>
      <c r="G304" t="n">
        <v>9</v>
      </c>
      <c r="H304" t="s">
        <v>5190</v>
      </c>
      <c r="I304" t="s">
        <v>5191</v>
      </c>
    </row>
    <row r="305">
      <c r="A305" t="s">
        <v>5192</v>
      </c>
      <c r="B305" t="n">
        <v>0.856728794759781</v>
      </c>
      <c r="C305" t="n">
        <v>0.143325547315624</v>
      </c>
      <c r="D305" t="s">
        <v>5193</v>
      </c>
      <c r="E305" t="n">
        <v>6</v>
      </c>
      <c r="F305" t="n">
        <v>5881</v>
      </c>
      <c r="G305" t="n">
        <v>6</v>
      </c>
      <c r="H305" t="s">
        <v>5194</v>
      </c>
      <c r="I305" t="s">
        <v>5195</v>
      </c>
    </row>
    <row r="306">
      <c r="A306" t="s">
        <v>5196</v>
      </c>
      <c r="B306" t="n">
        <v>0.858287621464775</v>
      </c>
      <c r="C306" t="n">
        <v>0.141762322444757</v>
      </c>
      <c r="D306" t="s">
        <v>5197</v>
      </c>
      <c r="E306" t="n">
        <v>7</v>
      </c>
      <c r="F306" t="n">
        <v>5880</v>
      </c>
      <c r="G306" t="n">
        <v>7</v>
      </c>
      <c r="H306" t="s">
        <v>5198</v>
      </c>
      <c r="I306" t="s">
        <v>5199</v>
      </c>
    </row>
    <row r="307">
      <c r="A307" t="s">
        <v>5200</v>
      </c>
      <c r="B307" t="n">
        <v>0.861636239773224</v>
      </c>
      <c r="C307" t="n">
        <v>0.138379381984059</v>
      </c>
      <c r="D307" t="s">
        <v>5201</v>
      </c>
      <c r="E307" t="n">
        <v>70</v>
      </c>
      <c r="F307" t="n">
        <v>5817</v>
      </c>
      <c r="G307" t="n">
        <v>70</v>
      </c>
      <c r="H307" t="s">
        <v>5202</v>
      </c>
      <c r="I307" t="s">
        <v>5203</v>
      </c>
    </row>
    <row r="308">
      <c r="A308" t="s">
        <v>5204</v>
      </c>
      <c r="B308" t="n">
        <v>0.861786612558341</v>
      </c>
      <c r="C308" t="n">
        <v>0.138218725672533</v>
      </c>
      <c r="D308" t="s">
        <v>5205</v>
      </c>
      <c r="E308" t="n">
        <v>667</v>
      </c>
      <c r="F308" t="n">
        <v>5220</v>
      </c>
      <c r="G308" t="n">
        <v>668</v>
      </c>
      <c r="H308" t="s">
        <v>5206</v>
      </c>
      <c r="I308" t="s">
        <v>5207</v>
      </c>
    </row>
    <row r="309">
      <c r="A309" t="s">
        <v>5208</v>
      </c>
      <c r="B309" t="n">
        <v>0.863543177269559</v>
      </c>
      <c r="C309" t="n">
        <v>0.136471492198029</v>
      </c>
      <c r="D309" t="s">
        <v>5209</v>
      </c>
      <c r="E309" t="n">
        <v>78</v>
      </c>
      <c r="F309" t="n">
        <v>5809</v>
      </c>
      <c r="G309" t="n">
        <v>80</v>
      </c>
      <c r="H309" t="s">
        <v>5210</v>
      </c>
      <c r="I309" t="s">
        <v>5211</v>
      </c>
    </row>
    <row r="310">
      <c r="A310" t="s">
        <v>5212</v>
      </c>
      <c r="B310" t="n">
        <v>0.873382881609668</v>
      </c>
      <c r="C310" t="n">
        <v>0.126663343325892</v>
      </c>
      <c r="D310" t="s">
        <v>5213</v>
      </c>
      <c r="E310" t="n">
        <v>7</v>
      </c>
      <c r="F310" t="n">
        <v>5880</v>
      </c>
      <c r="G310" t="n">
        <v>7</v>
      </c>
      <c r="H310" t="s">
        <v>5214</v>
      </c>
      <c r="I310" t="s">
        <v>5215</v>
      </c>
    </row>
    <row r="311">
      <c r="A311" t="s">
        <v>5216</v>
      </c>
      <c r="B311" t="n">
        <v>0.884146580202118</v>
      </c>
      <c r="C311" t="n">
        <v>0.115872885017501</v>
      </c>
      <c r="D311" t="s">
        <v>5217</v>
      </c>
      <c r="E311" t="n">
        <v>35</v>
      </c>
      <c r="F311" t="n">
        <v>5852</v>
      </c>
      <c r="G311" t="n">
        <v>36</v>
      </c>
      <c r="H311" t="s">
        <v>5218</v>
      </c>
      <c r="I311" t="s">
        <v>5219</v>
      </c>
    </row>
    <row r="312">
      <c r="A312" t="s">
        <v>5220</v>
      </c>
      <c r="B312" t="n">
        <v>0.888822885588743</v>
      </c>
      <c r="C312" t="n">
        <v>0.111188957194977</v>
      </c>
      <c r="D312" t="s">
        <v>5221</v>
      </c>
      <c r="E312" t="n">
        <v>90</v>
      </c>
      <c r="F312" t="n">
        <v>5797</v>
      </c>
      <c r="G312" t="n">
        <v>90</v>
      </c>
      <c r="H312" t="s">
        <v>5222</v>
      </c>
      <c r="I312" t="s">
        <v>5223</v>
      </c>
    </row>
    <row r="313">
      <c r="A313" t="s">
        <v>5224</v>
      </c>
      <c r="B313" t="n">
        <v>0.891973463562543</v>
      </c>
      <c r="C313" t="n">
        <v>0.10807114918135</v>
      </c>
      <c r="D313" t="s">
        <v>5225</v>
      </c>
      <c r="E313" t="n">
        <v>6</v>
      </c>
      <c r="F313" t="n">
        <v>5881</v>
      </c>
      <c r="G313" t="n">
        <v>6</v>
      </c>
      <c r="H313" t="s">
        <v>5226</v>
      </c>
      <c r="I313" t="s">
        <v>5227</v>
      </c>
    </row>
    <row r="314">
      <c r="A314" t="s">
        <v>5228</v>
      </c>
      <c r="B314" t="n">
        <v>0.892224927556917</v>
      </c>
      <c r="C314" t="n">
        <v>0.107797373912374</v>
      </c>
      <c r="D314" t="s">
        <v>5229</v>
      </c>
      <c r="E314" t="n">
        <v>24</v>
      </c>
      <c r="F314" t="n">
        <v>5863</v>
      </c>
      <c r="G314" t="n">
        <v>24</v>
      </c>
      <c r="H314" t="s">
        <v>5230</v>
      </c>
      <c r="I314" t="s">
        <v>5231</v>
      </c>
    </row>
    <row r="315">
      <c r="A315" t="s">
        <v>5232</v>
      </c>
      <c r="B315" t="n">
        <v>0.893689816816864</v>
      </c>
      <c r="C315" t="n">
        <v>0.106325993763518</v>
      </c>
      <c r="D315" t="s">
        <v>5233</v>
      </c>
      <c r="E315" t="n">
        <v>47</v>
      </c>
      <c r="F315" t="n">
        <v>5840</v>
      </c>
      <c r="G315" t="n">
        <v>47</v>
      </c>
      <c r="H315" t="s">
        <v>5234</v>
      </c>
      <c r="I315" t="s">
        <v>5235</v>
      </c>
    </row>
    <row r="316">
      <c r="A316" t="s">
        <v>5236</v>
      </c>
      <c r="B316" t="n">
        <v>0.896194745558282</v>
      </c>
      <c r="C316" t="n">
        <v>0.103848600447543</v>
      </c>
      <c r="D316" t="s">
        <v>5237</v>
      </c>
      <c r="E316" t="n">
        <v>6</v>
      </c>
      <c r="F316" t="n">
        <v>5881</v>
      </c>
      <c r="G316" t="n">
        <v>6</v>
      </c>
      <c r="H316" t="s">
        <v>3544</v>
      </c>
      <c r="I316" t="s">
        <v>3545</v>
      </c>
    </row>
    <row r="317">
      <c r="A317" t="s">
        <v>5238</v>
      </c>
      <c r="B317" t="n">
        <v>0.898933632796457</v>
      </c>
      <c r="C317" t="n">
        <v>0.101095263829075</v>
      </c>
      <c r="D317" t="s">
        <v>5239</v>
      </c>
      <c r="E317" t="n">
        <v>13</v>
      </c>
      <c r="F317" t="n">
        <v>5874</v>
      </c>
      <c r="G317" t="n">
        <v>13</v>
      </c>
      <c r="H317" t="s">
        <v>5240</v>
      </c>
      <c r="I317" t="s">
        <v>5241</v>
      </c>
    </row>
    <row r="318">
      <c r="A318" t="s">
        <v>5242</v>
      </c>
      <c r="B318" t="n">
        <v>0.90030923960404</v>
      </c>
      <c r="C318" t="n">
        <v>0.0997165546058891</v>
      </c>
      <c r="D318" t="s">
        <v>5243</v>
      </c>
      <c r="E318" t="n">
        <v>16</v>
      </c>
      <c r="F318" t="n">
        <v>5871</v>
      </c>
      <c r="G318" t="n">
        <v>16</v>
      </c>
      <c r="H318" t="s">
        <v>5244</v>
      </c>
      <c r="I318" t="s">
        <v>5245</v>
      </c>
    </row>
    <row r="319">
      <c r="A319" t="s">
        <v>5246</v>
      </c>
      <c r="B319" t="n">
        <v>0.908841141745961</v>
      </c>
      <c r="C319" t="n">
        <v>0.0911804658993264</v>
      </c>
      <c r="D319" t="s">
        <v>5247</v>
      </c>
      <c r="E319" t="n">
        <v>20</v>
      </c>
      <c r="F319" t="n">
        <v>5867</v>
      </c>
      <c r="G319" t="n">
        <v>20</v>
      </c>
      <c r="H319" t="s">
        <v>5248</v>
      </c>
      <c r="I319" t="s">
        <v>5249</v>
      </c>
    </row>
    <row r="320">
      <c r="A320" t="s">
        <v>5250</v>
      </c>
      <c r="B320" t="n">
        <v>0.910226607223379</v>
      </c>
      <c r="C320" t="n">
        <v>0.089816068723028</v>
      </c>
      <c r="D320" t="s">
        <v>5251</v>
      </c>
      <c r="E320" t="n">
        <v>5</v>
      </c>
      <c r="F320" t="n">
        <v>5882</v>
      </c>
      <c r="G320" t="n">
        <v>5</v>
      </c>
      <c r="H320" t="s">
        <v>5252</v>
      </c>
      <c r="I320" t="s">
        <v>5253</v>
      </c>
    </row>
    <row r="321">
      <c r="A321" t="s">
        <v>5254</v>
      </c>
      <c r="B321" t="n">
        <v>0.910655017516814</v>
      </c>
      <c r="C321" t="n">
        <v>0.0893809273067207</v>
      </c>
      <c r="D321" t="s">
        <v>5255</v>
      </c>
      <c r="E321" t="n">
        <v>7</v>
      </c>
      <c r="F321" t="n">
        <v>5880</v>
      </c>
      <c r="G321" t="n">
        <v>7</v>
      </c>
      <c r="H321" t="s">
        <v>5256</v>
      </c>
      <c r="I321" t="s">
        <v>5257</v>
      </c>
    </row>
    <row r="322">
      <c r="A322" t="s">
        <v>5258</v>
      </c>
      <c r="B322" t="n">
        <v>0.915163616934887</v>
      </c>
      <c r="C322" t="n">
        <v>0.0848668856066497</v>
      </c>
      <c r="D322" t="s">
        <v>5259</v>
      </c>
      <c r="E322" t="n">
        <v>9</v>
      </c>
      <c r="F322" t="n">
        <v>5878</v>
      </c>
      <c r="G322" t="n">
        <v>9</v>
      </c>
      <c r="H322" t="s">
        <v>5260</v>
      </c>
      <c r="I322" t="s">
        <v>5261</v>
      </c>
    </row>
    <row r="323">
      <c r="A323" t="s">
        <v>5262</v>
      </c>
      <c r="B323" t="n">
        <v>0.916858518918311</v>
      </c>
      <c r="C323" t="n">
        <v>0.0831686610352999</v>
      </c>
      <c r="D323" t="s">
        <v>5263</v>
      </c>
      <c r="E323" t="n">
        <v>11</v>
      </c>
      <c r="F323" t="n">
        <v>5876</v>
      </c>
      <c r="G323" t="n">
        <v>11</v>
      </c>
      <c r="H323" t="s">
        <v>5264</v>
      </c>
      <c r="I323" t="s">
        <v>5265</v>
      </c>
    </row>
    <row r="324">
      <c r="A324" t="s">
        <v>5266</v>
      </c>
      <c r="B324" t="n">
        <v>0.918155315492565</v>
      </c>
      <c r="C324" t="n">
        <v>0.081871544709283</v>
      </c>
      <c r="D324" t="s">
        <v>5267</v>
      </c>
      <c r="E324" t="n">
        <v>11</v>
      </c>
      <c r="F324" t="n">
        <v>5876</v>
      </c>
      <c r="G324" t="n">
        <v>17</v>
      </c>
      <c r="H324" t="s">
        <v>5268</v>
      </c>
      <c r="I324" t="s">
        <v>5269</v>
      </c>
    </row>
    <row r="325">
      <c r="A325" t="s">
        <v>5270</v>
      </c>
      <c r="B325" t="n">
        <v>0.921315155945522</v>
      </c>
      <c r="C325" t="n">
        <v>0.0787201332956673</v>
      </c>
      <c r="D325" t="s">
        <v>5271</v>
      </c>
      <c r="E325" t="n">
        <v>6</v>
      </c>
      <c r="F325" t="n">
        <v>5881</v>
      </c>
      <c r="G325" t="n">
        <v>6</v>
      </c>
      <c r="H325" t="s">
        <v>5272</v>
      </c>
      <c r="I325" t="s">
        <v>5273</v>
      </c>
    </row>
    <row r="326">
      <c r="A326" t="s">
        <v>5274</v>
      </c>
      <c r="B326" t="n">
        <v>0.924209042413668</v>
      </c>
      <c r="C326" t="n">
        <v>0.0758162985937026</v>
      </c>
      <c r="D326" t="s">
        <v>5275</v>
      </c>
      <c r="E326" t="n">
        <v>11</v>
      </c>
      <c r="F326" t="n">
        <v>5876</v>
      </c>
      <c r="G326" t="n">
        <v>11</v>
      </c>
      <c r="H326" t="s">
        <v>5276</v>
      </c>
      <c r="I326" t="s">
        <v>5277</v>
      </c>
    </row>
    <row r="327">
      <c r="A327" t="s">
        <v>5278</v>
      </c>
      <c r="B327" t="n">
        <v>0.9308911731295</v>
      </c>
      <c r="C327" t="n">
        <v>0.0691438319859168</v>
      </c>
      <c r="D327" t="s">
        <v>5279</v>
      </c>
      <c r="E327" t="n">
        <v>5</v>
      </c>
      <c r="F327" t="n">
        <v>5882</v>
      </c>
      <c r="G327" t="n">
        <v>5</v>
      </c>
      <c r="H327" t="s">
        <v>5280</v>
      </c>
      <c r="I327" t="s">
        <v>5281</v>
      </c>
    </row>
    <row r="328">
      <c r="A328" t="s">
        <v>5282</v>
      </c>
      <c r="B328" t="n">
        <v>0.930904791783954</v>
      </c>
      <c r="C328" t="n">
        <v>0.0691131824339471</v>
      </c>
      <c r="D328" t="s">
        <v>5283</v>
      </c>
      <c r="E328" t="n">
        <v>19</v>
      </c>
      <c r="F328" t="n">
        <v>5868</v>
      </c>
      <c r="G328" t="n">
        <v>19</v>
      </c>
      <c r="H328" t="s">
        <v>5284</v>
      </c>
      <c r="I328" t="s">
        <v>5285</v>
      </c>
    </row>
    <row r="329">
      <c r="A329" t="s">
        <v>5286</v>
      </c>
      <c r="B329" t="n">
        <v>0.931275328606085</v>
      </c>
      <c r="C329" t="n">
        <v>0.0687595264304878</v>
      </c>
      <c r="D329" t="s">
        <v>5287</v>
      </c>
      <c r="E329" t="n">
        <v>5</v>
      </c>
      <c r="F329" t="n">
        <v>5882</v>
      </c>
      <c r="G329" t="n">
        <v>5</v>
      </c>
      <c r="H329" t="s">
        <v>5288</v>
      </c>
      <c r="I329" t="s">
        <v>5289</v>
      </c>
    </row>
    <row r="330">
      <c r="A330" t="s">
        <v>5290</v>
      </c>
      <c r="B330" t="n">
        <v>0.933722721643266</v>
      </c>
      <c r="C330" t="n">
        <v>0.0663040780300841</v>
      </c>
      <c r="D330" t="s">
        <v>5291</v>
      </c>
      <c r="E330" t="n">
        <v>8</v>
      </c>
      <c r="F330" t="n">
        <v>5879</v>
      </c>
      <c r="G330" t="n">
        <v>8</v>
      </c>
      <c r="H330" t="s">
        <v>5292</v>
      </c>
      <c r="I330" t="s">
        <v>5293</v>
      </c>
    </row>
    <row r="331">
      <c r="A331" t="s">
        <v>5294</v>
      </c>
      <c r="B331" t="n">
        <v>0.946309513176832</v>
      </c>
      <c r="C331" t="n">
        <v>0.0537083193882261</v>
      </c>
      <c r="D331" t="s">
        <v>5295</v>
      </c>
      <c r="E331" t="n">
        <v>13</v>
      </c>
      <c r="F331" t="n">
        <v>5874</v>
      </c>
      <c r="G331" t="n">
        <v>13</v>
      </c>
      <c r="H331" t="s">
        <v>5296</v>
      </c>
      <c r="I331" t="s">
        <v>5297</v>
      </c>
    </row>
    <row r="332">
      <c r="A332" t="s">
        <v>5298</v>
      </c>
      <c r="B332" t="n">
        <v>0.952094807412802</v>
      </c>
      <c r="C332" t="n">
        <v>0.0479247584708597</v>
      </c>
      <c r="D332" t="s">
        <v>5299</v>
      </c>
      <c r="E332" t="n">
        <v>9</v>
      </c>
      <c r="F332" t="n">
        <v>5878</v>
      </c>
      <c r="G332" t="n">
        <v>9</v>
      </c>
      <c r="H332" t="s">
        <v>5300</v>
      </c>
      <c r="I332" t="s">
        <v>5301</v>
      </c>
    </row>
    <row r="333">
      <c r="A333" t="s">
        <v>5302</v>
      </c>
      <c r="B333" t="n">
        <v>0.956017274487834</v>
      </c>
      <c r="C333" t="n">
        <v>0.0439937005175345</v>
      </c>
      <c r="D333" t="s">
        <v>5303</v>
      </c>
      <c r="E333" t="n">
        <v>25</v>
      </c>
      <c r="F333" t="n">
        <v>5862</v>
      </c>
      <c r="G333" t="n">
        <v>25</v>
      </c>
      <c r="H333" t="s">
        <v>5304</v>
      </c>
      <c r="I333" t="s">
        <v>5305</v>
      </c>
    </row>
    <row r="334">
      <c r="A334" t="s">
        <v>5306</v>
      </c>
      <c r="B334" t="n">
        <v>0.957151043179279</v>
      </c>
      <c r="C334" t="n">
        <v>0.0428659271061125</v>
      </c>
      <c r="D334" t="s">
        <v>5307</v>
      </c>
      <c r="E334" t="n">
        <v>10</v>
      </c>
      <c r="F334" t="n">
        <v>5877</v>
      </c>
      <c r="G334" t="n">
        <v>10</v>
      </c>
      <c r="H334" t="s">
        <v>5308</v>
      </c>
      <c r="I334" t="s">
        <v>5309</v>
      </c>
    </row>
    <row r="335">
      <c r="A335" t="s">
        <v>5310</v>
      </c>
      <c r="B335" t="n">
        <v>0.95760244124004</v>
      </c>
      <c r="C335" t="n">
        <v>0.0424192741414626</v>
      </c>
      <c r="D335" t="s">
        <v>5311</v>
      </c>
      <c r="E335" t="n">
        <v>6</v>
      </c>
      <c r="F335" t="n">
        <v>5881</v>
      </c>
      <c r="G335" t="n">
        <v>6</v>
      </c>
      <c r="H335" t="s">
        <v>5312</v>
      </c>
      <c r="I335" t="s">
        <v>5313</v>
      </c>
    </row>
    <row r="336">
      <c r="A336" t="s">
        <v>5314</v>
      </c>
      <c r="B336" t="n">
        <v>0.95790551345355</v>
      </c>
      <c r="C336" t="n">
        <v>0.0421160762525718</v>
      </c>
      <c r="D336" t="s">
        <v>5315</v>
      </c>
      <c r="E336" t="n">
        <v>6</v>
      </c>
      <c r="F336" t="n">
        <v>5881</v>
      </c>
      <c r="G336" t="n">
        <v>6</v>
      </c>
      <c r="H336" t="s">
        <v>5316</v>
      </c>
      <c r="I336" t="s">
        <v>5317</v>
      </c>
    </row>
    <row r="337">
      <c r="A337" t="s">
        <v>5318</v>
      </c>
      <c r="B337" t="n">
        <v>0.963664547857503</v>
      </c>
      <c r="C337" t="n">
        <v>0.0363502924141837</v>
      </c>
      <c r="D337" t="s">
        <v>5319</v>
      </c>
      <c r="E337" t="n">
        <v>10</v>
      </c>
      <c r="F337" t="n">
        <v>5877</v>
      </c>
      <c r="G337" t="n">
        <v>10</v>
      </c>
      <c r="H337" t="s">
        <v>5320</v>
      </c>
      <c r="I337" t="s">
        <v>5321</v>
      </c>
    </row>
    <row r="338">
      <c r="A338" t="s">
        <v>5322</v>
      </c>
      <c r="B338" t="n">
        <v>0.963793688912601</v>
      </c>
      <c r="C338" t="n">
        <v>0.0362239930476337</v>
      </c>
      <c r="D338" t="s">
        <v>5323</v>
      </c>
      <c r="E338" t="n">
        <v>7</v>
      </c>
      <c r="F338" t="n">
        <v>5880</v>
      </c>
      <c r="G338" t="n">
        <v>7</v>
      </c>
      <c r="H338" t="s">
        <v>5324</v>
      </c>
      <c r="I338" t="s">
        <v>5325</v>
      </c>
    </row>
    <row r="339">
      <c r="A339" t="s">
        <v>5326</v>
      </c>
      <c r="B339" t="n">
        <v>0.964470716445627</v>
      </c>
      <c r="C339" t="n">
        <v>0.0355352566119914</v>
      </c>
      <c r="D339" t="s">
        <v>5327</v>
      </c>
      <c r="E339" t="n">
        <v>60</v>
      </c>
      <c r="F339" t="n">
        <v>5827</v>
      </c>
      <c r="G339" t="n">
        <v>60</v>
      </c>
      <c r="H339" t="s">
        <v>5328</v>
      </c>
      <c r="I339" t="s">
        <v>5329</v>
      </c>
    </row>
    <row r="340">
      <c r="A340" t="s">
        <v>5330</v>
      </c>
      <c r="B340" t="n">
        <v>0.969318465239397</v>
      </c>
      <c r="C340" t="n">
        <v>0.0306944459276335</v>
      </c>
      <c r="D340" t="s">
        <v>5331</v>
      </c>
      <c r="E340" t="n">
        <v>10</v>
      </c>
      <c r="F340" t="n">
        <v>5877</v>
      </c>
      <c r="G340" t="n">
        <v>10</v>
      </c>
      <c r="H340" t="s">
        <v>5332</v>
      </c>
      <c r="I340" t="s">
        <v>5333</v>
      </c>
    </row>
    <row r="341">
      <c r="A341" t="s">
        <v>5334</v>
      </c>
      <c r="B341" t="n">
        <v>0.970200127059366</v>
      </c>
      <c r="C341" t="n">
        <v>0.0298149329696384</v>
      </c>
      <c r="D341" t="s">
        <v>5335</v>
      </c>
      <c r="E341" t="n">
        <v>7</v>
      </c>
      <c r="F341" t="n">
        <v>5880</v>
      </c>
      <c r="G341" t="n">
        <v>7</v>
      </c>
      <c r="H341" t="s">
        <v>5336</v>
      </c>
      <c r="I341" t="s">
        <v>5337</v>
      </c>
    </row>
    <row r="342">
      <c r="A342" t="s">
        <v>5338</v>
      </c>
      <c r="B342" t="n">
        <v>0.977033345534155</v>
      </c>
      <c r="C342" t="n">
        <v>0.0229759093918746</v>
      </c>
      <c r="D342" t="s">
        <v>5339</v>
      </c>
      <c r="E342" t="n">
        <v>12</v>
      </c>
      <c r="F342" t="n">
        <v>5875</v>
      </c>
      <c r="G342" t="n">
        <v>15</v>
      </c>
      <c r="H342" t="s">
        <v>5340</v>
      </c>
      <c r="I342" t="s">
        <v>5341</v>
      </c>
    </row>
    <row r="343">
      <c r="A343" t="s">
        <v>5342</v>
      </c>
      <c r="B343" t="n">
        <v>0.978939563024912</v>
      </c>
      <c r="C343" t="n">
        <v>0.0210698586707844</v>
      </c>
      <c r="D343" t="s">
        <v>5343</v>
      </c>
      <c r="E343" t="n">
        <v>10</v>
      </c>
      <c r="F343" t="n">
        <v>5877</v>
      </c>
      <c r="G343" t="n">
        <v>10</v>
      </c>
      <c r="H343" t="s">
        <v>5344</v>
      </c>
      <c r="I343" t="s">
        <v>5345</v>
      </c>
    </row>
    <row r="344">
      <c r="A344" t="s">
        <v>5346</v>
      </c>
      <c r="B344" t="n">
        <v>0.980884127668401</v>
      </c>
      <c r="C344" t="n">
        <v>0.0191245508260855</v>
      </c>
      <c r="D344" t="s">
        <v>5347</v>
      </c>
      <c r="E344" t="n">
        <v>10</v>
      </c>
      <c r="F344" t="n">
        <v>5877</v>
      </c>
      <c r="G344" t="n">
        <v>10</v>
      </c>
      <c r="H344" t="s">
        <v>5348</v>
      </c>
      <c r="I344" t="s">
        <v>5349</v>
      </c>
    </row>
    <row r="345">
      <c r="A345" t="s">
        <v>5350</v>
      </c>
      <c r="B345" t="n">
        <v>0.985739573783991</v>
      </c>
      <c r="C345" t="n">
        <v>0.0142639931329645</v>
      </c>
      <c r="D345" t="s">
        <v>5351</v>
      </c>
      <c r="E345" t="n">
        <v>36</v>
      </c>
      <c r="F345" t="n">
        <v>5851</v>
      </c>
      <c r="G345" t="n">
        <v>36</v>
      </c>
      <c r="H345" t="s">
        <v>5352</v>
      </c>
      <c r="I345" t="s">
        <v>5353</v>
      </c>
    </row>
    <row r="346">
      <c r="A346" t="s">
        <v>5354</v>
      </c>
      <c r="B346" t="n">
        <v>0.989085700674786</v>
      </c>
      <c r="C346" t="n">
        <v>0.0109188286966937</v>
      </c>
      <c r="D346" t="s">
        <v>5355</v>
      </c>
      <c r="E346" t="n">
        <v>14</v>
      </c>
      <c r="F346" t="n">
        <v>5873</v>
      </c>
      <c r="G346" t="n">
        <v>14</v>
      </c>
      <c r="H346" t="s">
        <v>5356</v>
      </c>
      <c r="I346" t="s">
        <v>5357</v>
      </c>
    </row>
    <row r="347">
      <c r="A347" t="s">
        <v>5358</v>
      </c>
      <c r="B347" t="n">
        <v>0.989768372957304</v>
      </c>
      <c r="C347" t="n">
        <v>0.0102369650414775</v>
      </c>
      <c r="D347" t="s">
        <v>5359</v>
      </c>
      <c r="E347" t="n">
        <v>9</v>
      </c>
      <c r="F347" t="n">
        <v>5878</v>
      </c>
      <c r="G347" t="n">
        <v>12</v>
      </c>
      <c r="H347" t="s">
        <v>5360</v>
      </c>
      <c r="I347" t="s">
        <v>5361</v>
      </c>
    </row>
    <row r="348">
      <c r="A348" t="s">
        <v>5362</v>
      </c>
      <c r="B348" t="n">
        <v>0.989985174236229</v>
      </c>
      <c r="C348" t="n">
        <v>0.0100186401888409</v>
      </c>
      <c r="D348" t="s">
        <v>5363</v>
      </c>
      <c r="E348" t="n">
        <v>17</v>
      </c>
      <c r="F348" t="n">
        <v>5870</v>
      </c>
      <c r="G348" t="n">
        <v>17</v>
      </c>
      <c r="H348" t="s">
        <v>5364</v>
      </c>
      <c r="I348" t="s">
        <v>5365</v>
      </c>
    </row>
    <row r="349">
      <c r="A349" t="s">
        <v>5366</v>
      </c>
      <c r="B349" t="n">
        <v>0.991900979803268</v>
      </c>
      <c r="C349" t="n">
        <v>0.00810363386958674</v>
      </c>
      <c r="D349" t="s">
        <v>5367</v>
      </c>
      <c r="E349" t="n">
        <v>8</v>
      </c>
      <c r="F349" t="n">
        <v>5879</v>
      </c>
      <c r="G349" t="n">
        <v>11</v>
      </c>
      <c r="H349" t="s">
        <v>5368</v>
      </c>
      <c r="I349" t="s">
        <v>5369</v>
      </c>
    </row>
    <row r="350">
      <c r="A350" t="s">
        <v>5370</v>
      </c>
      <c r="B350" t="n">
        <v>0.994605980367997</v>
      </c>
      <c r="C350" t="n">
        <v>0.00539645561347782</v>
      </c>
      <c r="D350" t="s">
        <v>5371</v>
      </c>
      <c r="E350" t="n">
        <v>14</v>
      </c>
      <c r="F350" t="n">
        <v>5873</v>
      </c>
      <c r="G350" t="n">
        <v>14</v>
      </c>
      <c r="H350" t="s">
        <v>5372</v>
      </c>
      <c r="I350" t="s">
        <v>5373</v>
      </c>
    </row>
    <row r="351">
      <c r="A351" t="s">
        <v>5374</v>
      </c>
      <c r="B351" t="n">
        <v>0.994714795049061</v>
      </c>
      <c r="C351" t="n">
        <v>0.00528580250426603</v>
      </c>
      <c r="D351" t="s">
        <v>5375</v>
      </c>
      <c r="E351" t="n">
        <v>233</v>
      </c>
      <c r="F351" t="n">
        <v>5654</v>
      </c>
      <c r="G351" t="n">
        <v>240</v>
      </c>
      <c r="H351" t="s">
        <v>5376</v>
      </c>
      <c r="I351" t="s">
        <v>5377</v>
      </c>
    </row>
    <row r="352">
      <c r="A352" t="s">
        <v>5378</v>
      </c>
      <c r="B352" t="n">
        <v>0.995098385691156</v>
      </c>
      <c r="C352" t="n">
        <v>0.00490358781079359</v>
      </c>
      <c r="D352" t="s">
        <v>5379</v>
      </c>
      <c r="E352" t="n">
        <v>18</v>
      </c>
      <c r="F352" t="n">
        <v>5869</v>
      </c>
      <c r="G352" t="n">
        <v>18</v>
      </c>
      <c r="H352" t="s">
        <v>5380</v>
      </c>
      <c r="I352" t="s">
        <v>5381</v>
      </c>
    </row>
    <row r="353">
      <c r="A353" t="s">
        <v>5382</v>
      </c>
      <c r="B353" t="n">
        <v>0.996173950954508</v>
      </c>
      <c r="C353" t="n">
        <v>0.00382878592801849</v>
      </c>
      <c r="D353" t="s">
        <v>5383</v>
      </c>
      <c r="E353" t="n">
        <v>6</v>
      </c>
      <c r="F353" t="n">
        <v>5881</v>
      </c>
      <c r="G353" t="n">
        <v>6</v>
      </c>
      <c r="H353" t="s">
        <v>5384</v>
      </c>
      <c r="I353" t="s">
        <v>5385</v>
      </c>
    </row>
    <row r="354">
      <c r="A354" t="s">
        <v>5386</v>
      </c>
      <c r="B354" t="n">
        <v>0.996769268758082</v>
      </c>
      <c r="C354" t="n">
        <v>0.00323141840702182</v>
      </c>
      <c r="D354" t="s">
        <v>5387</v>
      </c>
      <c r="E354" t="n">
        <v>71</v>
      </c>
      <c r="F354" t="n">
        <v>5816</v>
      </c>
      <c r="G354" t="n">
        <v>71</v>
      </c>
      <c r="H354" t="s">
        <v>5388</v>
      </c>
      <c r="I354" t="s">
        <v>5389</v>
      </c>
    </row>
    <row r="355">
      <c r="A355" t="s">
        <v>5390</v>
      </c>
      <c r="B355" t="n">
        <v>0.997359364615264</v>
      </c>
      <c r="C355" t="n">
        <v>0.00264208372133868</v>
      </c>
      <c r="D355" t="s">
        <v>5391</v>
      </c>
      <c r="E355" t="n">
        <v>11</v>
      </c>
      <c r="F355" t="n">
        <v>5876</v>
      </c>
      <c r="G355" t="n">
        <v>11</v>
      </c>
      <c r="H355" t="s">
        <v>5392</v>
      </c>
      <c r="I355" t="s">
        <v>5393</v>
      </c>
    </row>
    <row r="356">
      <c r="A356" t="s">
        <v>5394</v>
      </c>
      <c r="B356" t="n">
        <v>0.999717528839824</v>
      </c>
      <c r="C356" t="n">
        <v>0.000282676495301755</v>
      </c>
      <c r="D356" t="s">
        <v>5395</v>
      </c>
      <c r="E356" t="n">
        <v>9</v>
      </c>
      <c r="F356" t="n">
        <v>5878</v>
      </c>
      <c r="G356" t="n">
        <v>10</v>
      </c>
      <c r="H356" t="s">
        <v>5396</v>
      </c>
      <c r="I356" t="s">
        <v>5397</v>
      </c>
    </row>
    <row r="357">
      <c r="A357" t="s">
        <v>5398</v>
      </c>
      <c r="B357" t="n">
        <v>0.99999279298012</v>
      </c>
      <c r="C357" t="n">
        <v>0.00000720844237229679</v>
      </c>
      <c r="D357" t="s">
        <v>5399</v>
      </c>
      <c r="E357" t="n">
        <v>190</v>
      </c>
      <c r="F357" t="n">
        <v>5697</v>
      </c>
      <c r="G357" t="n">
        <v>190</v>
      </c>
      <c r="H357" t="s">
        <v>5400</v>
      </c>
      <c r="I357" t="s">
        <v>5401</v>
      </c>
    </row>
    <row r="358">
      <c r="A358" t="s">
        <v>5402</v>
      </c>
      <c r="B358" t="n">
        <v>0.999999999999786</v>
      </c>
      <c r="C358" t="n">
        <v>0.000000000000214614604799985</v>
      </c>
      <c r="D358" t="s">
        <v>5403</v>
      </c>
      <c r="E358" t="n">
        <v>62</v>
      </c>
      <c r="F358" t="n">
        <v>5825</v>
      </c>
      <c r="G358" t="n">
        <v>62</v>
      </c>
      <c r="H358" t="s">
        <v>5404</v>
      </c>
      <c r="I358" t="s">
        <v>5405</v>
      </c>
    </row>
    <row r="359">
      <c r="A359" t="s">
        <v>5406</v>
      </c>
      <c r="B359" t="n">
        <v>0.999999999999998</v>
      </c>
      <c r="C359" t="n">
        <v>0.00000000000000206601999931086</v>
      </c>
      <c r="D359" t="s">
        <v>5407</v>
      </c>
      <c r="E359" t="n">
        <v>88</v>
      </c>
      <c r="F359" t="n">
        <v>5799</v>
      </c>
      <c r="G359" t="n">
        <v>88</v>
      </c>
      <c r="H359" t="s">
        <v>5408</v>
      </c>
      <c r="I359" t="s">
        <v>5409</v>
      </c>
    </row>
    <row r="360">
      <c r="A360" t="s">
        <v>5410</v>
      </c>
      <c r="B360" t="n">
        <v>1</v>
      </c>
      <c r="C360" t="n">
        <v>0.0000000000000000000369406381672531</v>
      </c>
      <c r="D360" t="s">
        <v>5411</v>
      </c>
      <c r="E360" t="n">
        <v>219</v>
      </c>
      <c r="F360" t="n">
        <v>5668</v>
      </c>
      <c r="G360" t="n">
        <v>220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0.0000243408096725613</v>
      </c>
      <c r="C2" t="n">
        <v>0.999975661740266</v>
      </c>
      <c r="D2" t="s">
        <v>5415</v>
      </c>
      <c r="E2" t="n">
        <v>672</v>
      </c>
      <c r="F2" t="n">
        <v>5139</v>
      </c>
      <c r="G2" t="n">
        <v>672</v>
      </c>
      <c r="H2" t="s">
        <v>5416</v>
      </c>
      <c r="I2" t="s">
        <v>5417</v>
      </c>
    </row>
    <row r="3">
      <c r="A3" t="s">
        <v>5418</v>
      </c>
      <c r="B3" t="n">
        <v>0.0000344083046125247</v>
      </c>
      <c r="C3" t="n">
        <v>0.999965595412209</v>
      </c>
      <c r="D3" t="s">
        <v>5419</v>
      </c>
      <c r="E3" t="n">
        <v>601</v>
      </c>
      <c r="F3" t="n">
        <v>5210</v>
      </c>
      <c r="G3" t="n">
        <v>601</v>
      </c>
      <c r="H3" t="s">
        <v>5420</v>
      </c>
      <c r="I3" t="s">
        <v>5421</v>
      </c>
    </row>
    <row r="4">
      <c r="A4" t="s">
        <v>5422</v>
      </c>
      <c r="B4" t="n">
        <v>0.000531522528359106</v>
      </c>
      <c r="C4" t="n">
        <v>0.999468579223648</v>
      </c>
      <c r="D4" t="s">
        <v>5423</v>
      </c>
      <c r="E4" t="n">
        <v>124</v>
      </c>
      <c r="F4" t="n">
        <v>5687</v>
      </c>
      <c r="G4" t="n">
        <v>124</v>
      </c>
      <c r="H4" t="s">
        <v>5424</v>
      </c>
      <c r="I4" t="s">
        <v>5425</v>
      </c>
    </row>
    <row r="5">
      <c r="A5" t="s">
        <v>5426</v>
      </c>
      <c r="B5" t="n">
        <v>0.00119186411282493</v>
      </c>
      <c r="C5" t="n">
        <v>0.998808306336884</v>
      </c>
      <c r="D5" t="s">
        <v>5427</v>
      </c>
      <c r="E5" t="n">
        <v>198</v>
      </c>
      <c r="F5" t="n">
        <v>5613</v>
      </c>
      <c r="G5" t="n">
        <v>198</v>
      </c>
      <c r="H5" t="s">
        <v>5428</v>
      </c>
      <c r="I5" t="s">
        <v>5429</v>
      </c>
    </row>
    <row r="6">
      <c r="A6" t="s">
        <v>5430</v>
      </c>
      <c r="B6" t="n">
        <v>0.00136134044293318</v>
      </c>
      <c r="C6" t="n">
        <v>0.998639347657872</v>
      </c>
      <c r="D6" t="s">
        <v>5431</v>
      </c>
      <c r="E6" t="n">
        <v>15</v>
      </c>
      <c r="F6" t="n">
        <v>5796</v>
      </c>
      <c r="G6" t="n">
        <v>15</v>
      </c>
      <c r="H6" t="s">
        <v>5432</v>
      </c>
      <c r="I6" t="s">
        <v>5433</v>
      </c>
    </row>
    <row r="7">
      <c r="A7" t="s">
        <v>5434</v>
      </c>
      <c r="B7" t="n">
        <v>0.00255668616797379</v>
      </c>
      <c r="C7" t="n">
        <v>0.997444624314019</v>
      </c>
      <c r="D7" t="s">
        <v>5435</v>
      </c>
      <c r="E7" t="n">
        <v>13</v>
      </c>
      <c r="F7" t="n">
        <v>5798</v>
      </c>
      <c r="G7" t="n">
        <v>13</v>
      </c>
      <c r="H7" t="s">
        <v>5436</v>
      </c>
      <c r="I7" t="s">
        <v>5437</v>
      </c>
    </row>
    <row r="8">
      <c r="A8" t="s">
        <v>5438</v>
      </c>
      <c r="B8" t="n">
        <v>0.00312676737289682</v>
      </c>
      <c r="C8" t="n">
        <v>0.996873752643517</v>
      </c>
      <c r="D8" t="s">
        <v>5439</v>
      </c>
      <c r="E8" t="n">
        <v>121</v>
      </c>
      <c r="F8" t="n">
        <v>5690</v>
      </c>
      <c r="G8" t="n">
        <v>121</v>
      </c>
      <c r="H8" t="s">
        <v>5440</v>
      </c>
      <c r="I8" t="s">
        <v>5441</v>
      </c>
    </row>
    <row r="9">
      <c r="A9" t="s">
        <v>5442</v>
      </c>
      <c r="B9" t="n">
        <v>0.00341746312948903</v>
      </c>
      <c r="C9" t="n">
        <v>0.996584121844183</v>
      </c>
      <c r="D9" t="s">
        <v>5443</v>
      </c>
      <c r="E9" t="n">
        <v>15</v>
      </c>
      <c r="F9" t="n">
        <v>5796</v>
      </c>
      <c r="G9" t="n">
        <v>15</v>
      </c>
      <c r="H9" t="s">
        <v>5444</v>
      </c>
      <c r="I9" t="s">
        <v>5445</v>
      </c>
    </row>
    <row r="10">
      <c r="A10" t="s">
        <v>5446</v>
      </c>
      <c r="B10" t="n">
        <v>0.00423546712744308</v>
      </c>
      <c r="C10" t="n">
        <v>0.995766393226452</v>
      </c>
      <c r="D10" t="s">
        <v>5447</v>
      </c>
      <c r="E10" t="n">
        <v>16</v>
      </c>
      <c r="F10" t="n">
        <v>5795</v>
      </c>
      <c r="G10" t="n">
        <v>16</v>
      </c>
      <c r="H10" t="s">
        <v>5448</v>
      </c>
      <c r="I10" t="s">
        <v>5449</v>
      </c>
    </row>
    <row r="11">
      <c r="A11" t="s">
        <v>5450</v>
      </c>
      <c r="B11" t="n">
        <v>0.00426968055843654</v>
      </c>
      <c r="C11" t="n">
        <v>0.995732578246975</v>
      </c>
      <c r="D11" t="s">
        <v>5451</v>
      </c>
      <c r="E11" t="n">
        <v>11</v>
      </c>
      <c r="F11" t="n">
        <v>5800</v>
      </c>
      <c r="G11" t="n">
        <v>11</v>
      </c>
      <c r="H11" t="s">
        <v>5452</v>
      </c>
      <c r="I11" t="s">
        <v>5453</v>
      </c>
    </row>
    <row r="12">
      <c r="A12" t="s">
        <v>5454</v>
      </c>
      <c r="B12" t="n">
        <v>0.00478099826865427</v>
      </c>
      <c r="C12" t="n">
        <v>0.995222705808467</v>
      </c>
      <c r="D12" t="s">
        <v>5455</v>
      </c>
      <c r="E12" t="n">
        <v>5</v>
      </c>
      <c r="F12" t="n">
        <v>5806</v>
      </c>
      <c r="G12" t="n">
        <v>5</v>
      </c>
      <c r="H12" t="s">
        <v>5456</v>
      </c>
      <c r="I12" t="s">
        <v>5457</v>
      </c>
    </row>
    <row r="13">
      <c r="A13" t="s">
        <v>5458</v>
      </c>
      <c r="B13" t="n">
        <v>0.00677942871597692</v>
      </c>
      <c r="C13" t="n">
        <v>0.993223165629893</v>
      </c>
      <c r="D13" t="s">
        <v>5459</v>
      </c>
      <c r="E13" t="n">
        <v>19</v>
      </c>
      <c r="F13" t="n">
        <v>5792</v>
      </c>
      <c r="G13" t="n">
        <v>19</v>
      </c>
      <c r="H13" t="s">
        <v>5460</v>
      </c>
      <c r="I13" t="s">
        <v>5461</v>
      </c>
    </row>
    <row r="14">
      <c r="A14" t="s">
        <v>5462</v>
      </c>
      <c r="B14" t="n">
        <v>0.00781267714572952</v>
      </c>
      <c r="C14" t="n">
        <v>0.992190343137866</v>
      </c>
      <c r="D14" t="s">
        <v>5463</v>
      </c>
      <c r="E14" t="n">
        <v>18</v>
      </c>
      <c r="F14" t="n">
        <v>5793</v>
      </c>
      <c r="G14" t="n">
        <v>18</v>
      </c>
      <c r="H14" t="s">
        <v>5464</v>
      </c>
      <c r="I14" t="s">
        <v>5465</v>
      </c>
    </row>
    <row r="15">
      <c r="A15" t="s">
        <v>5466</v>
      </c>
      <c r="B15" t="n">
        <v>0.00944064058632757</v>
      </c>
      <c r="C15" t="n">
        <v>0.990562661612382</v>
      </c>
      <c r="D15" t="s">
        <v>5467</v>
      </c>
      <c r="E15" t="n">
        <v>21</v>
      </c>
      <c r="F15" t="n">
        <v>5790</v>
      </c>
      <c r="G15" t="n">
        <v>21</v>
      </c>
      <c r="H15" t="s">
        <v>5468</v>
      </c>
      <c r="I15" t="s">
        <v>5469</v>
      </c>
    </row>
    <row r="16">
      <c r="A16" t="s">
        <v>5470</v>
      </c>
      <c r="B16" t="n">
        <v>0.0098282469871297</v>
      </c>
      <c r="C16" t="n">
        <v>0.990173583628136</v>
      </c>
      <c r="D16" t="s">
        <v>5471</v>
      </c>
      <c r="E16" t="n">
        <v>74</v>
      </c>
      <c r="F16" t="n">
        <v>5737</v>
      </c>
      <c r="G16" t="n">
        <v>74</v>
      </c>
      <c r="H16" t="s">
        <v>5472</v>
      </c>
      <c r="I16" t="s">
        <v>5473</v>
      </c>
    </row>
    <row r="17">
      <c r="A17" t="s">
        <v>5474</v>
      </c>
      <c r="B17" t="n">
        <v>0.00990059426821955</v>
      </c>
      <c r="C17" t="n">
        <v>0.990103777706903</v>
      </c>
      <c r="D17" t="s">
        <v>5475</v>
      </c>
      <c r="E17" t="n">
        <v>13</v>
      </c>
      <c r="F17" t="n">
        <v>5798</v>
      </c>
      <c r="G17" t="n">
        <v>13</v>
      </c>
      <c r="H17" t="s">
        <v>5476</v>
      </c>
      <c r="I17" t="s">
        <v>5477</v>
      </c>
    </row>
    <row r="18">
      <c r="A18" t="s">
        <v>5478</v>
      </c>
      <c r="B18" t="n">
        <v>0.0129466925911687</v>
      </c>
      <c r="C18" t="n">
        <v>0.987057292076835</v>
      </c>
      <c r="D18" t="s">
        <v>5479</v>
      </c>
      <c r="E18" t="n">
        <v>25</v>
      </c>
      <c r="F18" t="n">
        <v>5786</v>
      </c>
      <c r="G18" t="n">
        <v>25</v>
      </c>
      <c r="H18" t="s">
        <v>5480</v>
      </c>
      <c r="I18" t="s">
        <v>5481</v>
      </c>
    </row>
    <row r="19">
      <c r="A19" t="s">
        <v>5482</v>
      </c>
      <c r="B19" t="n">
        <v>0.0129760556490618</v>
      </c>
      <c r="C19" t="n">
        <v>0.98703147683312</v>
      </c>
      <c r="D19" t="s">
        <v>5483</v>
      </c>
      <c r="E19" t="n">
        <v>7</v>
      </c>
      <c r="F19" t="n">
        <v>5804</v>
      </c>
      <c r="G19" t="n">
        <v>7</v>
      </c>
      <c r="H19" t="s">
        <v>5484</v>
      </c>
      <c r="I19" t="s">
        <v>5485</v>
      </c>
    </row>
    <row r="20">
      <c r="A20" t="s">
        <v>5486</v>
      </c>
      <c r="B20" t="n">
        <v>0.0136327379598926</v>
      </c>
      <c r="C20" t="n">
        <v>0.986369631822457</v>
      </c>
      <c r="D20" t="s">
        <v>5487</v>
      </c>
      <c r="E20" t="n">
        <v>78</v>
      </c>
      <c r="F20" t="n">
        <v>5733</v>
      </c>
      <c r="G20" t="n">
        <v>78</v>
      </c>
      <c r="H20" t="s">
        <v>5488</v>
      </c>
      <c r="I20" t="s">
        <v>5489</v>
      </c>
    </row>
    <row r="21">
      <c r="A21" t="s">
        <v>5490</v>
      </c>
      <c r="B21" t="n">
        <v>0.0166233975162319</v>
      </c>
      <c r="C21" t="n">
        <v>0.983385924009754</v>
      </c>
      <c r="D21" t="s">
        <v>5491</v>
      </c>
      <c r="E21" t="n">
        <v>7</v>
      </c>
      <c r="F21" t="n">
        <v>5804</v>
      </c>
      <c r="G21" t="n">
        <v>7</v>
      </c>
      <c r="H21" t="s">
        <v>143</v>
      </c>
      <c r="I21" t="s">
        <v>144</v>
      </c>
    </row>
    <row r="22">
      <c r="A22" t="s">
        <v>5492</v>
      </c>
      <c r="B22" t="n">
        <v>0.0166754397568712</v>
      </c>
      <c r="C22" t="n">
        <v>0.983334654545382</v>
      </c>
      <c r="D22" t="s">
        <v>5493</v>
      </c>
      <c r="E22" t="n">
        <v>6</v>
      </c>
      <c r="F22" t="n">
        <v>5805</v>
      </c>
      <c r="G22" t="n">
        <v>6</v>
      </c>
      <c r="H22" t="s">
        <v>5494</v>
      </c>
      <c r="I22" t="s">
        <v>5495</v>
      </c>
    </row>
    <row r="23">
      <c r="A23" t="s">
        <v>5496</v>
      </c>
      <c r="B23" t="n">
        <v>0.0173529640899291</v>
      </c>
      <c r="C23" t="n">
        <v>0.982658475369289</v>
      </c>
      <c r="D23" t="s">
        <v>5497</v>
      </c>
      <c r="E23" t="n">
        <v>5</v>
      </c>
      <c r="F23" t="n">
        <v>5806</v>
      </c>
      <c r="G23" t="n">
        <v>5</v>
      </c>
      <c r="H23" t="s">
        <v>5498</v>
      </c>
      <c r="I23" t="s">
        <v>5499</v>
      </c>
    </row>
    <row r="24">
      <c r="A24" t="s">
        <v>5500</v>
      </c>
      <c r="B24" t="n">
        <v>0.017556940477423</v>
      </c>
      <c r="C24" t="n">
        <v>0.982446924975135</v>
      </c>
      <c r="D24" t="s">
        <v>5501</v>
      </c>
      <c r="E24" t="n">
        <v>45</v>
      </c>
      <c r="F24" t="n">
        <v>5766</v>
      </c>
      <c r="G24" t="n">
        <v>45</v>
      </c>
      <c r="H24" t="s">
        <v>5502</v>
      </c>
      <c r="I24" t="s">
        <v>5503</v>
      </c>
    </row>
    <row r="25">
      <c r="A25" t="s">
        <v>5504</v>
      </c>
      <c r="B25" t="n">
        <v>0.0176178559997738</v>
      </c>
      <c r="C25" t="n">
        <v>0.982393732393159</v>
      </c>
      <c r="D25" t="s">
        <v>5505</v>
      </c>
      <c r="E25" t="n">
        <v>5</v>
      </c>
      <c r="F25" t="n">
        <v>5806</v>
      </c>
      <c r="G25" t="n">
        <v>5</v>
      </c>
      <c r="H25" t="s">
        <v>159</v>
      </c>
      <c r="I25" t="s">
        <v>160</v>
      </c>
    </row>
    <row r="26">
      <c r="A26" t="s">
        <v>5506</v>
      </c>
      <c r="B26" t="n">
        <v>0.0200911484937592</v>
      </c>
      <c r="C26" t="n">
        <v>0.979920682623267</v>
      </c>
      <c r="D26" t="s">
        <v>5507</v>
      </c>
      <c r="E26" t="n">
        <v>6</v>
      </c>
      <c r="F26" t="n">
        <v>5805</v>
      </c>
      <c r="G26" t="n">
        <v>6</v>
      </c>
      <c r="H26" t="s">
        <v>5508</v>
      </c>
      <c r="I26" t="s">
        <v>5509</v>
      </c>
    </row>
    <row r="27">
      <c r="A27" t="s">
        <v>5510</v>
      </c>
      <c r="B27" t="n">
        <v>0.0201410126817149</v>
      </c>
      <c r="C27" t="n">
        <v>0.979861901513156</v>
      </c>
      <c r="D27" t="s">
        <v>5511</v>
      </c>
      <c r="E27" t="n">
        <v>101</v>
      </c>
      <c r="F27" t="n">
        <v>5710</v>
      </c>
      <c r="G27" t="n">
        <v>101</v>
      </c>
      <c r="H27" t="s">
        <v>5512</v>
      </c>
      <c r="I27" t="s">
        <v>5513</v>
      </c>
    </row>
    <row r="28">
      <c r="A28" t="s">
        <v>5514</v>
      </c>
      <c r="B28" t="n">
        <v>0.0225231749913929</v>
      </c>
      <c r="C28" t="n">
        <v>0.977486045121848</v>
      </c>
      <c r="D28" t="s">
        <v>5515</v>
      </c>
      <c r="E28" t="n">
        <v>12</v>
      </c>
      <c r="F28" t="n">
        <v>5799</v>
      </c>
      <c r="G28" t="n">
        <v>12</v>
      </c>
      <c r="H28" t="s">
        <v>5516</v>
      </c>
      <c r="I28" t="s">
        <v>5517</v>
      </c>
    </row>
    <row r="29">
      <c r="A29" t="s">
        <v>5518</v>
      </c>
      <c r="B29" t="n">
        <v>0.0256839233459618</v>
      </c>
      <c r="C29" t="n">
        <v>0.974330628407939</v>
      </c>
      <c r="D29" t="s">
        <v>5519</v>
      </c>
      <c r="E29" t="n">
        <v>6</v>
      </c>
      <c r="F29" t="n">
        <v>5805</v>
      </c>
      <c r="G29" t="n">
        <v>6</v>
      </c>
      <c r="H29" t="s">
        <v>5520</v>
      </c>
      <c r="I29" t="s">
        <v>5521</v>
      </c>
    </row>
    <row r="30">
      <c r="A30" t="s">
        <v>5522</v>
      </c>
      <c r="B30" t="n">
        <v>0.0268405599175093</v>
      </c>
      <c r="C30" t="n">
        <v>0.973169703881478</v>
      </c>
      <c r="D30" t="s">
        <v>5523</v>
      </c>
      <c r="E30" t="n">
        <v>13</v>
      </c>
      <c r="F30" t="n">
        <v>5798</v>
      </c>
      <c r="G30" t="n">
        <v>13</v>
      </c>
      <c r="H30" t="s">
        <v>5524</v>
      </c>
      <c r="I30" t="s">
        <v>5525</v>
      </c>
    </row>
    <row r="31">
      <c r="A31" t="s">
        <v>5526</v>
      </c>
      <c r="B31" t="n">
        <v>0.0270090670472527</v>
      </c>
      <c r="C31" t="n">
        <v>0.973007556439201</v>
      </c>
      <c r="D31" t="s">
        <v>5527</v>
      </c>
      <c r="E31" t="n">
        <v>5</v>
      </c>
      <c r="F31" t="n">
        <v>5806</v>
      </c>
      <c r="G31" t="n">
        <v>5</v>
      </c>
      <c r="H31" t="s">
        <v>5528</v>
      </c>
      <c r="I31" t="s">
        <v>5529</v>
      </c>
    </row>
    <row r="32">
      <c r="A32" t="s">
        <v>5530</v>
      </c>
      <c r="B32" t="n">
        <v>0.0276980230585305</v>
      </c>
      <c r="C32" t="n">
        <v>0.972318953357744</v>
      </c>
      <c r="D32" t="s">
        <v>5531</v>
      </c>
      <c r="E32" t="n">
        <v>5</v>
      </c>
      <c r="F32" t="n">
        <v>5806</v>
      </c>
      <c r="G32" t="n">
        <v>5</v>
      </c>
      <c r="H32" t="s">
        <v>5532</v>
      </c>
      <c r="I32" t="s">
        <v>5533</v>
      </c>
    </row>
    <row r="33">
      <c r="A33" t="s">
        <v>5534</v>
      </c>
      <c r="B33" t="n">
        <v>0.0295133017068732</v>
      </c>
      <c r="C33" t="n">
        <v>0.970500851447408</v>
      </c>
      <c r="D33" t="s">
        <v>5535</v>
      </c>
      <c r="E33" t="n">
        <v>8</v>
      </c>
      <c r="F33" t="n">
        <v>5803</v>
      </c>
      <c r="G33" t="n">
        <v>8</v>
      </c>
      <c r="H33" t="s">
        <v>5536</v>
      </c>
      <c r="I33" t="s">
        <v>5537</v>
      </c>
    </row>
    <row r="34">
      <c r="A34" t="s">
        <v>5538</v>
      </c>
      <c r="B34" t="n">
        <v>0.0323028467778466</v>
      </c>
      <c r="C34" t="n">
        <v>0.96771345642302</v>
      </c>
      <c r="D34" t="s">
        <v>5539</v>
      </c>
      <c r="E34" t="n">
        <v>7</v>
      </c>
      <c r="F34" t="n">
        <v>5804</v>
      </c>
      <c r="G34" t="n">
        <v>7</v>
      </c>
      <c r="H34" t="s">
        <v>5540</v>
      </c>
      <c r="I34" t="s">
        <v>5541</v>
      </c>
    </row>
    <row r="35">
      <c r="A35" t="s">
        <v>5542</v>
      </c>
      <c r="B35" t="n">
        <v>0.0362550440342413</v>
      </c>
      <c r="C35" t="n">
        <v>0.963762881825474</v>
      </c>
      <c r="D35" t="s">
        <v>5543</v>
      </c>
      <c r="E35" t="n">
        <v>7</v>
      </c>
      <c r="F35" t="n">
        <v>5804</v>
      </c>
      <c r="G35" t="n">
        <v>7</v>
      </c>
      <c r="H35" t="s">
        <v>247</v>
      </c>
      <c r="I35" t="s">
        <v>248</v>
      </c>
    </row>
    <row r="36">
      <c r="A36" t="s">
        <v>5544</v>
      </c>
      <c r="B36" t="n">
        <v>0.0362550440342413</v>
      </c>
      <c r="C36" t="n">
        <v>0.963762881825474</v>
      </c>
      <c r="D36" t="s">
        <v>5545</v>
      </c>
      <c r="E36" t="n">
        <v>7</v>
      </c>
      <c r="F36" t="n">
        <v>5804</v>
      </c>
      <c r="G36" t="n">
        <v>7</v>
      </c>
      <c r="H36" t="s">
        <v>247</v>
      </c>
      <c r="I36" t="s">
        <v>248</v>
      </c>
    </row>
    <row r="37">
      <c r="A37" t="s">
        <v>5546</v>
      </c>
      <c r="B37" t="n">
        <v>0.0362550440342413</v>
      </c>
      <c r="C37" t="n">
        <v>0.963762881825474</v>
      </c>
      <c r="D37" t="s">
        <v>5547</v>
      </c>
      <c r="E37" t="n">
        <v>7</v>
      </c>
      <c r="F37" t="n">
        <v>5804</v>
      </c>
      <c r="G37" t="n">
        <v>7</v>
      </c>
      <c r="H37" t="s">
        <v>247</v>
      </c>
      <c r="I37" t="s">
        <v>248</v>
      </c>
    </row>
    <row r="38">
      <c r="A38" t="s">
        <v>5548</v>
      </c>
      <c r="B38" t="n">
        <v>0.0362550440342413</v>
      </c>
      <c r="C38" t="n">
        <v>0.963762881825474</v>
      </c>
      <c r="D38" t="s">
        <v>5549</v>
      </c>
      <c r="E38" t="n">
        <v>7</v>
      </c>
      <c r="F38" t="n">
        <v>5804</v>
      </c>
      <c r="G38" t="n">
        <v>7</v>
      </c>
      <c r="H38" t="s">
        <v>247</v>
      </c>
      <c r="I38" t="s">
        <v>248</v>
      </c>
    </row>
    <row r="39">
      <c r="A39" t="s">
        <v>5550</v>
      </c>
      <c r="B39" t="n">
        <v>0.0368616499188656</v>
      </c>
      <c r="C39" t="n">
        <v>0.963147981070871</v>
      </c>
      <c r="D39" t="s">
        <v>5551</v>
      </c>
      <c r="E39" t="n">
        <v>25</v>
      </c>
      <c r="F39" t="n">
        <v>5786</v>
      </c>
      <c r="G39" t="n">
        <v>25</v>
      </c>
      <c r="H39" t="s">
        <v>5552</v>
      </c>
      <c r="I39" t="s">
        <v>5553</v>
      </c>
    </row>
    <row r="40">
      <c r="A40" t="s">
        <v>5554</v>
      </c>
      <c r="B40" t="n">
        <v>0.0372848837513877</v>
      </c>
      <c r="C40" t="n">
        <v>0.96272571926486</v>
      </c>
      <c r="D40" t="s">
        <v>5555</v>
      </c>
      <c r="E40" t="n">
        <v>21</v>
      </c>
      <c r="F40" t="n">
        <v>5790</v>
      </c>
      <c r="G40" t="n">
        <v>21</v>
      </c>
      <c r="H40" t="s">
        <v>5556</v>
      </c>
      <c r="I40" t="s">
        <v>5557</v>
      </c>
    </row>
    <row r="41">
      <c r="A41" t="s">
        <v>5558</v>
      </c>
      <c r="B41" t="n">
        <v>0.0376166419163846</v>
      </c>
      <c r="C41" t="n">
        <v>0.962388465288062</v>
      </c>
      <c r="D41" t="s">
        <v>5559</v>
      </c>
      <c r="E41" t="n">
        <v>93</v>
      </c>
      <c r="F41" t="n">
        <v>5718</v>
      </c>
      <c r="G41" t="n">
        <v>93</v>
      </c>
      <c r="H41" t="s">
        <v>5560</v>
      </c>
      <c r="I41" t="s">
        <v>5561</v>
      </c>
    </row>
    <row r="42">
      <c r="A42" t="s">
        <v>5562</v>
      </c>
      <c r="B42" t="n">
        <v>0.0383897571053416</v>
      </c>
      <c r="C42" t="n">
        <v>0.961627815111714</v>
      </c>
      <c r="D42" t="s">
        <v>5563</v>
      </c>
      <c r="E42" t="n">
        <v>8</v>
      </c>
      <c r="F42" t="n">
        <v>5803</v>
      </c>
      <c r="G42" t="n">
        <v>8</v>
      </c>
      <c r="H42" t="s">
        <v>5564</v>
      </c>
      <c r="I42" t="s">
        <v>5565</v>
      </c>
    </row>
    <row r="43">
      <c r="A43" t="s">
        <v>5566</v>
      </c>
      <c r="B43" t="n">
        <v>0.0406115527987461</v>
      </c>
      <c r="C43" t="n">
        <v>0.959409683838761</v>
      </c>
      <c r="D43" t="s">
        <v>5567</v>
      </c>
      <c r="E43" t="n">
        <v>6</v>
      </c>
      <c r="F43" t="n">
        <v>5805</v>
      </c>
      <c r="G43" t="n">
        <v>6</v>
      </c>
      <c r="H43" t="s">
        <v>5568</v>
      </c>
      <c r="I43" t="s">
        <v>5569</v>
      </c>
    </row>
    <row r="44">
      <c r="A44" t="s">
        <v>5570</v>
      </c>
      <c r="B44" t="n">
        <v>0.0436532208312222</v>
      </c>
      <c r="C44" t="n">
        <v>0.956365168103862</v>
      </c>
      <c r="D44" t="s">
        <v>5571</v>
      </c>
      <c r="E44" t="n">
        <v>9</v>
      </c>
      <c r="F44" t="n">
        <v>5802</v>
      </c>
      <c r="G44" t="n">
        <v>9</v>
      </c>
      <c r="H44" t="s">
        <v>5572</v>
      </c>
      <c r="I44" t="s">
        <v>5573</v>
      </c>
    </row>
    <row r="45">
      <c r="A45" t="s">
        <v>5574</v>
      </c>
      <c r="B45" t="n">
        <v>0.049040896479002</v>
      </c>
      <c r="C45" t="n">
        <v>0.950970371476545</v>
      </c>
      <c r="D45" t="s">
        <v>5575</v>
      </c>
      <c r="E45" t="n">
        <v>29</v>
      </c>
      <c r="F45" t="n">
        <v>5782</v>
      </c>
      <c r="G45" t="n">
        <v>29</v>
      </c>
      <c r="H45" t="s">
        <v>5576</v>
      </c>
      <c r="I45" t="s">
        <v>5577</v>
      </c>
    </row>
    <row r="46">
      <c r="A46" t="s">
        <v>5578</v>
      </c>
      <c r="B46" t="n">
        <v>0.0492135525943556</v>
      </c>
      <c r="C46" t="n">
        <v>0.9507973783787</v>
      </c>
      <c r="D46" t="s">
        <v>5579</v>
      </c>
      <c r="E46" t="n">
        <v>31</v>
      </c>
      <c r="F46" t="n">
        <v>5780</v>
      </c>
      <c r="G46" t="n">
        <v>31</v>
      </c>
      <c r="H46" t="s">
        <v>5580</v>
      </c>
      <c r="I46" t="s">
        <v>5581</v>
      </c>
    </row>
    <row r="47">
      <c r="A47" t="s">
        <v>5582</v>
      </c>
      <c r="B47" t="n">
        <v>0.0543241062071017</v>
      </c>
      <c r="C47" t="n">
        <v>0.945689918453959</v>
      </c>
      <c r="D47" t="s">
        <v>5583</v>
      </c>
      <c r="E47" t="n">
        <v>22</v>
      </c>
      <c r="F47" t="n">
        <v>5789</v>
      </c>
      <c r="G47" t="n">
        <v>22</v>
      </c>
      <c r="H47" t="s">
        <v>5584</v>
      </c>
      <c r="I47" t="s">
        <v>5585</v>
      </c>
    </row>
    <row r="48">
      <c r="A48" t="s">
        <v>5586</v>
      </c>
      <c r="B48" t="n">
        <v>0.054504803137899</v>
      </c>
      <c r="C48" t="n">
        <v>0.945518485600583</v>
      </c>
      <c r="D48" t="s">
        <v>5587</v>
      </c>
      <c r="E48" t="n">
        <v>8</v>
      </c>
      <c r="F48" t="n">
        <v>5803</v>
      </c>
      <c r="G48" t="n">
        <v>8</v>
      </c>
      <c r="H48" t="s">
        <v>355</v>
      </c>
      <c r="I48" t="s">
        <v>356</v>
      </c>
    </row>
    <row r="49">
      <c r="A49" t="s">
        <v>5588</v>
      </c>
      <c r="B49" t="n">
        <v>0.0553420768019901</v>
      </c>
      <c r="C49" t="n">
        <v>0.944673233521018</v>
      </c>
      <c r="D49" t="s">
        <v>5589</v>
      </c>
      <c r="E49" t="n">
        <v>19</v>
      </c>
      <c r="F49" t="n">
        <v>5792</v>
      </c>
      <c r="G49" t="n">
        <v>19</v>
      </c>
      <c r="H49" t="s">
        <v>5590</v>
      </c>
      <c r="I49" t="s">
        <v>5591</v>
      </c>
    </row>
    <row r="50">
      <c r="A50" t="s">
        <v>5592</v>
      </c>
      <c r="B50" t="n">
        <v>0.0562500950799502</v>
      </c>
      <c r="C50" t="n">
        <v>0.943767352562248</v>
      </c>
      <c r="D50" t="s">
        <v>5593</v>
      </c>
      <c r="E50" t="n">
        <v>15</v>
      </c>
      <c r="F50" t="n">
        <v>5796</v>
      </c>
      <c r="G50" t="n">
        <v>15</v>
      </c>
      <c r="H50" t="s">
        <v>5594</v>
      </c>
      <c r="I50" t="s">
        <v>5595</v>
      </c>
    </row>
    <row r="51">
      <c r="A51" t="s">
        <v>5596</v>
      </c>
      <c r="B51" t="n">
        <v>0.0607156828065193</v>
      </c>
      <c r="C51" t="n">
        <v>0.939316375477105</v>
      </c>
      <c r="D51" t="s">
        <v>5597</v>
      </c>
      <c r="E51" t="n">
        <v>5</v>
      </c>
      <c r="F51" t="n">
        <v>5806</v>
      </c>
      <c r="G51" t="n">
        <v>5</v>
      </c>
      <c r="H51" t="s">
        <v>5598</v>
      </c>
      <c r="I51" t="s">
        <v>5599</v>
      </c>
    </row>
    <row r="52">
      <c r="A52" t="s">
        <v>5600</v>
      </c>
      <c r="B52" t="n">
        <v>0.0608742169817112</v>
      </c>
      <c r="C52" t="n">
        <v>0.939152938069317</v>
      </c>
      <c r="D52" t="s">
        <v>5601</v>
      </c>
      <c r="E52" t="n">
        <v>7</v>
      </c>
      <c r="F52" t="n">
        <v>5804</v>
      </c>
      <c r="G52" t="n">
        <v>7</v>
      </c>
      <c r="H52" t="s">
        <v>5602</v>
      </c>
      <c r="I52" t="s">
        <v>5603</v>
      </c>
    </row>
    <row r="53">
      <c r="A53" t="s">
        <v>5604</v>
      </c>
      <c r="B53" t="n">
        <v>0.0610369946033074</v>
      </c>
      <c r="C53" t="n">
        <v>0.938995196266409</v>
      </c>
      <c r="D53" t="s">
        <v>5605</v>
      </c>
      <c r="E53" t="n">
        <v>5</v>
      </c>
      <c r="F53" t="n">
        <v>5806</v>
      </c>
      <c r="G53" t="n">
        <v>5</v>
      </c>
      <c r="H53" t="s">
        <v>4092</v>
      </c>
      <c r="I53" t="s">
        <v>4093</v>
      </c>
    </row>
    <row r="54">
      <c r="A54" t="s">
        <v>5606</v>
      </c>
      <c r="B54" t="n">
        <v>0.0611819026298874</v>
      </c>
      <c r="C54" t="n">
        <v>0.938838113695139</v>
      </c>
      <c r="D54" t="s">
        <v>5607</v>
      </c>
      <c r="E54" t="n">
        <v>13</v>
      </c>
      <c r="F54" t="n">
        <v>5798</v>
      </c>
      <c r="G54" t="n">
        <v>13</v>
      </c>
      <c r="H54" t="s">
        <v>5608</v>
      </c>
      <c r="I54" t="s">
        <v>5609</v>
      </c>
    </row>
    <row r="55">
      <c r="A55" t="s">
        <v>5610</v>
      </c>
      <c r="B55" t="n">
        <v>0.0646999538447036</v>
      </c>
      <c r="C55" t="n">
        <v>0.935330800739185</v>
      </c>
      <c r="D55" t="s">
        <v>5611</v>
      </c>
      <c r="E55" t="n">
        <v>6</v>
      </c>
      <c r="F55" t="n">
        <v>5805</v>
      </c>
      <c r="G55" t="n">
        <v>6</v>
      </c>
      <c r="H55" t="s">
        <v>5612</v>
      </c>
      <c r="I55" t="s">
        <v>5613</v>
      </c>
    </row>
    <row r="56">
      <c r="A56" t="s">
        <v>5614</v>
      </c>
      <c r="B56" t="n">
        <v>0.0677374884713463</v>
      </c>
      <c r="C56" t="n">
        <v>0.932294378733606</v>
      </c>
      <c r="D56" t="s">
        <v>5615</v>
      </c>
      <c r="E56" t="n">
        <v>6</v>
      </c>
      <c r="F56" t="n">
        <v>5805</v>
      </c>
      <c r="G56" t="n">
        <v>6</v>
      </c>
      <c r="H56" t="s">
        <v>5616</v>
      </c>
      <c r="I56" t="s">
        <v>5617</v>
      </c>
    </row>
    <row r="57">
      <c r="A57" t="s">
        <v>5618</v>
      </c>
      <c r="B57" t="n">
        <v>0.0692677745104768</v>
      </c>
      <c r="C57" t="n">
        <v>0.930744519101719</v>
      </c>
      <c r="D57" t="s">
        <v>5619</v>
      </c>
      <c r="E57" t="n">
        <v>42</v>
      </c>
      <c r="F57" t="n">
        <v>5769</v>
      </c>
      <c r="G57" t="n">
        <v>42</v>
      </c>
      <c r="H57" t="s">
        <v>5620</v>
      </c>
      <c r="I57" t="s">
        <v>5621</v>
      </c>
    </row>
    <row r="58">
      <c r="A58" t="s">
        <v>5622</v>
      </c>
      <c r="B58" t="n">
        <v>0.0728307157373474</v>
      </c>
      <c r="C58" t="n">
        <v>0.927172746241375</v>
      </c>
      <c r="D58" t="s">
        <v>5623</v>
      </c>
      <c r="E58" t="n">
        <v>638</v>
      </c>
      <c r="F58" t="n">
        <v>5173</v>
      </c>
      <c r="G58" t="n">
        <v>638</v>
      </c>
      <c r="H58" t="s">
        <v>5624</v>
      </c>
      <c r="I58" t="s">
        <v>5625</v>
      </c>
    </row>
    <row r="59">
      <c r="A59" t="s">
        <v>5626</v>
      </c>
      <c r="B59" t="n">
        <v>0.0736029231863327</v>
      </c>
      <c r="C59" t="n">
        <v>0.926411382062181</v>
      </c>
      <c r="D59" t="s">
        <v>5627</v>
      </c>
      <c r="E59" t="n">
        <v>34</v>
      </c>
      <c r="F59" t="n">
        <v>5777</v>
      </c>
      <c r="G59" t="n">
        <v>34</v>
      </c>
      <c r="H59" t="s">
        <v>5628</v>
      </c>
      <c r="I59" t="s">
        <v>5629</v>
      </c>
    </row>
    <row r="60">
      <c r="A60" t="s">
        <v>5630</v>
      </c>
      <c r="B60" t="n">
        <v>0.0745509500890652</v>
      </c>
      <c r="C60" t="n">
        <v>0.925454900058353</v>
      </c>
      <c r="D60" t="s">
        <v>5631</v>
      </c>
      <c r="E60" t="n">
        <v>214</v>
      </c>
      <c r="F60" t="n">
        <v>5597</v>
      </c>
      <c r="G60" t="n">
        <v>214</v>
      </c>
      <c r="H60" t="s">
        <v>5632</v>
      </c>
      <c r="I60" t="s">
        <v>5633</v>
      </c>
    </row>
    <row r="61">
      <c r="A61" t="s">
        <v>5634</v>
      </c>
      <c r="B61" t="n">
        <v>0.0760040631906002</v>
      </c>
      <c r="C61" t="n">
        <v>0.924030746730944</v>
      </c>
      <c r="D61" t="s">
        <v>5635</v>
      </c>
      <c r="E61" t="n">
        <v>6</v>
      </c>
      <c r="F61" t="n">
        <v>5805</v>
      </c>
      <c r="G61" t="n">
        <v>6</v>
      </c>
      <c r="H61" t="s">
        <v>5636</v>
      </c>
      <c r="I61" t="s">
        <v>5637</v>
      </c>
    </row>
    <row r="62">
      <c r="A62" t="s">
        <v>5638</v>
      </c>
      <c r="B62" t="n">
        <v>0.0770349777127299</v>
      </c>
      <c r="C62" t="n">
        <v>0.922995485090941</v>
      </c>
      <c r="D62" t="s">
        <v>5639</v>
      </c>
      <c r="E62" t="n">
        <v>8</v>
      </c>
      <c r="F62" t="n">
        <v>5803</v>
      </c>
      <c r="G62" t="n">
        <v>8</v>
      </c>
      <c r="H62" t="s">
        <v>5640</v>
      </c>
      <c r="I62" t="s">
        <v>5641</v>
      </c>
    </row>
    <row r="63">
      <c r="A63" t="s">
        <v>5642</v>
      </c>
      <c r="B63" t="n">
        <v>0.0803142822136317</v>
      </c>
      <c r="C63" t="n">
        <v>0.919715363135119</v>
      </c>
      <c r="D63" t="s">
        <v>5643</v>
      </c>
      <c r="E63" t="n">
        <v>9</v>
      </c>
      <c r="F63" t="n">
        <v>5802</v>
      </c>
      <c r="G63" t="n">
        <v>9</v>
      </c>
      <c r="H63" t="s">
        <v>5644</v>
      </c>
      <c r="I63" t="s">
        <v>5645</v>
      </c>
    </row>
    <row r="64">
      <c r="A64" t="s">
        <v>5646</v>
      </c>
      <c r="B64" t="n">
        <v>0.0818643464020826</v>
      </c>
      <c r="C64" t="n">
        <v>0.918139681330262</v>
      </c>
      <c r="D64" t="s">
        <v>5647</v>
      </c>
      <c r="E64" t="n">
        <v>554</v>
      </c>
      <c r="F64" t="n">
        <v>5257</v>
      </c>
      <c r="G64" t="n">
        <v>560</v>
      </c>
      <c r="H64" t="s">
        <v>5648</v>
      </c>
      <c r="I64" t="s">
        <v>5649</v>
      </c>
    </row>
    <row r="65">
      <c r="A65" t="s">
        <v>5650</v>
      </c>
      <c r="B65" t="n">
        <v>0.0867498545092421</v>
      </c>
      <c r="C65" t="n">
        <v>0.913285758280212</v>
      </c>
      <c r="D65" t="s">
        <v>5651</v>
      </c>
      <c r="E65" t="n">
        <v>7</v>
      </c>
      <c r="F65" t="n">
        <v>5804</v>
      </c>
      <c r="G65" t="n">
        <v>7</v>
      </c>
      <c r="H65" t="s">
        <v>5652</v>
      </c>
      <c r="I65" t="s">
        <v>5653</v>
      </c>
    </row>
    <row r="66">
      <c r="A66" t="s">
        <v>5654</v>
      </c>
      <c r="B66" t="n">
        <v>0.0896940672285718</v>
      </c>
      <c r="C66" t="n">
        <v>0.910335068564956</v>
      </c>
      <c r="D66" t="s">
        <v>5655</v>
      </c>
      <c r="E66" t="n">
        <v>11</v>
      </c>
      <c r="F66" t="n">
        <v>5800</v>
      </c>
      <c r="G66" t="n">
        <v>11</v>
      </c>
      <c r="H66" t="s">
        <v>5656</v>
      </c>
      <c r="I66" t="s">
        <v>5657</v>
      </c>
    </row>
    <row r="67">
      <c r="A67" t="s">
        <v>5658</v>
      </c>
      <c r="B67" t="n">
        <v>0.0917715167599064</v>
      </c>
      <c r="C67" t="n">
        <v>0.908243344039587</v>
      </c>
      <c r="D67" t="s">
        <v>5659</v>
      </c>
      <c r="E67" t="n">
        <v>44</v>
      </c>
      <c r="F67" t="n">
        <v>5767</v>
      </c>
      <c r="G67" t="n">
        <v>44</v>
      </c>
      <c r="H67" t="s">
        <v>5660</v>
      </c>
      <c r="I67" t="s">
        <v>5661</v>
      </c>
    </row>
    <row r="68">
      <c r="A68" t="s">
        <v>5662</v>
      </c>
      <c r="B68" t="n">
        <v>0.0923265610282366</v>
      </c>
      <c r="C68" t="n">
        <v>0.907713725668997</v>
      </c>
      <c r="D68" t="s">
        <v>5663</v>
      </c>
      <c r="E68" t="n">
        <v>6</v>
      </c>
      <c r="F68" t="n">
        <v>5805</v>
      </c>
      <c r="G68" t="n">
        <v>6</v>
      </c>
      <c r="H68" t="s">
        <v>547</v>
      </c>
      <c r="I68" t="s">
        <v>548</v>
      </c>
    </row>
    <row r="69">
      <c r="A69" t="s">
        <v>5664</v>
      </c>
      <c r="B69" t="n">
        <v>0.099091246505719</v>
      </c>
      <c r="C69" t="n">
        <v>0.900945513293509</v>
      </c>
      <c r="D69" t="s">
        <v>5665</v>
      </c>
      <c r="E69" t="n">
        <v>8</v>
      </c>
      <c r="F69" t="n">
        <v>5803</v>
      </c>
      <c r="G69" t="n">
        <v>8</v>
      </c>
      <c r="H69" t="s">
        <v>5666</v>
      </c>
      <c r="I69" t="s">
        <v>5667</v>
      </c>
    </row>
    <row r="70">
      <c r="A70" t="s">
        <v>5668</v>
      </c>
      <c r="B70" t="n">
        <v>0.0994962629871231</v>
      </c>
      <c r="C70" t="n">
        <v>0.900540606613356</v>
      </c>
      <c r="D70" t="s">
        <v>5669</v>
      </c>
      <c r="E70" t="n">
        <v>8</v>
      </c>
      <c r="F70" t="n">
        <v>5803</v>
      </c>
      <c r="G70" t="n">
        <v>8</v>
      </c>
      <c r="H70" t="s">
        <v>5670</v>
      </c>
      <c r="I70" t="s">
        <v>5671</v>
      </c>
    </row>
    <row r="71">
      <c r="A71" t="s">
        <v>5672</v>
      </c>
      <c r="B71" t="n">
        <v>0.102972804016302</v>
      </c>
      <c r="C71" t="n">
        <v>0.897032682684609</v>
      </c>
      <c r="D71" t="s">
        <v>5673</v>
      </c>
      <c r="E71" t="n">
        <v>408</v>
      </c>
      <c r="F71" t="n">
        <v>5403</v>
      </c>
      <c r="G71" t="n">
        <v>409</v>
      </c>
      <c r="H71" t="s">
        <v>5674</v>
      </c>
      <c r="I71" t="s">
        <v>5675</v>
      </c>
    </row>
    <row r="72">
      <c r="A72" t="s">
        <v>5676</v>
      </c>
      <c r="B72" t="n">
        <v>0.104151156213641</v>
      </c>
      <c r="C72" t="n">
        <v>0.89588958922582</v>
      </c>
      <c r="D72" t="s">
        <v>5677</v>
      </c>
      <c r="E72" t="n">
        <v>7</v>
      </c>
      <c r="F72" t="n">
        <v>5804</v>
      </c>
      <c r="G72" t="n">
        <v>7</v>
      </c>
      <c r="H72" t="s">
        <v>5678</v>
      </c>
      <c r="I72" t="s">
        <v>5679</v>
      </c>
    </row>
    <row r="73">
      <c r="A73" t="s">
        <v>5680</v>
      </c>
      <c r="B73" t="n">
        <v>0.10651524995044</v>
      </c>
      <c r="C73" t="n">
        <v>0.8935212793512</v>
      </c>
      <c r="D73" t="s">
        <v>5681</v>
      </c>
      <c r="E73" t="n">
        <v>9</v>
      </c>
      <c r="F73" t="n">
        <v>5802</v>
      </c>
      <c r="G73" t="n">
        <v>9</v>
      </c>
      <c r="H73" t="s">
        <v>5682</v>
      </c>
      <c r="I73" t="s">
        <v>5683</v>
      </c>
    </row>
    <row r="74">
      <c r="A74" t="s">
        <v>5684</v>
      </c>
      <c r="B74" t="n">
        <v>0.108703985251573</v>
      </c>
      <c r="C74" t="n">
        <v>0.891338038738022</v>
      </c>
      <c r="D74" t="s">
        <v>5685</v>
      </c>
      <c r="E74" t="n">
        <v>7</v>
      </c>
      <c r="F74" t="n">
        <v>5804</v>
      </c>
      <c r="G74" t="n">
        <v>7</v>
      </c>
      <c r="H74" t="s">
        <v>5686</v>
      </c>
      <c r="I74" t="s">
        <v>5687</v>
      </c>
    </row>
    <row r="75">
      <c r="A75" t="s">
        <v>5688</v>
      </c>
      <c r="B75" t="n">
        <v>0.110238183961801</v>
      </c>
      <c r="C75" t="n">
        <v>0.889780582738998</v>
      </c>
      <c r="D75" t="s">
        <v>5689</v>
      </c>
      <c r="E75" t="n">
        <v>36</v>
      </c>
      <c r="F75" t="n">
        <v>5775</v>
      </c>
      <c r="G75" t="n">
        <v>37</v>
      </c>
      <c r="H75" t="s">
        <v>5690</v>
      </c>
      <c r="I75" t="s">
        <v>5691</v>
      </c>
    </row>
    <row r="76">
      <c r="A76" t="s">
        <v>5692</v>
      </c>
      <c r="B76" t="n">
        <v>0.110464554623104</v>
      </c>
      <c r="C76" t="n">
        <v>0.889581358735935</v>
      </c>
      <c r="D76" t="s">
        <v>5693</v>
      </c>
      <c r="E76" t="n">
        <v>6</v>
      </c>
      <c r="F76" t="n">
        <v>5805</v>
      </c>
      <c r="G76" t="n">
        <v>6</v>
      </c>
      <c r="H76" t="s">
        <v>5694</v>
      </c>
      <c r="I76" t="s">
        <v>5695</v>
      </c>
    </row>
    <row r="77">
      <c r="A77" t="s">
        <v>5696</v>
      </c>
      <c r="B77" t="n">
        <v>0.110905362890914</v>
      </c>
      <c r="C77" t="n">
        <v>0.889137270267008</v>
      </c>
      <c r="D77" t="s">
        <v>5697</v>
      </c>
      <c r="E77" t="n">
        <v>7</v>
      </c>
      <c r="F77" t="n">
        <v>5804</v>
      </c>
      <c r="G77" t="n">
        <v>7</v>
      </c>
      <c r="H77" t="s">
        <v>5698</v>
      </c>
      <c r="I77" t="s">
        <v>5699</v>
      </c>
    </row>
    <row r="78">
      <c r="A78" t="s">
        <v>5700</v>
      </c>
      <c r="B78" t="n">
        <v>0.112507692068865</v>
      </c>
      <c r="C78" t="n">
        <v>0.88754326244428</v>
      </c>
      <c r="D78" t="s">
        <v>5701</v>
      </c>
      <c r="E78" t="n">
        <v>5</v>
      </c>
      <c r="F78" t="n">
        <v>5806</v>
      </c>
      <c r="G78" t="n">
        <v>5</v>
      </c>
      <c r="H78" t="s">
        <v>5702</v>
      </c>
      <c r="I78" t="s">
        <v>5703</v>
      </c>
    </row>
    <row r="79">
      <c r="A79" t="s">
        <v>5704</v>
      </c>
      <c r="B79" t="n">
        <v>0.11437608222747</v>
      </c>
      <c r="C79" t="n">
        <v>0.885646148391558</v>
      </c>
      <c r="D79" t="s">
        <v>5705</v>
      </c>
      <c r="E79" t="n">
        <v>27</v>
      </c>
      <c r="F79" t="n">
        <v>5784</v>
      </c>
      <c r="G79" t="n">
        <v>27</v>
      </c>
      <c r="H79" t="s">
        <v>5706</v>
      </c>
      <c r="I79" t="s">
        <v>5707</v>
      </c>
    </row>
    <row r="80">
      <c r="A80" t="s">
        <v>5708</v>
      </c>
      <c r="B80" t="n">
        <v>0.114943366246033</v>
      </c>
      <c r="C80" t="n">
        <v>0.885068788233534</v>
      </c>
      <c r="D80" t="s">
        <v>5709</v>
      </c>
      <c r="E80" t="n">
        <v>92</v>
      </c>
      <c r="F80" t="n">
        <v>5719</v>
      </c>
      <c r="G80" t="n">
        <v>92</v>
      </c>
      <c r="H80" t="s">
        <v>5710</v>
      </c>
      <c r="I80" t="s">
        <v>5711</v>
      </c>
    </row>
    <row r="81">
      <c r="A81" t="s">
        <v>5712</v>
      </c>
      <c r="B81" t="n">
        <v>0.127070975930221</v>
      </c>
      <c r="C81" t="n">
        <v>0.872975958676608</v>
      </c>
      <c r="D81" t="s">
        <v>5713</v>
      </c>
      <c r="E81" t="n">
        <v>7</v>
      </c>
      <c r="F81" t="n">
        <v>5804</v>
      </c>
      <c r="G81" t="n">
        <v>7</v>
      </c>
      <c r="H81" t="s">
        <v>5714</v>
      </c>
      <c r="I81" t="s">
        <v>5715</v>
      </c>
    </row>
    <row r="82">
      <c r="A82" t="s">
        <v>5716</v>
      </c>
      <c r="B82" t="n">
        <v>0.129375060039677</v>
      </c>
      <c r="C82" t="n">
        <v>0.870676266845724</v>
      </c>
      <c r="D82" t="s">
        <v>5717</v>
      </c>
      <c r="E82" t="n">
        <v>6</v>
      </c>
      <c r="F82" t="n">
        <v>5805</v>
      </c>
      <c r="G82" t="n">
        <v>6</v>
      </c>
      <c r="H82" t="s">
        <v>5718</v>
      </c>
      <c r="I82" t="s">
        <v>5719</v>
      </c>
    </row>
    <row r="83">
      <c r="A83" t="s">
        <v>5720</v>
      </c>
      <c r="B83" t="n">
        <v>0.131248554639328</v>
      </c>
      <c r="C83" t="n">
        <v>0.868799444493305</v>
      </c>
      <c r="D83" t="s">
        <v>5721</v>
      </c>
      <c r="E83" t="n">
        <v>7</v>
      </c>
      <c r="F83" t="n">
        <v>5804</v>
      </c>
      <c r="G83" t="n">
        <v>7</v>
      </c>
      <c r="H83" t="s">
        <v>5722</v>
      </c>
      <c r="I83" t="s">
        <v>5723</v>
      </c>
    </row>
    <row r="84">
      <c r="A84" t="s">
        <v>5724</v>
      </c>
      <c r="B84" t="n">
        <v>0.131584843750337</v>
      </c>
      <c r="C84" t="n">
        <v>0.868429049929187</v>
      </c>
      <c r="D84" t="s">
        <v>5725</v>
      </c>
      <c r="E84" t="n">
        <v>85</v>
      </c>
      <c r="F84" t="n">
        <v>5726</v>
      </c>
      <c r="G84" t="n">
        <v>85</v>
      </c>
      <c r="H84" t="s">
        <v>5726</v>
      </c>
      <c r="I84" t="s">
        <v>5727</v>
      </c>
    </row>
    <row r="85">
      <c r="A85" t="s">
        <v>5728</v>
      </c>
      <c r="B85" t="n">
        <v>0.132678860308898</v>
      </c>
      <c r="C85" t="n">
        <v>0.867366379971777</v>
      </c>
      <c r="D85" t="s">
        <v>5729</v>
      </c>
      <c r="E85" t="n">
        <v>8</v>
      </c>
      <c r="F85" t="n">
        <v>5803</v>
      </c>
      <c r="G85" t="n">
        <v>8</v>
      </c>
      <c r="H85" t="s">
        <v>5730</v>
      </c>
      <c r="I85" t="s">
        <v>5731</v>
      </c>
    </row>
    <row r="86">
      <c r="A86" t="s">
        <v>5732</v>
      </c>
      <c r="B86" t="n">
        <v>0.135001612925823</v>
      </c>
      <c r="C86" t="n">
        <v>0.865051242932778</v>
      </c>
      <c r="D86" t="s">
        <v>5733</v>
      </c>
      <c r="E86" t="n">
        <v>6</v>
      </c>
      <c r="F86" t="n">
        <v>5805</v>
      </c>
      <c r="G86" t="n">
        <v>6</v>
      </c>
      <c r="H86" t="s">
        <v>5734</v>
      </c>
      <c r="I86" t="s">
        <v>5735</v>
      </c>
    </row>
    <row r="87">
      <c r="A87" t="s">
        <v>5736</v>
      </c>
      <c r="B87" t="n">
        <v>0.135690031269497</v>
      </c>
      <c r="C87" t="n">
        <v>0.864363009203937</v>
      </c>
      <c r="D87" t="s">
        <v>5737</v>
      </c>
      <c r="E87" t="n">
        <v>6</v>
      </c>
      <c r="F87" t="n">
        <v>5805</v>
      </c>
      <c r="G87" t="n">
        <v>6</v>
      </c>
      <c r="H87" t="s">
        <v>5738</v>
      </c>
      <c r="I87" t="s">
        <v>5739</v>
      </c>
    </row>
    <row r="88">
      <c r="A88" t="s">
        <v>5740</v>
      </c>
      <c r="B88" t="n">
        <v>0.136800088164559</v>
      </c>
      <c r="C88" t="n">
        <v>0.863249297086032</v>
      </c>
      <c r="D88" t="s">
        <v>5741</v>
      </c>
      <c r="E88" t="n">
        <v>7</v>
      </c>
      <c r="F88" t="n">
        <v>5804</v>
      </c>
      <c r="G88" t="n">
        <v>7</v>
      </c>
      <c r="H88" t="s">
        <v>5742</v>
      </c>
      <c r="I88" t="s">
        <v>5743</v>
      </c>
    </row>
    <row r="89">
      <c r="A89" t="s">
        <v>5744</v>
      </c>
      <c r="B89" t="n">
        <v>0.137196747633253</v>
      </c>
      <c r="C89" t="n">
        <v>0.862819574077849</v>
      </c>
      <c r="D89" t="s">
        <v>5745</v>
      </c>
      <c r="E89" t="n">
        <v>65</v>
      </c>
      <c r="F89" t="n">
        <v>5746</v>
      </c>
      <c r="G89" t="n">
        <v>65</v>
      </c>
      <c r="H89" t="s">
        <v>5746</v>
      </c>
      <c r="I89" t="s">
        <v>5747</v>
      </c>
    </row>
    <row r="90">
      <c r="A90" t="s">
        <v>5748</v>
      </c>
      <c r="B90" t="n">
        <v>0.137949368485936</v>
      </c>
      <c r="C90" t="n">
        <v>0.862094442945673</v>
      </c>
      <c r="D90" t="s">
        <v>5749</v>
      </c>
      <c r="E90" t="n">
        <v>9</v>
      </c>
      <c r="F90" t="n">
        <v>5802</v>
      </c>
      <c r="G90" t="n">
        <v>9</v>
      </c>
      <c r="H90" t="s">
        <v>5750</v>
      </c>
      <c r="I90" t="s">
        <v>5751</v>
      </c>
    </row>
    <row r="91">
      <c r="A91" t="s">
        <v>5752</v>
      </c>
      <c r="B91" t="n">
        <v>0.138519411419732</v>
      </c>
      <c r="C91" t="n">
        <v>0.861502024894345</v>
      </c>
      <c r="D91" t="s">
        <v>5753</v>
      </c>
      <c r="E91" t="n">
        <v>38</v>
      </c>
      <c r="F91" t="n">
        <v>5773</v>
      </c>
      <c r="G91" t="n">
        <v>38</v>
      </c>
      <c r="H91" t="s">
        <v>5754</v>
      </c>
      <c r="I91" t="s">
        <v>5755</v>
      </c>
    </row>
    <row r="92">
      <c r="A92" t="s">
        <v>5756</v>
      </c>
      <c r="B92" t="n">
        <v>0.143128966361197</v>
      </c>
      <c r="C92" t="n">
        <v>0.856918675797357</v>
      </c>
      <c r="D92" t="s">
        <v>5757</v>
      </c>
      <c r="E92" t="n">
        <v>8</v>
      </c>
      <c r="F92" t="n">
        <v>5803</v>
      </c>
      <c r="G92" t="n">
        <v>8</v>
      </c>
      <c r="H92" t="s">
        <v>5758</v>
      </c>
      <c r="I92" t="s">
        <v>5759</v>
      </c>
    </row>
    <row r="93">
      <c r="A93" t="s">
        <v>5760</v>
      </c>
      <c r="B93" t="n">
        <v>0.144967499380219</v>
      </c>
      <c r="C93" t="n">
        <v>0.855061514598292</v>
      </c>
      <c r="D93" t="s">
        <v>5761</v>
      </c>
      <c r="E93" t="n">
        <v>22</v>
      </c>
      <c r="F93" t="n">
        <v>5789</v>
      </c>
      <c r="G93" t="n">
        <v>22</v>
      </c>
      <c r="H93" t="s">
        <v>5762</v>
      </c>
      <c r="I93" t="s">
        <v>5763</v>
      </c>
    </row>
    <row r="94">
      <c r="A94" t="s">
        <v>5764</v>
      </c>
      <c r="B94" t="n">
        <v>0.145389002933448</v>
      </c>
      <c r="C94" t="n">
        <v>0.854643124635712</v>
      </c>
      <c r="D94" t="s">
        <v>5765</v>
      </c>
      <c r="E94" t="n">
        <v>18</v>
      </c>
      <c r="F94" t="n">
        <v>5793</v>
      </c>
      <c r="G94" t="n">
        <v>18</v>
      </c>
      <c r="H94" t="s">
        <v>5766</v>
      </c>
      <c r="I94" t="s">
        <v>5767</v>
      </c>
    </row>
    <row r="95">
      <c r="A95" t="s">
        <v>5768</v>
      </c>
      <c r="B95" t="n">
        <v>0.146682881498376</v>
      </c>
      <c r="C95" t="n">
        <v>0.853351392324747</v>
      </c>
      <c r="D95" t="s">
        <v>5769</v>
      </c>
      <c r="E95" t="n">
        <v>16</v>
      </c>
      <c r="F95" t="n">
        <v>5795</v>
      </c>
      <c r="G95" t="n">
        <v>16</v>
      </c>
      <c r="H95" t="s">
        <v>5770</v>
      </c>
      <c r="I95" t="s">
        <v>5771</v>
      </c>
    </row>
    <row r="96">
      <c r="A96" t="s">
        <v>5772</v>
      </c>
      <c r="B96" t="n">
        <v>0.147223396187391</v>
      </c>
      <c r="C96" t="n">
        <v>0.852791265069721</v>
      </c>
      <c r="D96" t="s">
        <v>5773</v>
      </c>
      <c r="E96" t="n">
        <v>89</v>
      </c>
      <c r="F96" t="n">
        <v>5722</v>
      </c>
      <c r="G96" t="n">
        <v>89</v>
      </c>
      <c r="H96" t="s">
        <v>5774</v>
      </c>
      <c r="I96" t="s">
        <v>5775</v>
      </c>
    </row>
    <row r="97">
      <c r="A97" t="s">
        <v>5776</v>
      </c>
      <c r="B97" t="n">
        <v>0.148432733790278</v>
      </c>
      <c r="C97" t="n">
        <v>0.851593886414133</v>
      </c>
      <c r="D97" t="s">
        <v>5777</v>
      </c>
      <c r="E97" t="n">
        <v>27</v>
      </c>
      <c r="F97" t="n">
        <v>5784</v>
      </c>
      <c r="G97" t="n">
        <v>27</v>
      </c>
      <c r="H97" t="s">
        <v>5778</v>
      </c>
      <c r="I97" t="s">
        <v>5779</v>
      </c>
    </row>
    <row r="98">
      <c r="A98" t="s">
        <v>5780</v>
      </c>
      <c r="B98" t="n">
        <v>0.148747881043575</v>
      </c>
      <c r="C98" t="n">
        <v>0.851313944142409</v>
      </c>
      <c r="D98" t="s">
        <v>5781</v>
      </c>
      <c r="E98" t="n">
        <v>5</v>
      </c>
      <c r="F98" t="n">
        <v>5806</v>
      </c>
      <c r="G98" t="n">
        <v>5</v>
      </c>
      <c r="H98" t="s">
        <v>5782</v>
      </c>
      <c r="I98" t="s">
        <v>5783</v>
      </c>
    </row>
    <row r="99">
      <c r="A99" t="s">
        <v>5784</v>
      </c>
      <c r="B99" t="n">
        <v>0.150299095119038</v>
      </c>
      <c r="C99" t="n">
        <v>0.849763159672904</v>
      </c>
      <c r="D99" t="s">
        <v>5785</v>
      </c>
      <c r="E99" t="n">
        <v>5</v>
      </c>
      <c r="F99" t="n">
        <v>5806</v>
      </c>
      <c r="G99" t="n">
        <v>5</v>
      </c>
      <c r="H99" t="s">
        <v>5786</v>
      </c>
      <c r="I99" t="s">
        <v>5787</v>
      </c>
    </row>
    <row r="100">
      <c r="A100" t="s">
        <v>5788</v>
      </c>
      <c r="B100" t="n">
        <v>0.15096817435026</v>
      </c>
      <c r="C100" t="n">
        <v>0.849061638209952</v>
      </c>
      <c r="D100" t="s">
        <v>5789</v>
      </c>
      <c r="E100" t="n">
        <v>22</v>
      </c>
      <c r="F100" t="n">
        <v>5789</v>
      </c>
      <c r="G100" t="n">
        <v>22</v>
      </c>
      <c r="H100" t="s">
        <v>5790</v>
      </c>
      <c r="I100" t="s">
        <v>5791</v>
      </c>
    </row>
    <row r="101">
      <c r="A101" t="s">
        <v>5792</v>
      </c>
      <c r="B101" t="n">
        <v>0.151026943193861</v>
      </c>
      <c r="C101" t="n">
        <v>0.848999045862364</v>
      </c>
      <c r="D101" t="s">
        <v>5793</v>
      </c>
      <c r="E101" t="n">
        <v>29</v>
      </c>
      <c r="F101" t="n">
        <v>5782</v>
      </c>
      <c r="G101" t="n">
        <v>29</v>
      </c>
      <c r="H101" t="s">
        <v>5794</v>
      </c>
      <c r="I101" t="s">
        <v>5795</v>
      </c>
    </row>
    <row r="102">
      <c r="A102" t="s">
        <v>5796</v>
      </c>
      <c r="B102" t="n">
        <v>0.158732243441164</v>
      </c>
      <c r="C102" t="n">
        <v>0.841332299294567</v>
      </c>
      <c r="D102" t="s">
        <v>5797</v>
      </c>
      <c r="E102" t="n">
        <v>5</v>
      </c>
      <c r="F102" t="n">
        <v>5806</v>
      </c>
      <c r="G102" t="n">
        <v>5</v>
      </c>
      <c r="H102" t="s">
        <v>5798</v>
      </c>
      <c r="I102" t="s">
        <v>5799</v>
      </c>
    </row>
    <row r="103">
      <c r="A103" t="s">
        <v>5800</v>
      </c>
      <c r="B103" t="n">
        <v>0.16003352036619</v>
      </c>
      <c r="C103" t="n">
        <v>0.839993956701542</v>
      </c>
      <c r="D103" t="s">
        <v>5801</v>
      </c>
      <c r="E103" t="n">
        <v>28</v>
      </c>
      <c r="F103" t="n">
        <v>5783</v>
      </c>
      <c r="G103" t="n">
        <v>28</v>
      </c>
      <c r="H103" t="s">
        <v>5802</v>
      </c>
      <c r="I103" t="s">
        <v>5803</v>
      </c>
    </row>
    <row r="104">
      <c r="A104" t="s">
        <v>5804</v>
      </c>
      <c r="B104" t="n">
        <v>0.160936936026679</v>
      </c>
      <c r="C104" t="n">
        <v>0.839128191819253</v>
      </c>
      <c r="D104" t="s">
        <v>5805</v>
      </c>
      <c r="E104" t="n">
        <v>5</v>
      </c>
      <c r="F104" t="n">
        <v>5806</v>
      </c>
      <c r="G104" t="n">
        <v>5</v>
      </c>
      <c r="H104" t="s">
        <v>5806</v>
      </c>
      <c r="I104" t="s">
        <v>5807</v>
      </c>
    </row>
    <row r="105">
      <c r="A105" t="s">
        <v>5808</v>
      </c>
      <c r="B105" t="n">
        <v>0.16164867628454</v>
      </c>
      <c r="C105" t="n">
        <v>0.838402975001534</v>
      </c>
      <c r="D105" t="s">
        <v>5809</v>
      </c>
      <c r="E105" t="n">
        <v>8</v>
      </c>
      <c r="F105" t="n">
        <v>5803</v>
      </c>
      <c r="G105" t="n">
        <v>8</v>
      </c>
      <c r="H105" t="s">
        <v>5810</v>
      </c>
      <c r="I105" t="s">
        <v>5811</v>
      </c>
    </row>
    <row r="106">
      <c r="A106" t="s">
        <v>5812</v>
      </c>
      <c r="B106" t="n">
        <v>0.164974214943856</v>
      </c>
      <c r="C106" t="n">
        <v>0.835070432334558</v>
      </c>
      <c r="D106" t="s">
        <v>5813</v>
      </c>
      <c r="E106" t="n">
        <v>11</v>
      </c>
      <c r="F106" t="n">
        <v>5800</v>
      </c>
      <c r="G106" t="n">
        <v>11</v>
      </c>
      <c r="H106" t="s">
        <v>5814</v>
      </c>
      <c r="I106" t="s">
        <v>5815</v>
      </c>
    </row>
    <row r="107">
      <c r="A107" t="s">
        <v>5816</v>
      </c>
      <c r="B107" t="n">
        <v>0.167056527511728</v>
      </c>
      <c r="C107" t="n">
        <v>0.832999875639178</v>
      </c>
      <c r="D107" t="s">
        <v>5817</v>
      </c>
      <c r="E107" t="n">
        <v>7</v>
      </c>
      <c r="F107" t="n">
        <v>5804</v>
      </c>
      <c r="G107" t="n">
        <v>7</v>
      </c>
      <c r="H107" t="s">
        <v>5818</v>
      </c>
      <c r="I107" t="s">
        <v>5819</v>
      </c>
    </row>
    <row r="108">
      <c r="A108" t="s">
        <v>5820</v>
      </c>
      <c r="B108" t="n">
        <v>0.167204486871858</v>
      </c>
      <c r="C108" t="n">
        <v>0.832842743381746</v>
      </c>
      <c r="D108" t="s">
        <v>5821</v>
      </c>
      <c r="E108" t="n">
        <v>10</v>
      </c>
      <c r="F108" t="n">
        <v>5801</v>
      </c>
      <c r="G108" t="n">
        <v>10</v>
      </c>
      <c r="H108" t="s">
        <v>5822</v>
      </c>
      <c r="I108" t="s">
        <v>5823</v>
      </c>
    </row>
    <row r="109">
      <c r="A109" t="s">
        <v>5824</v>
      </c>
      <c r="B109" t="n">
        <v>0.16881805693927</v>
      </c>
      <c r="C109" t="n">
        <v>0.831206707923582</v>
      </c>
      <c r="D109" t="s">
        <v>5825</v>
      </c>
      <c r="E109" t="n">
        <v>37</v>
      </c>
      <c r="F109" t="n">
        <v>5774</v>
      </c>
      <c r="G109" t="n">
        <v>37</v>
      </c>
      <c r="H109" t="s">
        <v>5826</v>
      </c>
      <c r="I109" t="s">
        <v>5827</v>
      </c>
    </row>
    <row r="110">
      <c r="A110" t="s">
        <v>5828</v>
      </c>
      <c r="B110" t="n">
        <v>0.168940885522472</v>
      </c>
      <c r="C110" t="n">
        <v>0.831099312040036</v>
      </c>
      <c r="D110" t="s">
        <v>5829</v>
      </c>
      <c r="E110" t="n">
        <v>14</v>
      </c>
      <c r="F110" t="n">
        <v>5797</v>
      </c>
      <c r="G110" t="n">
        <v>14</v>
      </c>
      <c r="H110" t="s">
        <v>5830</v>
      </c>
      <c r="I110" t="s">
        <v>5831</v>
      </c>
    </row>
    <row r="111">
      <c r="A111" t="s">
        <v>5832</v>
      </c>
      <c r="B111" t="n">
        <v>0.172163374061237</v>
      </c>
      <c r="C111" t="n">
        <v>0.827884750039758</v>
      </c>
      <c r="D111" t="s">
        <v>5833</v>
      </c>
      <c r="E111" t="n">
        <v>10</v>
      </c>
      <c r="F111" t="n">
        <v>5801</v>
      </c>
      <c r="G111" t="n">
        <v>10</v>
      </c>
      <c r="H111" t="s">
        <v>5834</v>
      </c>
      <c r="I111" t="s">
        <v>5835</v>
      </c>
    </row>
    <row r="112">
      <c r="A112" t="s">
        <v>5836</v>
      </c>
      <c r="B112" t="n">
        <v>0.174719852914131</v>
      </c>
      <c r="C112" t="n">
        <v>0.825348814354943</v>
      </c>
      <c r="D112" t="s">
        <v>5837</v>
      </c>
      <c r="E112" t="n">
        <v>5</v>
      </c>
      <c r="F112" t="n">
        <v>5806</v>
      </c>
      <c r="G112" t="n">
        <v>5</v>
      </c>
      <c r="H112" t="s">
        <v>5838</v>
      </c>
      <c r="I112" t="s">
        <v>5839</v>
      </c>
    </row>
    <row r="113">
      <c r="A113" t="s">
        <v>5840</v>
      </c>
      <c r="B113" t="n">
        <v>0.175772483998027</v>
      </c>
      <c r="C113" t="n">
        <v>0.824285783107096</v>
      </c>
      <c r="D113" t="s">
        <v>5841</v>
      </c>
      <c r="E113" t="n">
        <v>7</v>
      </c>
      <c r="F113" t="n">
        <v>5804</v>
      </c>
      <c r="G113" t="n">
        <v>7</v>
      </c>
      <c r="H113" t="s">
        <v>5842</v>
      </c>
      <c r="I113" t="s">
        <v>5843</v>
      </c>
    </row>
    <row r="114">
      <c r="A114" t="s">
        <v>5844</v>
      </c>
      <c r="B114" t="n">
        <v>0.181892563859193</v>
      </c>
      <c r="C114" t="n">
        <v>0.818130740777362</v>
      </c>
      <c r="D114" t="s">
        <v>5845</v>
      </c>
      <c r="E114" t="n">
        <v>46</v>
      </c>
      <c r="F114" t="n">
        <v>5765</v>
      </c>
      <c r="G114" t="n">
        <v>46</v>
      </c>
      <c r="H114" t="s">
        <v>5846</v>
      </c>
      <c r="I114" t="s">
        <v>5847</v>
      </c>
    </row>
    <row r="115">
      <c r="A115" t="s">
        <v>5848</v>
      </c>
      <c r="B115" t="n">
        <v>0.183413383009972</v>
      </c>
      <c r="C115" t="n">
        <v>0.816651252594072</v>
      </c>
      <c r="D115" t="s">
        <v>5849</v>
      </c>
      <c r="E115" t="n">
        <v>6</v>
      </c>
      <c r="F115" t="n">
        <v>5805</v>
      </c>
      <c r="G115" t="n">
        <v>6</v>
      </c>
      <c r="H115" t="s">
        <v>5850</v>
      </c>
      <c r="I115" t="s">
        <v>5851</v>
      </c>
    </row>
    <row r="116">
      <c r="A116" t="s">
        <v>5852</v>
      </c>
      <c r="B116" t="n">
        <v>0.18957688614915</v>
      </c>
      <c r="C116" t="n">
        <v>0.810463550157043</v>
      </c>
      <c r="D116" t="s">
        <v>5853</v>
      </c>
      <c r="E116" t="n">
        <v>16</v>
      </c>
      <c r="F116" t="n">
        <v>5795</v>
      </c>
      <c r="G116" t="n">
        <v>16</v>
      </c>
      <c r="H116" t="s">
        <v>5854</v>
      </c>
      <c r="I116" t="s">
        <v>5855</v>
      </c>
    </row>
    <row r="117">
      <c r="A117" t="s">
        <v>5856</v>
      </c>
      <c r="B117" t="n">
        <v>0.192668828529143</v>
      </c>
      <c r="C117" t="n">
        <v>0.807397801848583</v>
      </c>
      <c r="D117" t="s">
        <v>5857</v>
      </c>
      <c r="E117" t="n">
        <v>6</v>
      </c>
      <c r="F117" t="n">
        <v>5805</v>
      </c>
      <c r="G117" t="n">
        <v>6</v>
      </c>
      <c r="H117" t="s">
        <v>5858</v>
      </c>
      <c r="I117" t="s">
        <v>5859</v>
      </c>
    </row>
    <row r="118">
      <c r="A118" t="s">
        <v>5860</v>
      </c>
      <c r="B118" t="n">
        <v>0.193048384010928</v>
      </c>
      <c r="C118" t="n">
        <v>0.806981513454142</v>
      </c>
      <c r="D118" t="s">
        <v>5861</v>
      </c>
      <c r="E118" t="n">
        <v>30</v>
      </c>
      <c r="F118" t="n">
        <v>5781</v>
      </c>
      <c r="G118" t="n">
        <v>30</v>
      </c>
      <c r="H118" t="s">
        <v>5862</v>
      </c>
      <c r="I118" t="s">
        <v>5863</v>
      </c>
    </row>
    <row r="119">
      <c r="A119" t="s">
        <v>5864</v>
      </c>
      <c r="B119" t="n">
        <v>0.196238783456653</v>
      </c>
      <c r="C119" t="n">
        <v>0.803802515020918</v>
      </c>
      <c r="D119" t="s">
        <v>5865</v>
      </c>
      <c r="E119" t="n">
        <v>16</v>
      </c>
      <c r="F119" t="n">
        <v>5795</v>
      </c>
      <c r="G119" t="n">
        <v>16</v>
      </c>
      <c r="H119" t="s">
        <v>5866</v>
      </c>
      <c r="I119" t="s">
        <v>5867</v>
      </c>
    </row>
    <row r="120">
      <c r="A120" t="s">
        <v>5868</v>
      </c>
      <c r="B120" t="n">
        <v>0.197323899962861</v>
      </c>
      <c r="C120" t="n">
        <v>0.802693589174755</v>
      </c>
      <c r="D120" t="s">
        <v>5869</v>
      </c>
      <c r="E120" t="n">
        <v>91</v>
      </c>
      <c r="F120" t="n">
        <v>5720</v>
      </c>
      <c r="G120" t="n">
        <v>91</v>
      </c>
      <c r="H120" t="s">
        <v>5870</v>
      </c>
      <c r="I120" t="s">
        <v>5871</v>
      </c>
    </row>
    <row r="121">
      <c r="A121" t="s">
        <v>5872</v>
      </c>
      <c r="B121" t="n">
        <v>0.201971006009581</v>
      </c>
      <c r="C121" t="n">
        <v>0.79810408880592</v>
      </c>
      <c r="D121" t="s">
        <v>5873</v>
      </c>
      <c r="E121" t="n">
        <v>5</v>
      </c>
      <c r="F121" t="n">
        <v>5806</v>
      </c>
      <c r="G121" t="n">
        <v>5</v>
      </c>
      <c r="H121" t="s">
        <v>5874</v>
      </c>
      <c r="I121" t="s">
        <v>5875</v>
      </c>
    </row>
    <row r="122">
      <c r="A122" t="s">
        <v>5876</v>
      </c>
      <c r="B122" t="n">
        <v>0.203325569604479</v>
      </c>
      <c r="C122" t="n">
        <v>0.796749825855158</v>
      </c>
      <c r="D122" t="s">
        <v>5877</v>
      </c>
      <c r="E122" t="n">
        <v>5</v>
      </c>
      <c r="F122" t="n">
        <v>5806</v>
      </c>
      <c r="G122" t="n">
        <v>5</v>
      </c>
      <c r="H122" t="s">
        <v>5878</v>
      </c>
      <c r="I122" t="s">
        <v>5879</v>
      </c>
    </row>
    <row r="123">
      <c r="A123" t="s">
        <v>5880</v>
      </c>
      <c r="B123" t="n">
        <v>0.204439133854727</v>
      </c>
      <c r="C123" t="n">
        <v>0.795624806830108</v>
      </c>
      <c r="D123" t="s">
        <v>5881</v>
      </c>
      <c r="E123" t="n">
        <v>7</v>
      </c>
      <c r="F123" t="n">
        <v>5804</v>
      </c>
      <c r="G123" t="n">
        <v>7</v>
      </c>
      <c r="H123" t="s">
        <v>5882</v>
      </c>
      <c r="I123" t="s">
        <v>5883</v>
      </c>
    </row>
    <row r="124">
      <c r="A124" t="s">
        <v>5884</v>
      </c>
      <c r="B124" t="n">
        <v>0.205367549072511</v>
      </c>
      <c r="C124" t="n">
        <v>0.794708296334527</v>
      </c>
      <c r="D124" t="s">
        <v>5885</v>
      </c>
      <c r="E124" t="n">
        <v>5</v>
      </c>
      <c r="F124" t="n">
        <v>5806</v>
      </c>
      <c r="G124" t="n">
        <v>5</v>
      </c>
      <c r="H124" t="s">
        <v>5886</v>
      </c>
      <c r="I124" t="s">
        <v>5887</v>
      </c>
    </row>
    <row r="125">
      <c r="A125" t="s">
        <v>5888</v>
      </c>
      <c r="B125" t="n">
        <v>0.207405991332919</v>
      </c>
      <c r="C125" t="n">
        <v>0.792630434253208</v>
      </c>
      <c r="D125" t="s">
        <v>5889</v>
      </c>
      <c r="E125" t="n">
        <v>22</v>
      </c>
      <c r="F125" t="n">
        <v>5789</v>
      </c>
      <c r="G125" t="n">
        <v>22</v>
      </c>
      <c r="H125" t="s">
        <v>5890</v>
      </c>
      <c r="I125" t="s">
        <v>5891</v>
      </c>
    </row>
    <row r="126">
      <c r="A126" t="s">
        <v>5892</v>
      </c>
      <c r="B126" t="n">
        <v>0.207965940771931</v>
      </c>
      <c r="C126" t="n">
        <v>0.792048424135204</v>
      </c>
      <c r="D126" t="s">
        <v>5893</v>
      </c>
      <c r="E126" t="n">
        <v>145</v>
      </c>
      <c r="F126" t="n">
        <v>5666</v>
      </c>
      <c r="G126" t="n">
        <v>146</v>
      </c>
      <c r="H126" t="s">
        <v>5894</v>
      </c>
      <c r="I126" t="s">
        <v>5895</v>
      </c>
    </row>
    <row r="127">
      <c r="A127" t="s">
        <v>5896</v>
      </c>
      <c r="B127" t="n">
        <v>0.209146725771389</v>
      </c>
      <c r="C127" t="n">
        <v>0.790899129574269</v>
      </c>
      <c r="D127" t="s">
        <v>5897</v>
      </c>
      <c r="E127" t="n">
        <v>14</v>
      </c>
      <c r="F127" t="n">
        <v>5797</v>
      </c>
      <c r="G127" t="n">
        <v>14</v>
      </c>
      <c r="H127" t="s">
        <v>5898</v>
      </c>
      <c r="I127" t="s">
        <v>5899</v>
      </c>
    </row>
    <row r="128">
      <c r="A128" t="s">
        <v>5900</v>
      </c>
      <c r="B128" t="n">
        <v>0.209304913132403</v>
      </c>
      <c r="C128" t="n">
        <v>0.790724154629902</v>
      </c>
      <c r="D128" t="s">
        <v>5901</v>
      </c>
      <c r="E128" t="n">
        <v>35</v>
      </c>
      <c r="F128" t="n">
        <v>5776</v>
      </c>
      <c r="G128" t="n">
        <v>35</v>
      </c>
      <c r="H128" t="s">
        <v>5902</v>
      </c>
      <c r="I128" t="s">
        <v>5903</v>
      </c>
    </row>
    <row r="129">
      <c r="A129" t="s">
        <v>5904</v>
      </c>
      <c r="B129" t="n">
        <v>0.21025668191899</v>
      </c>
      <c r="C129" t="n">
        <v>0.789813530839775</v>
      </c>
      <c r="D129" t="s">
        <v>5905</v>
      </c>
      <c r="E129" t="n">
        <v>6</v>
      </c>
      <c r="F129" t="n">
        <v>5805</v>
      </c>
      <c r="G129" t="n">
        <v>6</v>
      </c>
      <c r="H129" t="s">
        <v>5906</v>
      </c>
      <c r="I129" t="s">
        <v>5907</v>
      </c>
    </row>
    <row r="130">
      <c r="A130" t="s">
        <v>5908</v>
      </c>
      <c r="B130" t="n">
        <v>0.210521367358361</v>
      </c>
      <c r="C130" t="n">
        <v>0.789526398372405</v>
      </c>
      <c r="D130" t="s">
        <v>5909</v>
      </c>
      <c r="E130" t="n">
        <v>13</v>
      </c>
      <c r="F130" t="n">
        <v>5798</v>
      </c>
      <c r="G130" t="n">
        <v>13</v>
      </c>
      <c r="H130" t="s">
        <v>5910</v>
      </c>
      <c r="I130" t="s">
        <v>5911</v>
      </c>
    </row>
    <row r="131">
      <c r="A131" t="s">
        <v>5912</v>
      </c>
      <c r="B131" t="n">
        <v>0.211985576419821</v>
      </c>
      <c r="C131" t="n">
        <v>0.788041173886764</v>
      </c>
      <c r="D131" t="s">
        <v>5913</v>
      </c>
      <c r="E131" t="n">
        <v>42</v>
      </c>
      <c r="F131" t="n">
        <v>5769</v>
      </c>
      <c r="G131" t="n">
        <v>42</v>
      </c>
      <c r="H131" t="s">
        <v>5914</v>
      </c>
      <c r="I131" t="s">
        <v>5915</v>
      </c>
    </row>
    <row r="132">
      <c r="A132" t="s">
        <v>5916</v>
      </c>
      <c r="B132" t="n">
        <v>0.213099881438495</v>
      </c>
      <c r="C132" t="n">
        <v>0.786950185692644</v>
      </c>
      <c r="D132" t="s">
        <v>5917</v>
      </c>
      <c r="E132" t="n">
        <v>12</v>
      </c>
      <c r="F132" t="n">
        <v>5799</v>
      </c>
      <c r="G132" t="n">
        <v>12</v>
      </c>
      <c r="H132" t="s">
        <v>5918</v>
      </c>
      <c r="I132" t="s">
        <v>5919</v>
      </c>
    </row>
    <row r="133">
      <c r="A133" t="s">
        <v>5920</v>
      </c>
      <c r="B133" t="n">
        <v>0.213501170636934</v>
      </c>
      <c r="C133" t="n">
        <v>0.786576428432621</v>
      </c>
      <c r="D133" t="s">
        <v>5921</v>
      </c>
      <c r="E133" t="n">
        <v>5</v>
      </c>
      <c r="F133" t="n">
        <v>5806</v>
      </c>
      <c r="G133" t="n">
        <v>5</v>
      </c>
      <c r="H133" t="s">
        <v>5922</v>
      </c>
      <c r="I133" t="s">
        <v>5923</v>
      </c>
    </row>
    <row r="134">
      <c r="A134" t="s">
        <v>5924</v>
      </c>
      <c r="B134" t="n">
        <v>0.214552558117658</v>
      </c>
      <c r="C134" t="n">
        <v>0.78549398706642</v>
      </c>
      <c r="D134" t="s">
        <v>5925</v>
      </c>
      <c r="E134" t="n">
        <v>14</v>
      </c>
      <c r="F134" t="n">
        <v>5797</v>
      </c>
      <c r="G134" t="n">
        <v>14</v>
      </c>
      <c r="H134" t="s">
        <v>5926</v>
      </c>
      <c r="I134" t="s">
        <v>5927</v>
      </c>
    </row>
    <row r="135">
      <c r="A135" t="s">
        <v>5928</v>
      </c>
      <c r="B135" t="n">
        <v>0.216728006431872</v>
      </c>
      <c r="C135" t="n">
        <v>0.783306384972233</v>
      </c>
      <c r="D135" t="s">
        <v>5929</v>
      </c>
      <c r="E135" t="n">
        <v>26</v>
      </c>
      <c r="F135" t="n">
        <v>5785</v>
      </c>
      <c r="G135" t="n">
        <v>26</v>
      </c>
      <c r="H135" t="s">
        <v>5930</v>
      </c>
      <c r="I135" t="s">
        <v>5931</v>
      </c>
    </row>
    <row r="136">
      <c r="A136" t="s">
        <v>5932</v>
      </c>
      <c r="B136" t="n">
        <v>0.217715879760145</v>
      </c>
      <c r="C136" t="n">
        <v>0.782362604097912</v>
      </c>
      <c r="D136" t="s">
        <v>5933</v>
      </c>
      <c r="E136" t="n">
        <v>5</v>
      </c>
      <c r="F136" t="n">
        <v>5806</v>
      </c>
      <c r="G136" t="n">
        <v>5</v>
      </c>
      <c r="H136" t="s">
        <v>5934</v>
      </c>
      <c r="I136" t="s">
        <v>5935</v>
      </c>
    </row>
    <row r="137">
      <c r="A137" t="s">
        <v>5936</v>
      </c>
      <c r="B137" t="n">
        <v>0.220527462147315</v>
      </c>
      <c r="C137" t="n">
        <v>0.779539372658465</v>
      </c>
      <c r="D137" t="s">
        <v>5937</v>
      </c>
      <c r="E137" t="n">
        <v>7</v>
      </c>
      <c r="F137" t="n">
        <v>5804</v>
      </c>
      <c r="G137" t="n">
        <v>7</v>
      </c>
      <c r="H137" t="s">
        <v>5938</v>
      </c>
      <c r="I137" t="s">
        <v>5939</v>
      </c>
    </row>
    <row r="138">
      <c r="A138" t="s">
        <v>5940</v>
      </c>
      <c r="B138" t="n">
        <v>0.220589889596254</v>
      </c>
      <c r="C138" t="n">
        <v>0.779451836908501</v>
      </c>
      <c r="D138" t="s">
        <v>5941</v>
      </c>
      <c r="E138" t="n">
        <v>18</v>
      </c>
      <c r="F138" t="n">
        <v>5793</v>
      </c>
      <c r="G138" t="n">
        <v>18</v>
      </c>
      <c r="H138" t="s">
        <v>5942</v>
      </c>
      <c r="I138" t="s">
        <v>5943</v>
      </c>
    </row>
    <row r="139">
      <c r="A139" t="s">
        <v>5944</v>
      </c>
      <c r="B139" t="n">
        <v>0.221088262016945</v>
      </c>
      <c r="C139" t="n">
        <v>0.778984026173821</v>
      </c>
      <c r="D139" t="s">
        <v>5945</v>
      </c>
      <c r="E139" t="n">
        <v>6</v>
      </c>
      <c r="F139" t="n">
        <v>5805</v>
      </c>
      <c r="G139" t="n">
        <v>6</v>
      </c>
      <c r="H139" t="s">
        <v>5946</v>
      </c>
      <c r="I139" t="s">
        <v>5947</v>
      </c>
    </row>
    <row r="140">
      <c r="A140" t="s">
        <v>5948</v>
      </c>
      <c r="B140" t="n">
        <v>0.22229629498336</v>
      </c>
      <c r="C140" t="n">
        <v>0.777757284276662</v>
      </c>
      <c r="D140" t="s">
        <v>5949</v>
      </c>
      <c r="E140" t="n">
        <v>11</v>
      </c>
      <c r="F140" t="n">
        <v>5800</v>
      </c>
      <c r="G140" t="n">
        <v>11</v>
      </c>
      <c r="H140" t="s">
        <v>5950</v>
      </c>
      <c r="I140" t="s">
        <v>5951</v>
      </c>
    </row>
    <row r="141">
      <c r="A141" t="s">
        <v>5952</v>
      </c>
      <c r="B141" t="n">
        <v>0.225489149736744</v>
      </c>
      <c r="C141" t="n">
        <v>0.774567496917728</v>
      </c>
      <c r="D141" t="s">
        <v>5953</v>
      </c>
      <c r="E141" t="n">
        <v>10</v>
      </c>
      <c r="F141" t="n">
        <v>5801</v>
      </c>
      <c r="G141" t="n">
        <v>10</v>
      </c>
      <c r="H141" t="s">
        <v>5954</v>
      </c>
      <c r="I141" t="s">
        <v>5955</v>
      </c>
    </row>
    <row r="142">
      <c r="A142" t="s">
        <v>5956</v>
      </c>
      <c r="B142" t="n">
        <v>0.23041155349072</v>
      </c>
      <c r="C142" t="n">
        <v>0.769613216429534</v>
      </c>
      <c r="D142" t="s">
        <v>5957</v>
      </c>
      <c r="E142" t="n">
        <v>54</v>
      </c>
      <c r="F142" t="n">
        <v>5757</v>
      </c>
      <c r="G142" t="n">
        <v>54</v>
      </c>
      <c r="H142" t="s">
        <v>5958</v>
      </c>
      <c r="I142" t="s">
        <v>5959</v>
      </c>
    </row>
    <row r="143">
      <c r="A143" t="s">
        <v>5960</v>
      </c>
      <c r="B143" t="n">
        <v>0.23238098033201</v>
      </c>
      <c r="C143" t="n">
        <v>0.767693369252037</v>
      </c>
      <c r="D143" t="s">
        <v>5961</v>
      </c>
      <c r="E143" t="n">
        <v>6</v>
      </c>
      <c r="F143" t="n">
        <v>5805</v>
      </c>
      <c r="G143" t="n">
        <v>6</v>
      </c>
      <c r="H143" t="s">
        <v>5962</v>
      </c>
      <c r="I143" t="s">
        <v>5963</v>
      </c>
    </row>
    <row r="144">
      <c r="A144" t="s">
        <v>5964</v>
      </c>
      <c r="B144" t="n">
        <v>0.234471625559621</v>
      </c>
      <c r="C144" t="n">
        <v>0.765597558109875</v>
      </c>
      <c r="D144" t="s">
        <v>5965</v>
      </c>
      <c r="E144" t="n">
        <v>7</v>
      </c>
      <c r="F144" t="n">
        <v>5804</v>
      </c>
      <c r="G144" t="n">
        <v>7</v>
      </c>
      <c r="H144" t="s">
        <v>5966</v>
      </c>
      <c r="I144" t="s">
        <v>5967</v>
      </c>
    </row>
    <row r="145">
      <c r="A145" t="s">
        <v>5968</v>
      </c>
      <c r="B145" t="n">
        <v>0.235965285714903</v>
      </c>
      <c r="C145" t="n">
        <v>0.764109696768109</v>
      </c>
      <c r="D145" t="s">
        <v>5969</v>
      </c>
      <c r="E145" t="n">
        <v>6</v>
      </c>
      <c r="F145" t="n">
        <v>5805</v>
      </c>
      <c r="G145" t="n">
        <v>6</v>
      </c>
      <c r="H145" t="s">
        <v>5970</v>
      </c>
      <c r="I145" t="s">
        <v>5971</v>
      </c>
    </row>
    <row r="146">
      <c r="A146" t="s">
        <v>5972</v>
      </c>
      <c r="B146" t="n">
        <v>0.236607229411739</v>
      </c>
      <c r="C146" t="n">
        <v>0.763475025006368</v>
      </c>
      <c r="D146" t="s">
        <v>5973</v>
      </c>
      <c r="E146" t="n">
        <v>5</v>
      </c>
      <c r="F146" t="n">
        <v>5806</v>
      </c>
      <c r="G146" t="n">
        <v>5</v>
      </c>
      <c r="H146" t="s">
        <v>5974</v>
      </c>
      <c r="I146" t="s">
        <v>5975</v>
      </c>
    </row>
    <row r="147">
      <c r="A147" t="s">
        <v>5976</v>
      </c>
      <c r="B147" t="n">
        <v>0.243785330436921</v>
      </c>
      <c r="C147" t="n">
        <v>0.756240457237137</v>
      </c>
      <c r="D147" t="s">
        <v>5977</v>
      </c>
      <c r="E147" t="n">
        <v>53</v>
      </c>
      <c r="F147" t="n">
        <v>5758</v>
      </c>
      <c r="G147" t="n">
        <v>53</v>
      </c>
      <c r="H147" t="s">
        <v>5978</v>
      </c>
      <c r="I147" t="s">
        <v>5979</v>
      </c>
    </row>
    <row r="148">
      <c r="A148" t="s">
        <v>5980</v>
      </c>
      <c r="B148" t="n">
        <v>0.243823280963916</v>
      </c>
      <c r="C148" t="n">
        <v>0.756260331516752</v>
      </c>
      <c r="D148" t="s">
        <v>5981</v>
      </c>
      <c r="E148" t="n">
        <v>5</v>
      </c>
      <c r="F148" t="n">
        <v>5806</v>
      </c>
      <c r="G148" t="n">
        <v>5</v>
      </c>
      <c r="H148" t="s">
        <v>5982</v>
      </c>
      <c r="I148" t="s">
        <v>5983</v>
      </c>
    </row>
    <row r="149">
      <c r="A149" t="s">
        <v>5984</v>
      </c>
      <c r="B149" t="n">
        <v>0.247939191803079</v>
      </c>
      <c r="C149" t="n">
        <v>0.752145175414687</v>
      </c>
      <c r="D149" t="s">
        <v>5985</v>
      </c>
      <c r="E149" t="n">
        <v>5</v>
      </c>
      <c r="F149" t="n">
        <v>5806</v>
      </c>
      <c r="G149" t="n">
        <v>5</v>
      </c>
      <c r="H149" t="s">
        <v>5986</v>
      </c>
      <c r="I149" t="s">
        <v>5987</v>
      </c>
    </row>
    <row r="150">
      <c r="A150" t="s">
        <v>5988</v>
      </c>
      <c r="B150" t="n">
        <v>0.248394452920336</v>
      </c>
      <c r="C150" t="n">
        <v>0.75166251425906</v>
      </c>
      <c r="D150" t="s">
        <v>5989</v>
      </c>
      <c r="E150" t="n">
        <v>11</v>
      </c>
      <c r="F150" t="n">
        <v>5800</v>
      </c>
      <c r="G150" t="n">
        <v>11</v>
      </c>
      <c r="H150" t="s">
        <v>5990</v>
      </c>
      <c r="I150" t="s">
        <v>5991</v>
      </c>
    </row>
    <row r="151">
      <c r="A151" t="s">
        <v>5992</v>
      </c>
      <c r="B151" t="n">
        <v>0.249741602023561</v>
      </c>
      <c r="C151" t="n">
        <v>0.750318312511862</v>
      </c>
      <c r="D151" t="s">
        <v>5993</v>
      </c>
      <c r="E151" t="n">
        <v>10</v>
      </c>
      <c r="F151" t="n">
        <v>5801</v>
      </c>
      <c r="G151" t="n">
        <v>10</v>
      </c>
      <c r="H151" t="s">
        <v>5994</v>
      </c>
      <c r="I151" t="s">
        <v>5995</v>
      </c>
    </row>
    <row r="152">
      <c r="A152" t="s">
        <v>5996</v>
      </c>
      <c r="B152" t="n">
        <v>0.250786978991904</v>
      </c>
      <c r="C152" t="n">
        <v>0.749249619264709</v>
      </c>
      <c r="D152" t="s">
        <v>5997</v>
      </c>
      <c r="E152" t="n">
        <v>27</v>
      </c>
      <c r="F152" t="n">
        <v>5784</v>
      </c>
      <c r="G152" t="n">
        <v>27</v>
      </c>
      <c r="H152" t="s">
        <v>5998</v>
      </c>
      <c r="I152" t="s">
        <v>5999</v>
      </c>
    </row>
    <row r="153">
      <c r="A153" t="s">
        <v>6000</v>
      </c>
      <c r="B153" t="n">
        <v>0.251121740883043</v>
      </c>
      <c r="C153" t="n">
        <v>0.748938348932636</v>
      </c>
      <c r="D153" t="s">
        <v>6001</v>
      </c>
      <c r="E153" t="n">
        <v>10</v>
      </c>
      <c r="F153" t="n">
        <v>5801</v>
      </c>
      <c r="G153" t="n">
        <v>10</v>
      </c>
      <c r="H153" t="s">
        <v>6002</v>
      </c>
      <c r="I153" t="s">
        <v>6003</v>
      </c>
    </row>
    <row r="154">
      <c r="A154" t="s">
        <v>6004</v>
      </c>
      <c r="B154" t="n">
        <v>0.251767809446322</v>
      </c>
      <c r="C154" t="n">
        <v>0.748289566922405</v>
      </c>
      <c r="D154" t="s">
        <v>6005</v>
      </c>
      <c r="E154" t="n">
        <v>11</v>
      </c>
      <c r="F154" t="n">
        <v>5800</v>
      </c>
      <c r="G154" t="n">
        <v>11</v>
      </c>
      <c r="H154" t="s">
        <v>6006</v>
      </c>
      <c r="I154" t="s">
        <v>6007</v>
      </c>
    </row>
    <row r="155">
      <c r="A155" t="s">
        <v>6008</v>
      </c>
      <c r="B155" t="n">
        <v>0.25317646471388</v>
      </c>
      <c r="C155" t="n">
        <v>0.7468673515754</v>
      </c>
      <c r="D155" t="s">
        <v>6009</v>
      </c>
      <c r="E155" t="n">
        <v>19</v>
      </c>
      <c r="F155" t="n">
        <v>5792</v>
      </c>
      <c r="G155" t="n">
        <v>19</v>
      </c>
      <c r="H155" t="s">
        <v>6010</v>
      </c>
      <c r="I155" t="s">
        <v>6011</v>
      </c>
    </row>
    <row r="156">
      <c r="A156" t="s">
        <v>6012</v>
      </c>
      <c r="B156" t="n">
        <v>0.25675896060565</v>
      </c>
      <c r="C156" t="n">
        <v>0.74328207003257</v>
      </c>
      <c r="D156" t="s">
        <v>6013</v>
      </c>
      <c r="E156" t="n">
        <v>22</v>
      </c>
      <c r="F156" t="n">
        <v>5789</v>
      </c>
      <c r="G156" t="n">
        <v>27</v>
      </c>
      <c r="H156" t="s">
        <v>6014</v>
      </c>
      <c r="I156" t="s">
        <v>6015</v>
      </c>
    </row>
    <row r="157">
      <c r="A157" t="s">
        <v>6016</v>
      </c>
      <c r="B157" t="n">
        <v>0.258706821179065</v>
      </c>
      <c r="C157" t="n">
        <v>0.741341455300771</v>
      </c>
      <c r="D157" t="s">
        <v>6017</v>
      </c>
      <c r="E157" t="n">
        <v>16</v>
      </c>
      <c r="F157" t="n">
        <v>5795</v>
      </c>
      <c r="G157" t="n">
        <v>16</v>
      </c>
      <c r="H157" t="s">
        <v>6018</v>
      </c>
      <c r="I157" t="s">
        <v>6019</v>
      </c>
    </row>
    <row r="158">
      <c r="A158" t="s">
        <v>6020</v>
      </c>
      <c r="B158" t="n">
        <v>0.258961928889539</v>
      </c>
      <c r="C158" t="n">
        <v>0.74110243269599</v>
      </c>
      <c r="D158" t="s">
        <v>6021</v>
      </c>
      <c r="E158" t="n">
        <v>9</v>
      </c>
      <c r="F158" t="n">
        <v>5802</v>
      </c>
      <c r="G158" t="n">
        <v>9</v>
      </c>
      <c r="H158" t="s">
        <v>6022</v>
      </c>
      <c r="I158" t="s">
        <v>6023</v>
      </c>
    </row>
    <row r="159">
      <c r="A159" t="s">
        <v>6024</v>
      </c>
      <c r="B159" t="n">
        <v>0.264613732144658</v>
      </c>
      <c r="C159" t="n">
        <v>0.735405756720263</v>
      </c>
      <c r="D159" t="s">
        <v>6025</v>
      </c>
      <c r="E159" t="n">
        <v>102</v>
      </c>
      <c r="F159" t="n">
        <v>5709</v>
      </c>
      <c r="G159" t="n">
        <v>102</v>
      </c>
      <c r="H159" t="s">
        <v>6026</v>
      </c>
      <c r="I159" t="s">
        <v>6027</v>
      </c>
    </row>
    <row r="160">
      <c r="A160" t="s">
        <v>6028</v>
      </c>
      <c r="B160" t="n">
        <v>0.264679488297415</v>
      </c>
      <c r="C160" t="n">
        <v>0.73540780275435</v>
      </c>
      <c r="D160" t="s">
        <v>6029</v>
      </c>
      <c r="E160" t="n">
        <v>5</v>
      </c>
      <c r="F160" t="n">
        <v>5806</v>
      </c>
      <c r="G160" t="n">
        <v>5</v>
      </c>
      <c r="H160" t="s">
        <v>6030</v>
      </c>
      <c r="I160" t="s">
        <v>6031</v>
      </c>
    </row>
    <row r="161">
      <c r="A161" t="s">
        <v>6032</v>
      </c>
      <c r="B161" t="n">
        <v>0.26625322765279</v>
      </c>
      <c r="C161" t="n">
        <v>0.733834326408906</v>
      </c>
      <c r="D161" t="s">
        <v>6033</v>
      </c>
      <c r="E161" t="n">
        <v>5</v>
      </c>
      <c r="F161" t="n">
        <v>5806</v>
      </c>
      <c r="G161" t="n">
        <v>5</v>
      </c>
      <c r="H161" t="s">
        <v>6034</v>
      </c>
      <c r="I161" t="s">
        <v>6035</v>
      </c>
    </row>
    <row r="162">
      <c r="A162" t="s">
        <v>6036</v>
      </c>
      <c r="B162" t="n">
        <v>0.270247290470678</v>
      </c>
      <c r="C162" t="n">
        <v>0.729800600803658</v>
      </c>
      <c r="D162" t="s">
        <v>6037</v>
      </c>
      <c r="E162" t="n">
        <v>17</v>
      </c>
      <c r="F162" t="n">
        <v>5794</v>
      </c>
      <c r="G162" t="n">
        <v>17</v>
      </c>
      <c r="H162" t="s">
        <v>6038</v>
      </c>
      <c r="I162" t="s">
        <v>6039</v>
      </c>
    </row>
    <row r="163">
      <c r="A163" t="s">
        <v>6040</v>
      </c>
      <c r="B163" t="n">
        <v>0.274445610913399</v>
      </c>
      <c r="C163" t="n">
        <v>0.725620668599128</v>
      </c>
      <c r="D163" t="s">
        <v>6041</v>
      </c>
      <c r="E163" t="n">
        <v>9</v>
      </c>
      <c r="F163" t="n">
        <v>5802</v>
      </c>
      <c r="G163" t="n">
        <v>9</v>
      </c>
      <c r="H163" t="s">
        <v>6042</v>
      </c>
      <c r="I163" t="s">
        <v>6043</v>
      </c>
    </row>
    <row r="164">
      <c r="A164" t="s">
        <v>6044</v>
      </c>
      <c r="B164" t="n">
        <v>0.278115748694816</v>
      </c>
      <c r="C164" t="n">
        <v>0.721973723570586</v>
      </c>
      <c r="D164" t="s">
        <v>6045</v>
      </c>
      <c r="E164" t="n">
        <v>5</v>
      </c>
      <c r="F164" t="n">
        <v>5806</v>
      </c>
      <c r="G164" t="n">
        <v>5</v>
      </c>
      <c r="H164" t="s">
        <v>6046</v>
      </c>
      <c r="I164" t="s">
        <v>6047</v>
      </c>
    </row>
    <row r="165">
      <c r="A165" t="s">
        <v>6048</v>
      </c>
      <c r="B165" t="n">
        <v>0.284796296437281</v>
      </c>
      <c r="C165" t="n">
        <v>0.715280206759281</v>
      </c>
      <c r="D165" t="s">
        <v>6049</v>
      </c>
      <c r="E165" t="n">
        <v>7</v>
      </c>
      <c r="F165" t="n">
        <v>5804</v>
      </c>
      <c r="G165" t="n">
        <v>7</v>
      </c>
      <c r="H165" t="s">
        <v>6050</v>
      </c>
      <c r="I165" t="s">
        <v>6051</v>
      </c>
    </row>
    <row r="166">
      <c r="A166" t="s">
        <v>6052</v>
      </c>
      <c r="B166" t="n">
        <v>0.287085482732061</v>
      </c>
      <c r="C166" t="n">
        <v>0.712978785811706</v>
      </c>
      <c r="D166" t="s">
        <v>6053</v>
      </c>
      <c r="E166" t="n">
        <v>10</v>
      </c>
      <c r="F166" t="n">
        <v>5801</v>
      </c>
      <c r="G166" t="n">
        <v>10</v>
      </c>
      <c r="H166" t="s">
        <v>6054</v>
      </c>
      <c r="I166" t="s">
        <v>6055</v>
      </c>
    </row>
    <row r="167">
      <c r="A167" t="s">
        <v>6056</v>
      </c>
      <c r="B167" t="n">
        <v>0.288893326400498</v>
      </c>
      <c r="C167" t="n">
        <v>0.711151197707657</v>
      </c>
      <c r="D167" t="s">
        <v>6057</v>
      </c>
      <c r="E167" t="n">
        <v>21</v>
      </c>
      <c r="F167" t="n">
        <v>5790</v>
      </c>
      <c r="G167" t="n">
        <v>21</v>
      </c>
      <c r="H167" t="s">
        <v>6058</v>
      </c>
      <c r="I167" t="s">
        <v>6059</v>
      </c>
    </row>
    <row r="168">
      <c r="A168" t="s">
        <v>6060</v>
      </c>
      <c r="B168" t="n">
        <v>0.289904471538894</v>
      </c>
      <c r="C168" t="n">
        <v>0.710116854084874</v>
      </c>
      <c r="D168" t="s">
        <v>6061</v>
      </c>
      <c r="E168" t="n">
        <v>93</v>
      </c>
      <c r="F168" t="n">
        <v>5718</v>
      </c>
      <c r="G168" t="n">
        <v>95</v>
      </c>
      <c r="H168" t="s">
        <v>6062</v>
      </c>
      <c r="I168" t="s">
        <v>6063</v>
      </c>
    </row>
    <row r="169">
      <c r="A169" t="s">
        <v>6064</v>
      </c>
      <c r="B169" t="n">
        <v>0.293986035036792</v>
      </c>
      <c r="C169" t="n">
        <v>0.70605596537945</v>
      </c>
      <c r="D169" t="s">
        <v>6065</v>
      </c>
      <c r="E169" t="n">
        <v>24</v>
      </c>
      <c r="F169" t="n">
        <v>5787</v>
      </c>
      <c r="G169" t="n">
        <v>24</v>
      </c>
      <c r="H169" t="s">
        <v>6066</v>
      </c>
      <c r="I169" t="s">
        <v>6067</v>
      </c>
    </row>
    <row r="170">
      <c r="A170" t="s">
        <v>6068</v>
      </c>
      <c r="B170" t="n">
        <v>0.297441723420022</v>
      </c>
      <c r="C170" t="n">
        <v>0.702584427991875</v>
      </c>
      <c r="D170" t="s">
        <v>6069</v>
      </c>
      <c r="E170" t="n">
        <v>63</v>
      </c>
      <c r="F170" t="n">
        <v>5748</v>
      </c>
      <c r="G170" t="n">
        <v>63</v>
      </c>
      <c r="H170" t="s">
        <v>6070</v>
      </c>
      <c r="I170" t="s">
        <v>6071</v>
      </c>
    </row>
    <row r="171">
      <c r="A171" t="s">
        <v>6072</v>
      </c>
      <c r="B171" t="n">
        <v>0.298595852669067</v>
      </c>
      <c r="C171" t="n">
        <v>0.701496669305871</v>
      </c>
      <c r="D171" t="s">
        <v>6073</v>
      </c>
      <c r="E171" t="n">
        <v>5</v>
      </c>
      <c r="F171" t="n">
        <v>5806</v>
      </c>
      <c r="G171" t="n">
        <v>5</v>
      </c>
      <c r="H171" t="s">
        <v>6074</v>
      </c>
      <c r="I171" t="s">
        <v>6075</v>
      </c>
    </row>
    <row r="172">
      <c r="A172" t="s">
        <v>6076</v>
      </c>
      <c r="B172" t="n">
        <v>0.301978161116235</v>
      </c>
      <c r="C172" t="n">
        <v>0.698106738537123</v>
      </c>
      <c r="D172" t="s">
        <v>6077</v>
      </c>
      <c r="E172" t="n">
        <v>6</v>
      </c>
      <c r="F172" t="n">
        <v>5805</v>
      </c>
      <c r="G172" t="n">
        <v>6</v>
      </c>
      <c r="H172" t="s">
        <v>6078</v>
      </c>
      <c r="I172" t="s">
        <v>6079</v>
      </c>
    </row>
    <row r="173">
      <c r="A173" t="s">
        <v>6080</v>
      </c>
      <c r="B173" t="n">
        <v>0.305825448191313</v>
      </c>
      <c r="C173" t="n">
        <v>0.694248506817782</v>
      </c>
      <c r="D173" t="s">
        <v>6081</v>
      </c>
      <c r="E173" t="n">
        <v>8</v>
      </c>
      <c r="F173" t="n">
        <v>5803</v>
      </c>
      <c r="G173" t="n">
        <v>8</v>
      </c>
      <c r="H173" t="s">
        <v>6082</v>
      </c>
      <c r="I173" t="s">
        <v>6083</v>
      </c>
    </row>
    <row r="174">
      <c r="A174" t="s">
        <v>6084</v>
      </c>
      <c r="B174" t="n">
        <v>0.30856758218784</v>
      </c>
      <c r="C174" t="n">
        <v>0.691490687253447</v>
      </c>
      <c r="D174" t="s">
        <v>6085</v>
      </c>
      <c r="E174" t="n">
        <v>13</v>
      </c>
      <c r="F174" t="n">
        <v>5798</v>
      </c>
      <c r="G174" t="n">
        <v>13</v>
      </c>
      <c r="H174" t="s">
        <v>6086</v>
      </c>
      <c r="I174" t="s">
        <v>6087</v>
      </c>
    </row>
    <row r="175">
      <c r="A175" t="s">
        <v>6088</v>
      </c>
      <c r="B175" t="n">
        <v>0.308663969535426</v>
      </c>
      <c r="C175" t="n">
        <v>0.69142993283676</v>
      </c>
      <c r="D175" t="s">
        <v>6089</v>
      </c>
      <c r="E175" t="n">
        <v>5</v>
      </c>
      <c r="F175" t="n">
        <v>5806</v>
      </c>
      <c r="G175" t="n">
        <v>5</v>
      </c>
      <c r="H175" t="s">
        <v>1510</v>
      </c>
      <c r="I175" t="s">
        <v>1510</v>
      </c>
    </row>
    <row r="176">
      <c r="A176" t="s">
        <v>6090</v>
      </c>
      <c r="B176" t="n">
        <v>0.308663969535426</v>
      </c>
      <c r="C176" t="n">
        <v>0.69142993283676</v>
      </c>
      <c r="D176" t="s">
        <v>6091</v>
      </c>
      <c r="E176" t="n">
        <v>5</v>
      </c>
      <c r="F176" t="n">
        <v>5806</v>
      </c>
      <c r="G176" t="n">
        <v>5</v>
      </c>
      <c r="H176" t="s">
        <v>1510</v>
      </c>
      <c r="I176" t="s">
        <v>1510</v>
      </c>
    </row>
    <row r="177">
      <c r="A177" t="s">
        <v>6092</v>
      </c>
      <c r="B177" t="n">
        <v>0.308663969535426</v>
      </c>
      <c r="C177" t="n">
        <v>0.69142993283676</v>
      </c>
      <c r="D177" t="s">
        <v>6093</v>
      </c>
      <c r="E177" t="n">
        <v>5</v>
      </c>
      <c r="F177" t="n">
        <v>5806</v>
      </c>
      <c r="G177" t="n">
        <v>5</v>
      </c>
      <c r="H177" t="s">
        <v>1510</v>
      </c>
      <c r="I177" t="s">
        <v>1510</v>
      </c>
    </row>
    <row r="178">
      <c r="A178" t="s">
        <v>6094</v>
      </c>
      <c r="B178" t="n">
        <v>0.312469048274211</v>
      </c>
      <c r="C178" t="n">
        <v>0.687601341748348</v>
      </c>
      <c r="D178" t="s">
        <v>6095</v>
      </c>
      <c r="E178" t="n">
        <v>9</v>
      </c>
      <c r="F178" t="n">
        <v>5802</v>
      </c>
      <c r="G178" t="n">
        <v>9</v>
      </c>
      <c r="H178" t="s">
        <v>6096</v>
      </c>
      <c r="I178" t="s">
        <v>6097</v>
      </c>
    </row>
    <row r="179">
      <c r="A179" t="s">
        <v>6098</v>
      </c>
      <c r="B179" t="n">
        <v>0.316504576247262</v>
      </c>
      <c r="C179" t="n">
        <v>0.683550276962142</v>
      </c>
      <c r="D179" t="s">
        <v>6099</v>
      </c>
      <c r="E179" t="n">
        <v>15</v>
      </c>
      <c r="F179" t="n">
        <v>5796</v>
      </c>
      <c r="G179" t="n">
        <v>15</v>
      </c>
      <c r="H179" t="s">
        <v>6100</v>
      </c>
      <c r="I179" t="s">
        <v>6101</v>
      </c>
    </row>
    <row r="180">
      <c r="A180" t="s">
        <v>6102</v>
      </c>
      <c r="B180" t="n">
        <v>0.317125898333313</v>
      </c>
      <c r="C180" t="n">
        <v>0.682919460589018</v>
      </c>
      <c r="D180" t="s">
        <v>6103</v>
      </c>
      <c r="E180" t="n">
        <v>22</v>
      </c>
      <c r="F180" t="n">
        <v>5789</v>
      </c>
      <c r="G180" t="n">
        <v>22</v>
      </c>
      <c r="H180" t="s">
        <v>6104</v>
      </c>
      <c r="I180" t="s">
        <v>6105</v>
      </c>
    </row>
    <row r="181">
      <c r="A181" t="s">
        <v>6106</v>
      </c>
      <c r="B181" t="n">
        <v>0.319342572345128</v>
      </c>
      <c r="C181" t="n">
        <v>0.68074441633786</v>
      </c>
      <c r="D181" t="s">
        <v>6107</v>
      </c>
      <c r="E181" t="n">
        <v>6</v>
      </c>
      <c r="F181" t="n">
        <v>5805</v>
      </c>
      <c r="G181" t="n">
        <v>6</v>
      </c>
      <c r="H181" t="s">
        <v>6108</v>
      </c>
      <c r="I181" t="s">
        <v>6109</v>
      </c>
    </row>
    <row r="182">
      <c r="A182" t="s">
        <v>6110</v>
      </c>
      <c r="B182" t="n">
        <v>0.326026184089551</v>
      </c>
      <c r="C182" t="n">
        <v>0.67400291888267</v>
      </c>
      <c r="D182" t="s">
        <v>6111</v>
      </c>
      <c r="E182" t="n">
        <v>55</v>
      </c>
      <c r="F182" t="n">
        <v>5756</v>
      </c>
      <c r="G182" t="n">
        <v>55</v>
      </c>
      <c r="H182" t="s">
        <v>6112</v>
      </c>
      <c r="I182" t="s">
        <v>6113</v>
      </c>
    </row>
    <row r="183">
      <c r="A183" t="s">
        <v>6114</v>
      </c>
      <c r="B183" t="n">
        <v>0.328863831450865</v>
      </c>
      <c r="C183" t="n">
        <v>0.671169953555599</v>
      </c>
      <c r="D183" t="s">
        <v>6115</v>
      </c>
      <c r="E183" t="n">
        <v>41</v>
      </c>
      <c r="F183" t="n">
        <v>5770</v>
      </c>
      <c r="G183" t="n">
        <v>41</v>
      </c>
      <c r="H183" t="s">
        <v>6116</v>
      </c>
      <c r="I183" t="s">
        <v>6117</v>
      </c>
    </row>
    <row r="184">
      <c r="A184" t="s">
        <v>6118</v>
      </c>
      <c r="B184" t="n">
        <v>0.329051910651994</v>
      </c>
      <c r="C184" t="n">
        <v>0.671020014965622</v>
      </c>
      <c r="D184" t="s">
        <v>6119</v>
      </c>
      <c r="E184" t="n">
        <v>9</v>
      </c>
      <c r="F184" t="n">
        <v>5802</v>
      </c>
      <c r="G184" t="n">
        <v>9</v>
      </c>
      <c r="H184" t="s">
        <v>6120</v>
      </c>
      <c r="I184" t="s">
        <v>6121</v>
      </c>
    </row>
    <row r="185">
      <c r="A185" t="s">
        <v>6122</v>
      </c>
      <c r="B185" t="n">
        <v>0.33702364259791</v>
      </c>
      <c r="C185" t="n">
        <v>0.663065262084931</v>
      </c>
      <c r="D185" t="s">
        <v>6123</v>
      </c>
      <c r="E185" t="n">
        <v>6</v>
      </c>
      <c r="F185" t="n">
        <v>5805</v>
      </c>
      <c r="G185" t="n">
        <v>6</v>
      </c>
      <c r="H185" t="s">
        <v>6124</v>
      </c>
      <c r="I185" t="s">
        <v>6125</v>
      </c>
    </row>
    <row r="186">
      <c r="A186" t="s">
        <v>6126</v>
      </c>
      <c r="B186" t="n">
        <v>0.343322197611079</v>
      </c>
      <c r="C186" t="n">
        <v>0.656743958930194</v>
      </c>
      <c r="D186" t="s">
        <v>6127</v>
      </c>
      <c r="E186" t="n">
        <v>11</v>
      </c>
      <c r="F186" t="n">
        <v>5800</v>
      </c>
      <c r="G186" t="n">
        <v>11</v>
      </c>
      <c r="H186" t="s">
        <v>6128</v>
      </c>
      <c r="I186" t="s">
        <v>6129</v>
      </c>
    </row>
    <row r="187">
      <c r="A187" t="s">
        <v>6130</v>
      </c>
      <c r="B187" t="n">
        <v>0.343531257520236</v>
      </c>
      <c r="C187" t="n">
        <v>0.656501199759156</v>
      </c>
      <c r="D187" t="s">
        <v>6131</v>
      </c>
      <c r="E187" t="n">
        <v>46</v>
      </c>
      <c r="F187" t="n">
        <v>5765</v>
      </c>
      <c r="G187" t="n">
        <v>46</v>
      </c>
      <c r="H187" t="s">
        <v>6132</v>
      </c>
      <c r="I187" t="s">
        <v>6133</v>
      </c>
    </row>
    <row r="188">
      <c r="A188" t="s">
        <v>6134</v>
      </c>
      <c r="B188" t="n">
        <v>0.345611592262034</v>
      </c>
      <c r="C188" t="n">
        <v>0.654461715930847</v>
      </c>
      <c r="D188" t="s">
        <v>6135</v>
      </c>
      <c r="E188" t="n">
        <v>9</v>
      </c>
      <c r="F188" t="n">
        <v>5802</v>
      </c>
      <c r="G188" t="n">
        <v>9</v>
      </c>
      <c r="H188" t="s">
        <v>6136</v>
      </c>
      <c r="I188" t="s">
        <v>6137</v>
      </c>
    </row>
    <row r="189">
      <c r="A189" t="s">
        <v>6138</v>
      </c>
      <c r="B189" t="n">
        <v>0.347434445991135</v>
      </c>
      <c r="C189" t="n">
        <v>0.652598148217917</v>
      </c>
      <c r="D189" t="s">
        <v>6139</v>
      </c>
      <c r="E189" t="n">
        <v>46</v>
      </c>
      <c r="F189" t="n">
        <v>5765</v>
      </c>
      <c r="G189" t="n">
        <v>46</v>
      </c>
      <c r="H189" t="s">
        <v>6140</v>
      </c>
      <c r="I189" t="s">
        <v>6141</v>
      </c>
    </row>
    <row r="190">
      <c r="A190" t="s">
        <v>6142</v>
      </c>
      <c r="B190" t="n">
        <v>0.347941078759889</v>
      </c>
      <c r="C190" t="n">
        <v>0.652136863056461</v>
      </c>
      <c r="D190" t="s">
        <v>6143</v>
      </c>
      <c r="E190" t="n">
        <v>8</v>
      </c>
      <c r="F190" t="n">
        <v>5803</v>
      </c>
      <c r="G190" t="n">
        <v>8</v>
      </c>
      <c r="H190" t="s">
        <v>4566</v>
      </c>
      <c r="I190" t="s">
        <v>4567</v>
      </c>
    </row>
    <row r="191">
      <c r="A191" t="s">
        <v>6144</v>
      </c>
      <c r="B191" t="n">
        <v>0.349478929226183</v>
      </c>
      <c r="C191" t="n">
        <v>0.650578118581793</v>
      </c>
      <c r="D191" t="s">
        <v>6145</v>
      </c>
      <c r="E191" t="n">
        <v>15</v>
      </c>
      <c r="F191" t="n">
        <v>5796</v>
      </c>
      <c r="G191" t="n">
        <v>15</v>
      </c>
      <c r="H191" t="s">
        <v>6146</v>
      </c>
      <c r="I191" t="s">
        <v>6147</v>
      </c>
    </row>
    <row r="192">
      <c r="A192" t="s">
        <v>6148</v>
      </c>
      <c r="B192" t="n">
        <v>0.352320354424314</v>
      </c>
      <c r="C192" t="n">
        <v>0.647763341614644</v>
      </c>
      <c r="D192" t="s">
        <v>6149</v>
      </c>
      <c r="E192" t="n">
        <v>7</v>
      </c>
      <c r="F192" t="n">
        <v>5804</v>
      </c>
      <c r="G192" t="n">
        <v>7</v>
      </c>
      <c r="H192" t="s">
        <v>6150</v>
      </c>
      <c r="I192" t="s">
        <v>6151</v>
      </c>
    </row>
    <row r="193">
      <c r="A193" t="s">
        <v>6152</v>
      </c>
      <c r="B193" t="n">
        <v>0.354619200350884</v>
      </c>
      <c r="C193" t="n">
        <v>0.645471404099032</v>
      </c>
      <c r="D193" t="s">
        <v>6153</v>
      </c>
      <c r="E193" t="n">
        <v>6</v>
      </c>
      <c r="F193" t="n">
        <v>5805</v>
      </c>
      <c r="G193" t="n">
        <v>6</v>
      </c>
      <c r="H193" t="s">
        <v>6154</v>
      </c>
      <c r="I193" t="s">
        <v>6155</v>
      </c>
    </row>
    <row r="194">
      <c r="A194" t="s">
        <v>6156</v>
      </c>
      <c r="B194" t="n">
        <v>0.355338155945026</v>
      </c>
      <c r="C194" t="n">
        <v>0.644735895199319</v>
      </c>
      <c r="D194" t="s">
        <v>6157</v>
      </c>
      <c r="E194" t="n">
        <v>9</v>
      </c>
      <c r="F194" t="n">
        <v>5802</v>
      </c>
      <c r="G194" t="n">
        <v>9</v>
      </c>
      <c r="H194" t="s">
        <v>6158</v>
      </c>
      <c r="I194" t="s">
        <v>6159</v>
      </c>
    </row>
    <row r="195">
      <c r="A195" t="s">
        <v>6160</v>
      </c>
      <c r="B195" t="n">
        <v>0.356934549870345</v>
      </c>
      <c r="C195" t="n">
        <v>0.643149534112696</v>
      </c>
      <c r="D195" t="s">
        <v>6161</v>
      </c>
      <c r="E195" t="n">
        <v>7</v>
      </c>
      <c r="F195" t="n">
        <v>5804</v>
      </c>
      <c r="G195" t="n">
        <v>7</v>
      </c>
      <c r="H195" t="s">
        <v>6162</v>
      </c>
      <c r="I195" t="s">
        <v>6163</v>
      </c>
    </row>
    <row r="196">
      <c r="A196" t="s">
        <v>6164</v>
      </c>
      <c r="B196" t="n">
        <v>0.36762034912431</v>
      </c>
      <c r="C196" t="n">
        <v>0.632459105555639</v>
      </c>
      <c r="D196" t="s">
        <v>6165</v>
      </c>
      <c r="E196" t="n">
        <v>8</v>
      </c>
      <c r="F196" t="n">
        <v>5803</v>
      </c>
      <c r="G196" t="n">
        <v>8</v>
      </c>
      <c r="H196" t="s">
        <v>6166</v>
      </c>
      <c r="I196" t="s">
        <v>6167</v>
      </c>
    </row>
    <row r="197">
      <c r="A197" t="s">
        <v>6168</v>
      </c>
      <c r="B197" t="n">
        <v>0.370006789188877</v>
      </c>
      <c r="C197" t="n">
        <v>0.630038319369927</v>
      </c>
      <c r="D197" t="s">
        <v>6169</v>
      </c>
      <c r="E197" t="n">
        <v>25</v>
      </c>
      <c r="F197" t="n">
        <v>5786</v>
      </c>
      <c r="G197" t="n">
        <v>25</v>
      </c>
      <c r="H197" t="s">
        <v>6170</v>
      </c>
      <c r="I197" t="s">
        <v>6171</v>
      </c>
    </row>
    <row r="198">
      <c r="A198" t="s">
        <v>6172</v>
      </c>
      <c r="B198" t="n">
        <v>0.371533654792235</v>
      </c>
      <c r="C198" t="n">
        <v>0.628537670041348</v>
      </c>
      <c r="D198" t="s">
        <v>6173</v>
      </c>
      <c r="E198" t="n">
        <v>10</v>
      </c>
      <c r="F198" t="n">
        <v>5801</v>
      </c>
      <c r="G198" t="n">
        <v>10</v>
      </c>
      <c r="H198" t="s">
        <v>6174</v>
      </c>
      <c r="I198" t="s">
        <v>6175</v>
      </c>
    </row>
    <row r="199">
      <c r="A199" t="s">
        <v>6176</v>
      </c>
      <c r="B199" t="n">
        <v>0.374642503962268</v>
      </c>
      <c r="C199" t="n">
        <v>0.625425688629554</v>
      </c>
      <c r="D199" t="s">
        <v>6177</v>
      </c>
      <c r="E199" t="n">
        <v>11</v>
      </c>
      <c r="F199" t="n">
        <v>5800</v>
      </c>
      <c r="G199" t="n">
        <v>11</v>
      </c>
      <c r="H199" t="s">
        <v>6178</v>
      </c>
      <c r="I199" t="s">
        <v>6179</v>
      </c>
    </row>
    <row r="200">
      <c r="A200" t="s">
        <v>6180</v>
      </c>
      <c r="B200" t="n">
        <v>0.37498352569037</v>
      </c>
      <c r="C200" t="n">
        <v>0.625084686484509</v>
      </c>
      <c r="D200" t="s">
        <v>6181</v>
      </c>
      <c r="E200" t="n">
        <v>11</v>
      </c>
      <c r="F200" t="n">
        <v>5800</v>
      </c>
      <c r="G200" t="n">
        <v>11</v>
      </c>
      <c r="H200" t="s">
        <v>6182</v>
      </c>
      <c r="I200" t="s">
        <v>6183</v>
      </c>
    </row>
    <row r="201">
      <c r="A201" t="s">
        <v>6184</v>
      </c>
      <c r="B201" t="n">
        <v>0.375529363706633</v>
      </c>
      <c r="C201" t="n">
        <v>0.624538879697996</v>
      </c>
      <c r="D201" t="s">
        <v>6185</v>
      </c>
      <c r="E201" t="n">
        <v>11</v>
      </c>
      <c r="F201" t="n">
        <v>5800</v>
      </c>
      <c r="G201" t="n">
        <v>11</v>
      </c>
      <c r="H201" t="s">
        <v>6186</v>
      </c>
      <c r="I201" t="s">
        <v>6187</v>
      </c>
    </row>
    <row r="202">
      <c r="A202" t="s">
        <v>6188</v>
      </c>
      <c r="B202" t="n">
        <v>0.376179126432133</v>
      </c>
      <c r="C202" t="n">
        <v>0.62389248037975</v>
      </c>
      <c r="D202" t="s">
        <v>6189</v>
      </c>
      <c r="E202" t="n">
        <v>10</v>
      </c>
      <c r="F202" t="n">
        <v>5801</v>
      </c>
      <c r="G202" t="n">
        <v>10</v>
      </c>
      <c r="H202" t="s">
        <v>6190</v>
      </c>
      <c r="I202" t="s">
        <v>6191</v>
      </c>
    </row>
    <row r="203">
      <c r="A203" t="s">
        <v>6192</v>
      </c>
      <c r="B203" t="n">
        <v>0.381689762395948</v>
      </c>
      <c r="C203" t="n">
        <v>0.61839064075438</v>
      </c>
      <c r="D203" t="s">
        <v>6193</v>
      </c>
      <c r="E203" t="n">
        <v>8</v>
      </c>
      <c r="F203" t="n">
        <v>5803</v>
      </c>
      <c r="G203" t="n">
        <v>8</v>
      </c>
      <c r="H203" t="s">
        <v>6194</v>
      </c>
      <c r="I203" t="s">
        <v>6195</v>
      </c>
    </row>
    <row r="204">
      <c r="A204" t="s">
        <v>6196</v>
      </c>
      <c r="B204" t="n">
        <v>0.383747260139047</v>
      </c>
      <c r="C204" t="n">
        <v>0.616338825280379</v>
      </c>
      <c r="D204" t="s">
        <v>6197</v>
      </c>
      <c r="E204" t="n">
        <v>7</v>
      </c>
      <c r="F204" t="n">
        <v>5804</v>
      </c>
      <c r="G204" t="n">
        <v>7</v>
      </c>
      <c r="H204" t="s">
        <v>6198</v>
      </c>
      <c r="I204" t="s">
        <v>6199</v>
      </c>
    </row>
    <row r="205">
      <c r="A205" t="s">
        <v>6200</v>
      </c>
      <c r="B205" t="n">
        <v>0.385185145944758</v>
      </c>
      <c r="C205" t="n">
        <v>0.614916806229365</v>
      </c>
      <c r="D205" t="s">
        <v>6201</v>
      </c>
      <c r="E205" t="n">
        <v>5</v>
      </c>
      <c r="F205" t="n">
        <v>5806</v>
      </c>
      <c r="G205" t="n">
        <v>5</v>
      </c>
      <c r="H205" t="s">
        <v>1819</v>
      </c>
      <c r="I205" t="s">
        <v>1820</v>
      </c>
    </row>
    <row r="206">
      <c r="A206" t="s">
        <v>6202</v>
      </c>
      <c r="B206" t="n">
        <v>0.387021635812702</v>
      </c>
      <c r="C206" t="n">
        <v>0.613080458204896</v>
      </c>
      <c r="D206" t="s">
        <v>6203</v>
      </c>
      <c r="E206" t="n">
        <v>5</v>
      </c>
      <c r="F206" t="n">
        <v>5806</v>
      </c>
      <c r="G206" t="n">
        <v>5</v>
      </c>
      <c r="H206" t="s">
        <v>6204</v>
      </c>
      <c r="I206" t="s">
        <v>6205</v>
      </c>
    </row>
    <row r="207">
      <c r="A207" t="s">
        <v>6206</v>
      </c>
      <c r="B207" t="n">
        <v>0.388296315771863</v>
      </c>
      <c r="C207" t="n">
        <v>0.611767105068938</v>
      </c>
      <c r="D207" t="s">
        <v>6207</v>
      </c>
      <c r="E207" t="n">
        <v>13</v>
      </c>
      <c r="F207" t="n">
        <v>5798</v>
      </c>
      <c r="G207" t="n">
        <v>13</v>
      </c>
      <c r="H207" t="s">
        <v>6208</v>
      </c>
      <c r="I207" t="s">
        <v>6209</v>
      </c>
    </row>
    <row r="208">
      <c r="A208" t="s">
        <v>6210</v>
      </c>
      <c r="B208" t="n">
        <v>0.389642007108307</v>
      </c>
      <c r="C208" t="n">
        <v>0.610430356454832</v>
      </c>
      <c r="D208" t="s">
        <v>6211</v>
      </c>
      <c r="E208" t="n">
        <v>10</v>
      </c>
      <c r="F208" t="n">
        <v>5801</v>
      </c>
      <c r="G208" t="n">
        <v>10</v>
      </c>
      <c r="H208" t="s">
        <v>6212</v>
      </c>
      <c r="I208" t="s">
        <v>6213</v>
      </c>
    </row>
    <row r="209">
      <c r="A209" t="s">
        <v>6214</v>
      </c>
      <c r="B209" t="n">
        <v>0.391563469991593</v>
      </c>
      <c r="C209" t="n">
        <v>0.608530048047362</v>
      </c>
      <c r="D209" t="s">
        <v>6215</v>
      </c>
      <c r="E209" t="n">
        <v>6</v>
      </c>
      <c r="F209" t="n">
        <v>5805</v>
      </c>
      <c r="G209" t="n">
        <v>6</v>
      </c>
      <c r="H209" t="s">
        <v>4664</v>
      </c>
      <c r="I209" t="s">
        <v>4665</v>
      </c>
    </row>
    <row r="210">
      <c r="A210" t="s">
        <v>6216</v>
      </c>
      <c r="B210" t="n">
        <v>0.392238648333544</v>
      </c>
      <c r="C210" t="n">
        <v>0.607863835820772</v>
      </c>
      <c r="D210" t="s">
        <v>6217</v>
      </c>
      <c r="E210" t="n">
        <v>5</v>
      </c>
      <c r="F210" t="n">
        <v>5806</v>
      </c>
      <c r="G210" t="n">
        <v>5</v>
      </c>
      <c r="H210" t="s">
        <v>6218</v>
      </c>
      <c r="I210" t="s">
        <v>6219</v>
      </c>
    </row>
    <row r="211">
      <c r="A211" t="s">
        <v>6220</v>
      </c>
      <c r="B211" t="n">
        <v>0.392546145620093</v>
      </c>
      <c r="C211" t="n">
        <v>0.607556360939278</v>
      </c>
      <c r="D211" t="s">
        <v>6221</v>
      </c>
      <c r="E211" t="n">
        <v>5</v>
      </c>
      <c r="F211" t="n">
        <v>5806</v>
      </c>
      <c r="G211" t="n">
        <v>5</v>
      </c>
      <c r="H211" t="s">
        <v>6222</v>
      </c>
      <c r="I211" t="s">
        <v>6223</v>
      </c>
    </row>
    <row r="212">
      <c r="A212" t="s">
        <v>6224</v>
      </c>
      <c r="B212" t="n">
        <v>0.39466001777638</v>
      </c>
      <c r="C212" t="n">
        <v>0.605375104532735</v>
      </c>
      <c r="D212" t="s">
        <v>6225</v>
      </c>
      <c r="E212" t="n">
        <v>43</v>
      </c>
      <c r="F212" t="n">
        <v>5768</v>
      </c>
      <c r="G212" t="n">
        <v>43</v>
      </c>
      <c r="H212" t="s">
        <v>6226</v>
      </c>
      <c r="I212" t="s">
        <v>6227</v>
      </c>
    </row>
    <row r="213">
      <c r="A213" t="s">
        <v>6228</v>
      </c>
      <c r="B213" t="n">
        <v>0.400392711015111</v>
      </c>
      <c r="C213" t="n">
        <v>0.599680192786173</v>
      </c>
      <c r="D213" t="s">
        <v>6229</v>
      </c>
      <c r="E213" t="n">
        <v>10</v>
      </c>
      <c r="F213" t="n">
        <v>5801</v>
      </c>
      <c r="G213" t="n">
        <v>10</v>
      </c>
      <c r="H213" t="s">
        <v>6230</v>
      </c>
      <c r="I213" t="s">
        <v>6231</v>
      </c>
    </row>
    <row r="214">
      <c r="A214" t="s">
        <v>6232</v>
      </c>
      <c r="B214" t="n">
        <v>0.408286237533476</v>
      </c>
      <c r="C214" t="n">
        <v>0.591787026982576</v>
      </c>
      <c r="D214" t="s">
        <v>6233</v>
      </c>
      <c r="E214" t="n">
        <v>10</v>
      </c>
      <c r="F214" t="n">
        <v>5801</v>
      </c>
      <c r="G214" t="n">
        <v>10</v>
      </c>
      <c r="H214" t="s">
        <v>6234</v>
      </c>
      <c r="I214" t="s">
        <v>6235</v>
      </c>
    </row>
    <row r="215">
      <c r="A215" t="s">
        <v>6236</v>
      </c>
      <c r="B215" t="n">
        <v>0.408864976971942</v>
      </c>
      <c r="C215" t="n">
        <v>0.591157935960761</v>
      </c>
      <c r="D215" t="s">
        <v>6237</v>
      </c>
      <c r="E215" t="n">
        <v>104</v>
      </c>
      <c r="F215" t="n">
        <v>5707</v>
      </c>
      <c r="G215" t="n">
        <v>104</v>
      </c>
      <c r="H215" t="s">
        <v>6238</v>
      </c>
      <c r="I215" t="s">
        <v>6239</v>
      </c>
    </row>
    <row r="216">
      <c r="A216" t="s">
        <v>6240</v>
      </c>
      <c r="B216" t="n">
        <v>0.408963179399742</v>
      </c>
      <c r="C216" t="n">
        <v>0.591103740261429</v>
      </c>
      <c r="D216" t="s">
        <v>6241</v>
      </c>
      <c r="E216" t="n">
        <v>12</v>
      </c>
      <c r="F216" t="n">
        <v>5799</v>
      </c>
      <c r="G216" t="n">
        <v>12</v>
      </c>
      <c r="H216" t="s">
        <v>6242</v>
      </c>
      <c r="I216" t="s">
        <v>6243</v>
      </c>
    </row>
    <row r="217">
      <c r="A217" t="s">
        <v>6244</v>
      </c>
      <c r="B217" t="n">
        <v>0.40934508798207</v>
      </c>
      <c r="C217" t="n">
        <v>0.590749522384145</v>
      </c>
      <c r="D217" t="s">
        <v>6245</v>
      </c>
      <c r="E217" t="n">
        <v>6</v>
      </c>
      <c r="F217" t="n">
        <v>5805</v>
      </c>
      <c r="G217" t="n">
        <v>6</v>
      </c>
      <c r="H217" t="s">
        <v>6246</v>
      </c>
      <c r="I217" t="s">
        <v>6247</v>
      </c>
    </row>
    <row r="218">
      <c r="A218" t="s">
        <v>6248</v>
      </c>
      <c r="B218" t="n">
        <v>0.412253817022854</v>
      </c>
      <c r="C218" t="n">
        <v>0.587828270763943</v>
      </c>
      <c r="D218" t="s">
        <v>6249</v>
      </c>
      <c r="E218" t="n">
        <v>8</v>
      </c>
      <c r="F218" t="n">
        <v>5803</v>
      </c>
      <c r="G218" t="n">
        <v>8</v>
      </c>
      <c r="H218" t="s">
        <v>6250</v>
      </c>
      <c r="I218" t="s">
        <v>6251</v>
      </c>
    </row>
    <row r="219">
      <c r="A219" t="s">
        <v>6252</v>
      </c>
      <c r="B219" t="n">
        <v>0.412834800961681</v>
      </c>
      <c r="C219" t="n">
        <v>0.587238657657258</v>
      </c>
      <c r="D219" t="s">
        <v>6253</v>
      </c>
      <c r="E219" t="n">
        <v>10</v>
      </c>
      <c r="F219" t="n">
        <v>5801</v>
      </c>
      <c r="G219" t="n">
        <v>10</v>
      </c>
      <c r="H219" t="s">
        <v>6254</v>
      </c>
      <c r="I219" t="s">
        <v>6255</v>
      </c>
    </row>
    <row r="220">
      <c r="A220" t="s">
        <v>6256</v>
      </c>
      <c r="B220" t="n">
        <v>0.414461749536467</v>
      </c>
      <c r="C220" t="n">
        <v>0.585633138348234</v>
      </c>
      <c r="D220" t="s">
        <v>6257</v>
      </c>
      <c r="E220" t="n">
        <v>6</v>
      </c>
      <c r="F220" t="n">
        <v>5805</v>
      </c>
      <c r="G220" t="n">
        <v>6</v>
      </c>
      <c r="H220" t="s">
        <v>6258</v>
      </c>
      <c r="I220" t="s">
        <v>6259</v>
      </c>
    </row>
    <row r="221">
      <c r="A221" t="s">
        <v>6260</v>
      </c>
      <c r="B221" t="n">
        <v>0.417274422844056</v>
      </c>
      <c r="C221" t="n">
        <v>0.582760396192424</v>
      </c>
      <c r="D221" t="s">
        <v>6261</v>
      </c>
      <c r="E221" t="n">
        <v>45</v>
      </c>
      <c r="F221" t="n">
        <v>5766</v>
      </c>
      <c r="G221" t="n">
        <v>46</v>
      </c>
      <c r="H221" t="s">
        <v>6262</v>
      </c>
      <c r="I221" t="s">
        <v>6263</v>
      </c>
    </row>
    <row r="222">
      <c r="A222" t="s">
        <v>6264</v>
      </c>
      <c r="B222" t="n">
        <v>0.418342696614297</v>
      </c>
      <c r="C222" t="n">
        <v>0.5816937894416</v>
      </c>
      <c r="D222" t="s">
        <v>6265</v>
      </c>
      <c r="E222" t="n">
        <v>41</v>
      </c>
      <c r="F222" t="n">
        <v>5770</v>
      </c>
      <c r="G222" t="n">
        <v>41</v>
      </c>
      <c r="H222" t="s">
        <v>6266</v>
      </c>
      <c r="I222" t="s">
        <v>6267</v>
      </c>
    </row>
    <row r="223">
      <c r="A223" t="s">
        <v>6268</v>
      </c>
      <c r="B223" t="n">
        <v>0.420563859674544</v>
      </c>
      <c r="C223" t="n">
        <v>0.579518598231098</v>
      </c>
      <c r="D223" t="s">
        <v>6269</v>
      </c>
      <c r="E223" t="n">
        <v>8</v>
      </c>
      <c r="F223" t="n">
        <v>5803</v>
      </c>
      <c r="G223" t="n">
        <v>8</v>
      </c>
      <c r="H223" t="s">
        <v>6270</v>
      </c>
      <c r="I223" t="s">
        <v>6271</v>
      </c>
    </row>
    <row r="224">
      <c r="A224" t="s">
        <v>6272</v>
      </c>
      <c r="B224" t="n">
        <v>0.420819393093327</v>
      </c>
      <c r="C224" t="n">
        <v>0.579240870226395</v>
      </c>
      <c r="D224" t="s">
        <v>6273</v>
      </c>
      <c r="E224" t="n">
        <v>15</v>
      </c>
      <c r="F224" t="n">
        <v>5796</v>
      </c>
      <c r="G224" t="n">
        <v>15</v>
      </c>
      <c r="H224" t="s">
        <v>6274</v>
      </c>
      <c r="I224" t="s">
        <v>6275</v>
      </c>
    </row>
    <row r="225">
      <c r="A225" t="s">
        <v>6276</v>
      </c>
      <c r="B225" t="n">
        <v>0.421274587509014</v>
      </c>
      <c r="C225" t="n">
        <v>0.578764941714139</v>
      </c>
      <c r="D225" t="s">
        <v>6277</v>
      </c>
      <c r="E225" t="n">
        <v>35</v>
      </c>
      <c r="F225" t="n">
        <v>5776</v>
      </c>
      <c r="G225" t="n">
        <v>35</v>
      </c>
      <c r="H225" t="s">
        <v>6278</v>
      </c>
      <c r="I225" t="s">
        <v>6279</v>
      </c>
    </row>
    <row r="226">
      <c r="A226" t="s">
        <v>6280</v>
      </c>
      <c r="B226" t="n">
        <v>0.422142253173634</v>
      </c>
      <c r="C226" t="n">
        <v>0.577962104792031</v>
      </c>
      <c r="D226" t="s">
        <v>6281</v>
      </c>
      <c r="E226" t="n">
        <v>5</v>
      </c>
      <c r="F226" t="n">
        <v>5806</v>
      </c>
      <c r="G226" t="n">
        <v>5</v>
      </c>
      <c r="H226" t="s">
        <v>6282</v>
      </c>
      <c r="I226" t="s">
        <v>6283</v>
      </c>
    </row>
    <row r="227">
      <c r="A227" t="s">
        <v>6284</v>
      </c>
      <c r="B227" t="n">
        <v>0.435483138353343</v>
      </c>
      <c r="C227" t="n">
        <v>0.564575612843375</v>
      </c>
      <c r="D227" t="s">
        <v>6285</v>
      </c>
      <c r="E227" t="n">
        <v>16</v>
      </c>
      <c r="F227" t="n">
        <v>5795</v>
      </c>
      <c r="G227" t="n">
        <v>16</v>
      </c>
      <c r="H227" t="s">
        <v>6286</v>
      </c>
      <c r="I227" t="s">
        <v>6287</v>
      </c>
    </row>
    <row r="228">
      <c r="A228" t="s">
        <v>6288</v>
      </c>
      <c r="B228" t="n">
        <v>0.437223300607904</v>
      </c>
      <c r="C228" t="n">
        <v>0.562881770536046</v>
      </c>
      <c r="D228" t="s">
        <v>6289</v>
      </c>
      <c r="E228" t="n">
        <v>5</v>
      </c>
      <c r="F228" t="n">
        <v>5806</v>
      </c>
      <c r="G228" t="n">
        <v>5</v>
      </c>
      <c r="H228" t="s">
        <v>6290</v>
      </c>
      <c r="I228" t="s">
        <v>6291</v>
      </c>
    </row>
    <row r="229">
      <c r="A229" t="s">
        <v>6292</v>
      </c>
      <c r="B229" t="n">
        <v>0.43932514179408</v>
      </c>
      <c r="C229" t="n">
        <v>0.560740120092899</v>
      </c>
      <c r="D229" t="s">
        <v>6293</v>
      </c>
      <c r="E229" t="n">
        <v>13</v>
      </c>
      <c r="F229" t="n">
        <v>5798</v>
      </c>
      <c r="G229" t="n">
        <v>13</v>
      </c>
      <c r="H229" t="s">
        <v>6294</v>
      </c>
      <c r="I229" t="s">
        <v>6295</v>
      </c>
    </row>
    <row r="230">
      <c r="A230" t="s">
        <v>6296</v>
      </c>
      <c r="B230" t="n">
        <v>0.440354143480939</v>
      </c>
      <c r="C230" t="n">
        <v>0.559678303252056</v>
      </c>
      <c r="D230" t="s">
        <v>6297</v>
      </c>
      <c r="E230" t="n">
        <v>53</v>
      </c>
      <c r="F230" t="n">
        <v>5758</v>
      </c>
      <c r="G230" t="n">
        <v>59</v>
      </c>
      <c r="H230" t="s">
        <v>6298</v>
      </c>
      <c r="I230" t="s">
        <v>6299</v>
      </c>
    </row>
    <row r="231">
      <c r="A231" t="s">
        <v>6300</v>
      </c>
      <c r="B231" t="n">
        <v>0.44445262724111</v>
      </c>
      <c r="C231" t="n">
        <v>0.555625929688594</v>
      </c>
      <c r="D231" t="s">
        <v>6301</v>
      </c>
      <c r="E231" t="n">
        <v>9</v>
      </c>
      <c r="F231" t="n">
        <v>5802</v>
      </c>
      <c r="G231" t="n">
        <v>9</v>
      </c>
      <c r="H231" t="s">
        <v>6302</v>
      </c>
      <c r="I231" t="s">
        <v>6303</v>
      </c>
    </row>
    <row r="232">
      <c r="A232" t="s">
        <v>6304</v>
      </c>
      <c r="B232" t="n">
        <v>0.44652060309217</v>
      </c>
      <c r="C232" t="n">
        <v>0.553540322229397</v>
      </c>
      <c r="D232" t="s">
        <v>6305</v>
      </c>
      <c r="E232" t="n">
        <v>15</v>
      </c>
      <c r="F232" t="n">
        <v>5796</v>
      </c>
      <c r="G232" t="n">
        <v>15</v>
      </c>
      <c r="H232" t="s">
        <v>6306</v>
      </c>
      <c r="I232" t="s">
        <v>6307</v>
      </c>
    </row>
    <row r="233">
      <c r="A233" t="s">
        <v>6308</v>
      </c>
      <c r="B233" t="n">
        <v>0.453558316661633</v>
      </c>
      <c r="C233" t="n">
        <v>0.546547353289551</v>
      </c>
      <c r="D233" t="s">
        <v>6309</v>
      </c>
      <c r="E233" t="n">
        <v>5</v>
      </c>
      <c r="F233" t="n">
        <v>5806</v>
      </c>
      <c r="G233" t="n">
        <v>5</v>
      </c>
      <c r="H233" t="s">
        <v>6310</v>
      </c>
      <c r="I233" t="s">
        <v>6311</v>
      </c>
    </row>
    <row r="234">
      <c r="A234" t="s">
        <v>6312</v>
      </c>
      <c r="B234" t="n">
        <v>0.454543562913912</v>
      </c>
      <c r="C234" t="n">
        <v>0.545512208918684</v>
      </c>
      <c r="D234" t="s">
        <v>6313</v>
      </c>
      <c r="E234" t="n">
        <v>18</v>
      </c>
      <c r="F234" t="n">
        <v>5793</v>
      </c>
      <c r="G234" t="n">
        <v>19</v>
      </c>
      <c r="H234" t="s">
        <v>6314</v>
      </c>
      <c r="I234" t="s">
        <v>6315</v>
      </c>
    </row>
    <row r="235">
      <c r="A235" t="s">
        <v>6316</v>
      </c>
      <c r="B235" t="n">
        <v>0.465911535937597</v>
      </c>
      <c r="C235" t="n">
        <v>0.53417806894282</v>
      </c>
      <c r="D235" t="s">
        <v>6317</v>
      </c>
      <c r="E235" t="n">
        <v>7</v>
      </c>
      <c r="F235" t="n">
        <v>5804</v>
      </c>
      <c r="G235" t="n">
        <v>7</v>
      </c>
      <c r="H235" t="s">
        <v>6318</v>
      </c>
      <c r="I235" t="s">
        <v>6319</v>
      </c>
    </row>
    <row r="236">
      <c r="A236" t="s">
        <v>6320</v>
      </c>
      <c r="B236" t="n">
        <v>0.467738939898469</v>
      </c>
      <c r="C236" t="n">
        <v>0.532357873117612</v>
      </c>
      <c r="D236" t="s">
        <v>6321</v>
      </c>
      <c r="E236" t="n">
        <v>6</v>
      </c>
      <c r="F236" t="n">
        <v>5805</v>
      </c>
      <c r="G236" t="n">
        <v>6</v>
      </c>
      <c r="H236" t="s">
        <v>2065</v>
      </c>
      <c r="I236" t="s">
        <v>2066</v>
      </c>
    </row>
    <row r="237">
      <c r="A237" t="s">
        <v>6322</v>
      </c>
      <c r="B237" t="n">
        <v>0.467835754822785</v>
      </c>
      <c r="C237" t="n">
        <v>0.532261060101531</v>
      </c>
      <c r="D237" t="s">
        <v>6323</v>
      </c>
      <c r="E237" t="n">
        <v>6</v>
      </c>
      <c r="F237" t="n">
        <v>5805</v>
      </c>
      <c r="G237" t="n">
        <v>6</v>
      </c>
      <c r="H237" t="s">
        <v>6324</v>
      </c>
      <c r="I237" t="s">
        <v>6325</v>
      </c>
    </row>
    <row r="238">
      <c r="A238" t="s">
        <v>6326</v>
      </c>
      <c r="B238" t="n">
        <v>0.478253346686948</v>
      </c>
      <c r="C238" t="n">
        <v>0.521852887751869</v>
      </c>
      <c r="D238" t="s">
        <v>6327</v>
      </c>
      <c r="E238" t="n">
        <v>5</v>
      </c>
      <c r="F238" t="n">
        <v>5806</v>
      </c>
      <c r="G238" t="n">
        <v>5</v>
      </c>
      <c r="H238" t="s">
        <v>6328</v>
      </c>
      <c r="I238" t="s">
        <v>6329</v>
      </c>
    </row>
    <row r="239">
      <c r="A239" t="s">
        <v>6330</v>
      </c>
      <c r="B239" t="n">
        <v>0.481211959578769</v>
      </c>
      <c r="C239" t="n">
        <v>0.518885063865002</v>
      </c>
      <c r="D239" t="s">
        <v>6331</v>
      </c>
      <c r="E239" t="n">
        <v>6</v>
      </c>
      <c r="F239" t="n">
        <v>5805</v>
      </c>
      <c r="G239" t="n">
        <v>6</v>
      </c>
      <c r="H239" t="s">
        <v>6332</v>
      </c>
      <c r="I239" t="s">
        <v>6333</v>
      </c>
    </row>
    <row r="240">
      <c r="A240" t="s">
        <v>6334</v>
      </c>
      <c r="B240" t="n">
        <v>0.481450007955395</v>
      </c>
      <c r="C240" t="n">
        <v>0.518599621398831</v>
      </c>
      <c r="D240" t="s">
        <v>6335</v>
      </c>
      <c r="E240" t="n">
        <v>23</v>
      </c>
      <c r="F240" t="n">
        <v>5788</v>
      </c>
      <c r="G240" t="n">
        <v>23</v>
      </c>
      <c r="H240" t="s">
        <v>6336</v>
      </c>
      <c r="I240" t="s">
        <v>6337</v>
      </c>
    </row>
    <row r="241">
      <c r="A241" t="s">
        <v>6338</v>
      </c>
      <c r="B241" t="n">
        <v>0.483899462505938</v>
      </c>
      <c r="C241" t="n">
        <v>0.516145549400521</v>
      </c>
      <c r="D241" t="s">
        <v>6339</v>
      </c>
      <c r="E241" t="n">
        <v>28</v>
      </c>
      <c r="F241" t="n">
        <v>5783</v>
      </c>
      <c r="G241" t="n">
        <v>28</v>
      </c>
      <c r="H241" t="s">
        <v>6340</v>
      </c>
      <c r="I241" t="s">
        <v>6341</v>
      </c>
    </row>
    <row r="242">
      <c r="A242" t="s">
        <v>6342</v>
      </c>
      <c r="B242" t="n">
        <v>0.489698638972619</v>
      </c>
      <c r="C242" t="n">
        <v>0.510336936361876</v>
      </c>
      <c r="D242" t="s">
        <v>6343</v>
      </c>
      <c r="E242" t="n">
        <v>45</v>
      </c>
      <c r="F242" t="n">
        <v>5766</v>
      </c>
      <c r="G242" t="n">
        <v>45</v>
      </c>
      <c r="H242" t="s">
        <v>6344</v>
      </c>
      <c r="I242" t="s">
        <v>6345</v>
      </c>
    </row>
    <row r="243">
      <c r="A243" t="s">
        <v>6346</v>
      </c>
      <c r="B243" t="n">
        <v>0.490782558619063</v>
      </c>
      <c r="C243" t="n">
        <v>0.509307351399979</v>
      </c>
      <c r="D243" t="s">
        <v>6347</v>
      </c>
      <c r="E243" t="n">
        <v>7</v>
      </c>
      <c r="F243" t="n">
        <v>5804</v>
      </c>
      <c r="G243" t="n">
        <v>7</v>
      </c>
      <c r="H243" t="s">
        <v>6348</v>
      </c>
      <c r="I243" t="s">
        <v>6349</v>
      </c>
    </row>
    <row r="244">
      <c r="A244" t="s">
        <v>6350</v>
      </c>
      <c r="B244" t="n">
        <v>0.491035358504824</v>
      </c>
      <c r="C244" t="n">
        <v>0.509015424042518</v>
      </c>
      <c r="D244" t="s">
        <v>6351</v>
      </c>
      <c r="E244" t="n">
        <v>22</v>
      </c>
      <c r="F244" t="n">
        <v>5789</v>
      </c>
      <c r="G244" t="n">
        <v>22</v>
      </c>
      <c r="H244" t="s">
        <v>6352</v>
      </c>
      <c r="I244" t="s">
        <v>6353</v>
      </c>
    </row>
    <row r="245">
      <c r="A245" t="s">
        <v>6354</v>
      </c>
      <c r="B245" t="n">
        <v>0.492662552371401</v>
      </c>
      <c r="C245" t="n">
        <v>0.507416762296159</v>
      </c>
      <c r="D245" t="s">
        <v>6355</v>
      </c>
      <c r="E245" t="n">
        <v>9</v>
      </c>
      <c r="F245" t="n">
        <v>5802</v>
      </c>
      <c r="G245" t="n">
        <v>9</v>
      </c>
      <c r="H245" t="s">
        <v>6356</v>
      </c>
      <c r="I245" t="s">
        <v>6357</v>
      </c>
    </row>
    <row r="246">
      <c r="A246" t="s">
        <v>6358</v>
      </c>
      <c r="B246" t="n">
        <v>0.493138446358905</v>
      </c>
      <c r="C246" t="n">
        <v>0.506940870002163</v>
      </c>
      <c r="D246" t="s">
        <v>6359</v>
      </c>
      <c r="E246" t="n">
        <v>9</v>
      </c>
      <c r="F246" t="n">
        <v>5802</v>
      </c>
      <c r="G246" t="n">
        <v>9</v>
      </c>
      <c r="H246" t="s">
        <v>6360</v>
      </c>
      <c r="I246" t="s">
        <v>6361</v>
      </c>
    </row>
    <row r="247">
      <c r="A247" t="s">
        <v>6362</v>
      </c>
      <c r="B247" t="n">
        <v>0.494405335902227</v>
      </c>
      <c r="C247" t="n">
        <v>0.505678788744543</v>
      </c>
      <c r="D247" t="s">
        <v>6363</v>
      </c>
      <c r="E247" t="n">
        <v>8</v>
      </c>
      <c r="F247" t="n">
        <v>5803</v>
      </c>
      <c r="G247" t="n">
        <v>8</v>
      </c>
      <c r="H247" t="s">
        <v>6364</v>
      </c>
      <c r="I247" t="s">
        <v>6365</v>
      </c>
    </row>
    <row r="248">
      <c r="A248" t="s">
        <v>6366</v>
      </c>
      <c r="B248" t="n">
        <v>0.494918851710903</v>
      </c>
      <c r="C248" t="n">
        <v>0.505171075124295</v>
      </c>
      <c r="D248" t="s">
        <v>6367</v>
      </c>
      <c r="E248" t="n">
        <v>7</v>
      </c>
      <c r="F248" t="n">
        <v>5804</v>
      </c>
      <c r="G248" t="n">
        <v>7</v>
      </c>
      <c r="H248" t="s">
        <v>6368</v>
      </c>
      <c r="I248" t="s">
        <v>6369</v>
      </c>
    </row>
    <row r="249">
      <c r="A249" t="s">
        <v>6370</v>
      </c>
      <c r="B249" t="n">
        <v>0.497346958893801</v>
      </c>
      <c r="C249" t="n">
        <v>0.502742973309063</v>
      </c>
      <c r="D249" t="s">
        <v>6371</v>
      </c>
      <c r="E249" t="n">
        <v>7</v>
      </c>
      <c r="F249" t="n">
        <v>5804</v>
      </c>
      <c r="G249" t="n">
        <v>7</v>
      </c>
      <c r="H249" t="s">
        <v>6372</v>
      </c>
      <c r="I249" t="s">
        <v>6373</v>
      </c>
    </row>
    <row r="250">
      <c r="A250" t="s">
        <v>6374</v>
      </c>
      <c r="B250" t="n">
        <v>0.498008807688486</v>
      </c>
      <c r="C250" t="n">
        <v>0.502088322777227</v>
      </c>
      <c r="D250" t="s">
        <v>6375</v>
      </c>
      <c r="E250" t="n">
        <v>6</v>
      </c>
      <c r="F250" t="n">
        <v>5805</v>
      </c>
      <c r="G250" t="n">
        <v>6</v>
      </c>
      <c r="H250" t="s">
        <v>6376</v>
      </c>
      <c r="I250" t="s">
        <v>6377</v>
      </c>
    </row>
    <row r="251">
      <c r="A251" t="s">
        <v>6378</v>
      </c>
      <c r="B251" t="n">
        <v>0.50051912302483</v>
      </c>
      <c r="C251" t="n">
        <v>0.499535521477956</v>
      </c>
      <c r="D251" t="s">
        <v>6379</v>
      </c>
      <c r="E251" t="n">
        <v>19</v>
      </c>
      <c r="F251" t="n">
        <v>5792</v>
      </c>
      <c r="G251" t="n">
        <v>19</v>
      </c>
      <c r="H251" t="s">
        <v>6380</v>
      </c>
      <c r="I251" t="s">
        <v>6381</v>
      </c>
    </row>
    <row r="252">
      <c r="A252" t="s">
        <v>6382</v>
      </c>
      <c r="B252" t="n">
        <v>0.500731761935617</v>
      </c>
      <c r="C252" t="n">
        <v>0.499331869474721</v>
      </c>
      <c r="D252" t="s">
        <v>6383</v>
      </c>
      <c r="E252" t="n">
        <v>14</v>
      </c>
      <c r="F252" t="n">
        <v>5797</v>
      </c>
      <c r="G252" t="n">
        <v>14</v>
      </c>
      <c r="H252" t="s">
        <v>6384</v>
      </c>
      <c r="I252" t="s">
        <v>6385</v>
      </c>
    </row>
    <row r="253">
      <c r="A253" t="s">
        <v>6386</v>
      </c>
      <c r="B253" t="n">
        <v>0.501699800229192</v>
      </c>
      <c r="C253" t="n">
        <v>0.498397330674116</v>
      </c>
      <c r="D253" t="s">
        <v>6387</v>
      </c>
      <c r="E253" t="n">
        <v>6</v>
      </c>
      <c r="F253" t="n">
        <v>5805</v>
      </c>
      <c r="G253" t="n">
        <v>6</v>
      </c>
      <c r="H253" t="s">
        <v>6388</v>
      </c>
      <c r="I253" t="s">
        <v>6389</v>
      </c>
    </row>
    <row r="254">
      <c r="A254" t="s">
        <v>6390</v>
      </c>
      <c r="B254" t="n">
        <v>0.508318316185237</v>
      </c>
      <c r="C254" t="n">
        <v>0.491771598734385</v>
      </c>
      <c r="D254" t="s">
        <v>6391</v>
      </c>
      <c r="E254" t="n">
        <v>7</v>
      </c>
      <c r="F254" t="n">
        <v>5804</v>
      </c>
      <c r="G254" t="n">
        <v>7</v>
      </c>
      <c r="H254" t="s">
        <v>6392</v>
      </c>
      <c r="I254" t="s">
        <v>6393</v>
      </c>
    </row>
    <row r="255">
      <c r="A255" t="s">
        <v>6394</v>
      </c>
      <c r="B255" t="n">
        <v>0.50983007311221</v>
      </c>
      <c r="C255" t="n">
        <v>0.490233539203084</v>
      </c>
      <c r="D255" t="s">
        <v>6395</v>
      </c>
      <c r="E255" t="n">
        <v>14</v>
      </c>
      <c r="F255" t="n">
        <v>5797</v>
      </c>
      <c r="G255" t="n">
        <v>14</v>
      </c>
      <c r="H255" t="s">
        <v>6396</v>
      </c>
      <c r="I255" t="s">
        <v>6397</v>
      </c>
    </row>
    <row r="256">
      <c r="A256" t="s">
        <v>6398</v>
      </c>
      <c r="B256" t="n">
        <v>0.510835745642482</v>
      </c>
      <c r="C256" t="n">
        <v>0.489254155716096</v>
      </c>
      <c r="D256" t="s">
        <v>6399</v>
      </c>
      <c r="E256" t="n">
        <v>7</v>
      </c>
      <c r="F256" t="n">
        <v>5804</v>
      </c>
      <c r="G256" t="n">
        <v>7</v>
      </c>
      <c r="H256" t="s">
        <v>6400</v>
      </c>
      <c r="I256" t="s">
        <v>6401</v>
      </c>
    </row>
    <row r="257">
      <c r="A257" t="s">
        <v>6402</v>
      </c>
      <c r="B257" t="n">
        <v>0.512078002901488</v>
      </c>
      <c r="C257" t="n">
        <v>0.487997226671664</v>
      </c>
      <c r="D257" t="s">
        <v>6403</v>
      </c>
      <c r="E257" t="n">
        <v>10</v>
      </c>
      <c r="F257" t="n">
        <v>5801</v>
      </c>
      <c r="G257" t="n">
        <v>10</v>
      </c>
      <c r="H257" t="s">
        <v>6404</v>
      </c>
      <c r="I257" t="s">
        <v>6405</v>
      </c>
    </row>
    <row r="258">
      <c r="A258" t="s">
        <v>6406</v>
      </c>
      <c r="B258" t="n">
        <v>0.513881526117469</v>
      </c>
      <c r="C258" t="n">
        <v>0.486224803282076</v>
      </c>
      <c r="D258" t="s">
        <v>6407</v>
      </c>
      <c r="E258" t="n">
        <v>5</v>
      </c>
      <c r="F258" t="n">
        <v>5806</v>
      </c>
      <c r="G258" t="n">
        <v>5</v>
      </c>
      <c r="H258" t="s">
        <v>6408</v>
      </c>
      <c r="I258" t="s">
        <v>6409</v>
      </c>
    </row>
    <row r="259">
      <c r="A259" t="s">
        <v>6410</v>
      </c>
      <c r="B259" t="n">
        <v>0.515519576512878</v>
      </c>
      <c r="C259" t="n">
        <v>0.484541856325675</v>
      </c>
      <c r="D259" t="s">
        <v>6411</v>
      </c>
      <c r="E259" t="n">
        <v>15</v>
      </c>
      <c r="F259" t="n">
        <v>5796</v>
      </c>
      <c r="G259" t="n">
        <v>15</v>
      </c>
      <c r="H259" t="s">
        <v>6412</v>
      </c>
      <c r="I259" t="s">
        <v>6413</v>
      </c>
    </row>
    <row r="260">
      <c r="A260" t="s">
        <v>6414</v>
      </c>
      <c r="B260" t="n">
        <v>0.521002969399052</v>
      </c>
      <c r="C260" t="n">
        <v>0.479103277190004</v>
      </c>
      <c r="D260" t="s">
        <v>6415</v>
      </c>
      <c r="E260" t="n">
        <v>5</v>
      </c>
      <c r="F260" t="n">
        <v>5806</v>
      </c>
      <c r="G260" t="n">
        <v>5</v>
      </c>
      <c r="H260" t="s">
        <v>6416</v>
      </c>
      <c r="I260" t="s">
        <v>6417</v>
      </c>
    </row>
    <row r="261">
      <c r="A261" t="s">
        <v>6418</v>
      </c>
      <c r="B261" t="n">
        <v>0.528598531414851</v>
      </c>
      <c r="C261" t="n">
        <v>0.471467327091155</v>
      </c>
      <c r="D261" t="s">
        <v>6419</v>
      </c>
      <c r="E261" t="n">
        <v>13</v>
      </c>
      <c r="F261" t="n">
        <v>5798</v>
      </c>
      <c r="G261" t="n">
        <v>13</v>
      </c>
      <c r="H261" t="s">
        <v>6420</v>
      </c>
      <c r="I261" t="s">
        <v>6421</v>
      </c>
    </row>
    <row r="262">
      <c r="A262" t="s">
        <v>6422</v>
      </c>
      <c r="B262" t="n">
        <v>0.532448025798449</v>
      </c>
      <c r="C262" t="n">
        <v>0.467615395531158</v>
      </c>
      <c r="D262" t="s">
        <v>6423</v>
      </c>
      <c r="E262" t="n">
        <v>14</v>
      </c>
      <c r="F262" t="n">
        <v>5797</v>
      </c>
      <c r="G262" t="n">
        <v>14</v>
      </c>
      <c r="H262" t="s">
        <v>6424</v>
      </c>
      <c r="I262" t="s">
        <v>6425</v>
      </c>
    </row>
    <row r="263">
      <c r="A263" t="s">
        <v>6426</v>
      </c>
      <c r="B263" t="n">
        <v>0.532638284838846</v>
      </c>
      <c r="C263" t="n">
        <v>0.467425134014946</v>
      </c>
      <c r="D263" t="s">
        <v>6427</v>
      </c>
      <c r="E263" t="n">
        <v>14</v>
      </c>
      <c r="F263" t="n">
        <v>5797</v>
      </c>
      <c r="G263" t="n">
        <v>14</v>
      </c>
      <c r="H263" t="s">
        <v>6428</v>
      </c>
      <c r="I263" t="s">
        <v>6429</v>
      </c>
    </row>
    <row r="264">
      <c r="A264" t="s">
        <v>6430</v>
      </c>
      <c r="B264" t="n">
        <v>0.533103439749641</v>
      </c>
      <c r="C264" t="n">
        <v>0.467002588257089</v>
      </c>
      <c r="D264" t="s">
        <v>6431</v>
      </c>
      <c r="E264" t="n">
        <v>5</v>
      </c>
      <c r="F264" t="n">
        <v>5806</v>
      </c>
      <c r="G264" t="n">
        <v>5</v>
      </c>
      <c r="H264" t="s">
        <v>6432</v>
      </c>
      <c r="I264" t="s">
        <v>6433</v>
      </c>
    </row>
    <row r="265">
      <c r="A265" t="s">
        <v>6434</v>
      </c>
      <c r="B265" t="n">
        <v>0.533539465377589</v>
      </c>
      <c r="C265" t="n">
        <v>0.466514986254687</v>
      </c>
      <c r="D265" t="s">
        <v>6435</v>
      </c>
      <c r="E265" t="n">
        <v>19</v>
      </c>
      <c r="F265" t="n">
        <v>5792</v>
      </c>
      <c r="G265" t="n">
        <v>19</v>
      </c>
      <c r="H265" t="s">
        <v>6436</v>
      </c>
      <c r="I265" t="s">
        <v>6437</v>
      </c>
    </row>
    <row r="266">
      <c r="A266" t="s">
        <v>6438</v>
      </c>
      <c r="B266" t="n">
        <v>0.538936052047052</v>
      </c>
      <c r="C266" t="n">
        <v>0.461096305054318</v>
      </c>
      <c r="D266" t="s">
        <v>6439</v>
      </c>
      <c r="E266" t="n">
        <v>54</v>
      </c>
      <c r="F266" t="n">
        <v>5757</v>
      </c>
      <c r="G266" t="n">
        <v>55</v>
      </c>
      <c r="H266" t="s">
        <v>6440</v>
      </c>
      <c r="I266" t="s">
        <v>6441</v>
      </c>
    </row>
    <row r="267">
      <c r="A267" t="s">
        <v>6442</v>
      </c>
      <c r="B267" t="n">
        <v>0.540110126096637</v>
      </c>
      <c r="C267" t="n">
        <v>0.459955568288791</v>
      </c>
      <c r="D267" t="s">
        <v>6443</v>
      </c>
      <c r="E267" t="n">
        <v>13</v>
      </c>
      <c r="F267" t="n">
        <v>5798</v>
      </c>
      <c r="G267" t="n">
        <v>13</v>
      </c>
      <c r="H267" t="s">
        <v>6444</v>
      </c>
      <c r="I267" t="s">
        <v>6445</v>
      </c>
    </row>
    <row r="268">
      <c r="A268" t="s">
        <v>6446</v>
      </c>
      <c r="B268" t="n">
        <v>0.542000667811825</v>
      </c>
      <c r="C268" t="n">
        <v>0.458105136824659</v>
      </c>
      <c r="D268" t="s">
        <v>6447</v>
      </c>
      <c r="E268" t="n">
        <v>5</v>
      </c>
      <c r="F268" t="n">
        <v>5806</v>
      </c>
      <c r="G268" t="n">
        <v>5</v>
      </c>
      <c r="H268" t="s">
        <v>6448</v>
      </c>
      <c r="I268" t="s">
        <v>6449</v>
      </c>
    </row>
    <row r="269">
      <c r="A269" t="s">
        <v>6450</v>
      </c>
      <c r="B269" t="n">
        <v>0.546051811544981</v>
      </c>
      <c r="C269" t="n">
        <v>0.454001099093737</v>
      </c>
      <c r="D269" t="s">
        <v>6451</v>
      </c>
      <c r="E269" t="n">
        <v>20</v>
      </c>
      <c r="F269" t="n">
        <v>5791</v>
      </c>
      <c r="G269" t="n">
        <v>20</v>
      </c>
      <c r="H269" t="s">
        <v>6452</v>
      </c>
      <c r="I269" t="s">
        <v>6453</v>
      </c>
    </row>
    <row r="270">
      <c r="A270" t="s">
        <v>6454</v>
      </c>
      <c r="B270" t="n">
        <v>0.546305923734655</v>
      </c>
      <c r="C270" t="n">
        <v>0.453712307441901</v>
      </c>
      <c r="D270" t="s">
        <v>6455</v>
      </c>
      <c r="E270" t="n">
        <v>173</v>
      </c>
      <c r="F270" t="n">
        <v>5638</v>
      </c>
      <c r="G270" t="n">
        <v>173</v>
      </c>
      <c r="H270" t="s">
        <v>6456</v>
      </c>
      <c r="I270" t="s">
        <v>6457</v>
      </c>
    </row>
    <row r="271">
      <c r="A271" t="s">
        <v>6458</v>
      </c>
      <c r="B271" t="n">
        <v>0.54637261161059</v>
      </c>
      <c r="C271" t="n">
        <v>0.453723864554263</v>
      </c>
      <c r="D271" t="s">
        <v>6459</v>
      </c>
      <c r="E271" t="n">
        <v>6</v>
      </c>
      <c r="F271" t="n">
        <v>5805</v>
      </c>
      <c r="G271" t="n">
        <v>6</v>
      </c>
      <c r="H271" t="s">
        <v>6460</v>
      </c>
      <c r="I271" t="s">
        <v>6461</v>
      </c>
    </row>
    <row r="272">
      <c r="A272" t="s">
        <v>6462</v>
      </c>
      <c r="B272" t="n">
        <v>0.547953796614115</v>
      </c>
      <c r="C272" t="n">
        <v>0.452135488360314</v>
      </c>
      <c r="D272" t="s">
        <v>6463</v>
      </c>
      <c r="E272" t="n">
        <v>7</v>
      </c>
      <c r="F272" t="n">
        <v>5804</v>
      </c>
      <c r="G272" t="n">
        <v>7</v>
      </c>
      <c r="H272" t="s">
        <v>6464</v>
      </c>
      <c r="I272" t="s">
        <v>6465</v>
      </c>
    </row>
    <row r="273">
      <c r="A273" t="s">
        <v>6466</v>
      </c>
      <c r="B273" t="n">
        <v>0.549713134084728</v>
      </c>
      <c r="C273" t="n">
        <v>0.450358076235596</v>
      </c>
      <c r="D273" t="s">
        <v>6467</v>
      </c>
      <c r="E273" t="n">
        <v>11</v>
      </c>
      <c r="F273" t="n">
        <v>5800</v>
      </c>
      <c r="G273" t="n">
        <v>11</v>
      </c>
      <c r="H273" t="s">
        <v>6468</v>
      </c>
      <c r="I273" t="s">
        <v>6469</v>
      </c>
    </row>
    <row r="274">
      <c r="A274" t="s">
        <v>6470</v>
      </c>
      <c r="B274" t="n">
        <v>0.550162777612462</v>
      </c>
      <c r="C274" t="n">
        <v>0.449877220696729</v>
      </c>
      <c r="D274" t="s">
        <v>6471</v>
      </c>
      <c r="E274" t="n">
        <v>35</v>
      </c>
      <c r="F274" t="n">
        <v>5776</v>
      </c>
      <c r="G274" t="n">
        <v>35</v>
      </c>
      <c r="H274" t="s">
        <v>6472</v>
      </c>
      <c r="I274" t="s">
        <v>6473</v>
      </c>
    </row>
    <row r="275">
      <c r="A275" t="s">
        <v>6474</v>
      </c>
      <c r="B275" t="n">
        <v>0.5503257135249</v>
      </c>
      <c r="C275" t="n">
        <v>0.449770645822388</v>
      </c>
      <c r="D275" t="s">
        <v>6475</v>
      </c>
      <c r="E275" t="n">
        <v>6</v>
      </c>
      <c r="F275" t="n">
        <v>5805</v>
      </c>
      <c r="G275" t="n">
        <v>6</v>
      </c>
      <c r="H275" t="s">
        <v>6476</v>
      </c>
      <c r="I275" t="s">
        <v>6477</v>
      </c>
    </row>
    <row r="276">
      <c r="A276" t="s">
        <v>6478</v>
      </c>
      <c r="B276" t="n">
        <v>0.565093652553169</v>
      </c>
      <c r="C276" t="n">
        <v>0.434974149652266</v>
      </c>
      <c r="D276" t="s">
        <v>6479</v>
      </c>
      <c r="E276" t="n">
        <v>12</v>
      </c>
      <c r="F276" t="n">
        <v>5799</v>
      </c>
      <c r="G276" t="n">
        <v>12</v>
      </c>
      <c r="H276" t="s">
        <v>6480</v>
      </c>
      <c r="I276" t="s">
        <v>6481</v>
      </c>
    </row>
    <row r="277">
      <c r="A277" t="s">
        <v>6482</v>
      </c>
      <c r="B277" t="n">
        <v>0.568481281606258</v>
      </c>
      <c r="C277" t="n">
        <v>0.431586422498828</v>
      </c>
      <c r="D277" t="s">
        <v>6483</v>
      </c>
      <c r="E277" t="n">
        <v>12</v>
      </c>
      <c r="F277" t="n">
        <v>5799</v>
      </c>
      <c r="G277" t="n">
        <v>12</v>
      </c>
      <c r="H277" t="s">
        <v>6484</v>
      </c>
      <c r="I277" t="s">
        <v>6485</v>
      </c>
    </row>
    <row r="278">
      <c r="A278" t="s">
        <v>6486</v>
      </c>
      <c r="B278" t="n">
        <v>0.572414838842329</v>
      </c>
      <c r="C278" t="n">
        <v>0.427667905932591</v>
      </c>
      <c r="D278" t="s">
        <v>6487</v>
      </c>
      <c r="E278" t="n">
        <v>8</v>
      </c>
      <c r="F278" t="n">
        <v>5803</v>
      </c>
      <c r="G278" t="n">
        <v>8</v>
      </c>
      <c r="H278" t="s">
        <v>6488</v>
      </c>
      <c r="I278" t="s">
        <v>6489</v>
      </c>
    </row>
    <row r="279">
      <c r="A279" t="s">
        <v>6490</v>
      </c>
      <c r="B279" t="n">
        <v>0.575051544087248</v>
      </c>
      <c r="C279" t="n">
        <v>0.425036795868481</v>
      </c>
      <c r="D279" t="s">
        <v>6491</v>
      </c>
      <c r="E279" t="n">
        <v>7</v>
      </c>
      <c r="F279" t="n">
        <v>5804</v>
      </c>
      <c r="G279" t="n">
        <v>7</v>
      </c>
      <c r="H279" t="s">
        <v>6492</v>
      </c>
      <c r="I279" t="s">
        <v>6493</v>
      </c>
    </row>
    <row r="280">
      <c r="A280" t="s">
        <v>6494</v>
      </c>
      <c r="B280" t="n">
        <v>0.583211560780426</v>
      </c>
      <c r="C280" t="n">
        <v>0.416810537232298</v>
      </c>
      <c r="D280" t="s">
        <v>6495</v>
      </c>
      <c r="E280" t="n">
        <v>113</v>
      </c>
      <c r="F280" t="n">
        <v>5698</v>
      </c>
      <c r="G280" t="n">
        <v>113</v>
      </c>
      <c r="H280" t="s">
        <v>6496</v>
      </c>
      <c r="I280" t="s">
        <v>6497</v>
      </c>
    </row>
    <row r="281">
      <c r="A281" t="s">
        <v>6498</v>
      </c>
      <c r="B281" t="n">
        <v>0.586263647550712</v>
      </c>
      <c r="C281" t="n">
        <v>0.413787119357343</v>
      </c>
      <c r="D281" t="s">
        <v>6499</v>
      </c>
      <c r="E281" t="n">
        <v>21</v>
      </c>
      <c r="F281" t="n">
        <v>5790</v>
      </c>
      <c r="G281" t="n">
        <v>22</v>
      </c>
      <c r="H281" t="s">
        <v>6500</v>
      </c>
      <c r="I281" t="s">
        <v>6501</v>
      </c>
    </row>
    <row r="282">
      <c r="A282" t="s">
        <v>6502</v>
      </c>
      <c r="B282" t="n">
        <v>0.593365490667429</v>
      </c>
      <c r="C282" t="n">
        <v>0.406687651342313</v>
      </c>
      <c r="D282" t="s">
        <v>6503</v>
      </c>
      <c r="E282" t="n">
        <v>19</v>
      </c>
      <c r="F282" t="n">
        <v>5792</v>
      </c>
      <c r="G282" t="n">
        <v>19</v>
      </c>
      <c r="H282" t="s">
        <v>6504</v>
      </c>
      <c r="I282" t="s">
        <v>6505</v>
      </c>
    </row>
    <row r="283">
      <c r="A283" t="s">
        <v>6506</v>
      </c>
      <c r="B283" t="n">
        <v>0.594179143545745</v>
      </c>
      <c r="C283" t="n">
        <v>0.40588765201629</v>
      </c>
      <c r="D283" t="s">
        <v>6507</v>
      </c>
      <c r="E283" t="n">
        <v>12</v>
      </c>
      <c r="F283" t="n">
        <v>5799</v>
      </c>
      <c r="G283" t="n">
        <v>12</v>
      </c>
      <c r="H283" t="s">
        <v>6508</v>
      </c>
      <c r="I283" t="s">
        <v>6509</v>
      </c>
    </row>
    <row r="284">
      <c r="A284" t="s">
        <v>6510</v>
      </c>
      <c r="B284" t="n">
        <v>0.598920468381533</v>
      </c>
      <c r="C284" t="n">
        <v>0.401182640712215</v>
      </c>
      <c r="D284" t="s">
        <v>6511</v>
      </c>
      <c r="E284" t="n">
        <v>5</v>
      </c>
      <c r="F284" t="n">
        <v>5806</v>
      </c>
      <c r="G284" t="n">
        <v>5</v>
      </c>
      <c r="H284" t="s">
        <v>6512</v>
      </c>
      <c r="I284" t="s">
        <v>6513</v>
      </c>
    </row>
    <row r="285">
      <c r="A285" t="s">
        <v>6514</v>
      </c>
      <c r="B285" t="n">
        <v>0.606120593174372</v>
      </c>
      <c r="C285" t="n">
        <v>0.393982017138246</v>
      </c>
      <c r="D285" t="s">
        <v>6515</v>
      </c>
      <c r="E285" t="n">
        <v>5</v>
      </c>
      <c r="F285" t="n">
        <v>5806</v>
      </c>
      <c r="G285" t="n">
        <v>5</v>
      </c>
      <c r="H285" t="s">
        <v>6516</v>
      </c>
      <c r="I285" t="s">
        <v>6517</v>
      </c>
    </row>
    <row r="286">
      <c r="A286" t="s">
        <v>6518</v>
      </c>
      <c r="B286" t="n">
        <v>0.608229048147458</v>
      </c>
      <c r="C286" t="n">
        <v>0.39184734474041</v>
      </c>
      <c r="D286" t="s">
        <v>6519</v>
      </c>
      <c r="E286" t="n">
        <v>9</v>
      </c>
      <c r="F286" t="n">
        <v>5802</v>
      </c>
      <c r="G286" t="n">
        <v>9</v>
      </c>
      <c r="H286" t="s">
        <v>6520</v>
      </c>
      <c r="I286" t="s">
        <v>6521</v>
      </c>
    </row>
    <row r="287">
      <c r="A287" t="s">
        <v>6522</v>
      </c>
      <c r="B287" t="n">
        <v>0.608785855718134</v>
      </c>
      <c r="C287" t="n">
        <v>0.391316560857051</v>
      </c>
      <c r="D287" t="s">
        <v>6523</v>
      </c>
      <c r="E287" t="n">
        <v>5</v>
      </c>
      <c r="F287" t="n">
        <v>5806</v>
      </c>
      <c r="G287" t="n">
        <v>5</v>
      </c>
      <c r="H287" t="s">
        <v>6524</v>
      </c>
      <c r="I287" t="s">
        <v>6525</v>
      </c>
    </row>
    <row r="288">
      <c r="A288" t="s">
        <v>6526</v>
      </c>
      <c r="B288" t="n">
        <v>0.609304004317747</v>
      </c>
      <c r="C288" t="n">
        <v>0.390744873306231</v>
      </c>
      <c r="D288" t="s">
        <v>6527</v>
      </c>
      <c r="E288" t="n">
        <v>22</v>
      </c>
      <c r="F288" t="n">
        <v>5789</v>
      </c>
      <c r="G288" t="n">
        <v>22</v>
      </c>
      <c r="H288" t="s">
        <v>6528</v>
      </c>
      <c r="I288" t="s">
        <v>6529</v>
      </c>
    </row>
    <row r="289">
      <c r="A289" t="s">
        <v>6530</v>
      </c>
      <c r="B289" t="n">
        <v>0.612592992977617</v>
      </c>
      <c r="C289" t="n">
        <v>0.387450250151705</v>
      </c>
      <c r="D289" t="s">
        <v>6531</v>
      </c>
      <c r="E289" t="n">
        <v>28</v>
      </c>
      <c r="F289" t="n">
        <v>5783</v>
      </c>
      <c r="G289" t="n">
        <v>28</v>
      </c>
      <c r="H289" t="s">
        <v>6532</v>
      </c>
      <c r="I289" t="s">
        <v>6533</v>
      </c>
    </row>
    <row r="290">
      <c r="A290" t="s">
        <v>6534</v>
      </c>
      <c r="B290" t="n">
        <v>0.615187363046051</v>
      </c>
      <c r="C290" t="n">
        <v>0.384875894584074</v>
      </c>
      <c r="D290" t="s">
        <v>6535</v>
      </c>
      <c r="E290" t="n">
        <v>13</v>
      </c>
      <c r="F290" t="n">
        <v>5798</v>
      </c>
      <c r="G290" t="n">
        <v>13</v>
      </c>
      <c r="H290" t="s">
        <v>6536</v>
      </c>
      <c r="I290" t="s">
        <v>6537</v>
      </c>
    </row>
    <row r="291">
      <c r="A291" t="s">
        <v>6538</v>
      </c>
      <c r="B291" t="n">
        <v>0.616028397764558</v>
      </c>
      <c r="C291" t="n">
        <v>0.384011960973717</v>
      </c>
      <c r="D291" t="s">
        <v>6539</v>
      </c>
      <c r="E291" t="n">
        <v>32</v>
      </c>
      <c r="F291" t="n">
        <v>5779</v>
      </c>
      <c r="G291" t="n">
        <v>32</v>
      </c>
      <c r="H291" t="s">
        <v>6540</v>
      </c>
      <c r="I291" t="s">
        <v>6541</v>
      </c>
    </row>
    <row r="292">
      <c r="A292" t="s">
        <v>6542</v>
      </c>
      <c r="B292" t="n">
        <v>0.624894526876914</v>
      </c>
      <c r="C292" t="n">
        <v>0.37517702001623</v>
      </c>
      <c r="D292" t="s">
        <v>6543</v>
      </c>
      <c r="E292" t="n">
        <v>10</v>
      </c>
      <c r="F292" t="n">
        <v>5801</v>
      </c>
      <c r="G292" t="n">
        <v>10</v>
      </c>
      <c r="H292" t="s">
        <v>6544</v>
      </c>
      <c r="I292" t="s">
        <v>6545</v>
      </c>
    </row>
    <row r="293">
      <c r="A293" t="s">
        <v>6546</v>
      </c>
      <c r="B293" t="n">
        <v>0.626889590512991</v>
      </c>
      <c r="C293" t="n">
        <v>0.373211379027665</v>
      </c>
      <c r="D293" t="s">
        <v>6547</v>
      </c>
      <c r="E293" t="n">
        <v>5</v>
      </c>
      <c r="F293" t="n">
        <v>5806</v>
      </c>
      <c r="G293" t="n">
        <v>5</v>
      </c>
      <c r="H293" t="s">
        <v>2641</v>
      </c>
      <c r="I293" t="s">
        <v>2642</v>
      </c>
    </row>
    <row r="294">
      <c r="A294" t="s">
        <v>6548</v>
      </c>
      <c r="B294" t="n">
        <v>0.627999678919686</v>
      </c>
      <c r="C294" t="n">
        <v>0.372101194413186</v>
      </c>
      <c r="D294" t="s">
        <v>6549</v>
      </c>
      <c r="E294" t="n">
        <v>5</v>
      </c>
      <c r="F294" t="n">
        <v>5806</v>
      </c>
      <c r="G294" t="n">
        <v>5</v>
      </c>
      <c r="H294" t="s">
        <v>6550</v>
      </c>
      <c r="I294" t="s">
        <v>6551</v>
      </c>
    </row>
    <row r="295">
      <c r="A295" t="s">
        <v>6552</v>
      </c>
      <c r="B295" t="n">
        <v>0.631056738133731</v>
      </c>
      <c r="C295" t="n">
        <v>0.36902830173617</v>
      </c>
      <c r="D295" t="s">
        <v>6553</v>
      </c>
      <c r="E295" t="n">
        <v>7</v>
      </c>
      <c r="F295" t="n">
        <v>5804</v>
      </c>
      <c r="G295" t="n">
        <v>7</v>
      </c>
      <c r="H295" t="s">
        <v>6554</v>
      </c>
      <c r="I295" t="s">
        <v>6555</v>
      </c>
    </row>
    <row r="296">
      <c r="A296" t="s">
        <v>6556</v>
      </c>
      <c r="B296" t="n">
        <v>0.63231151487273</v>
      </c>
      <c r="C296" t="n">
        <v>0.367759572949855</v>
      </c>
      <c r="D296" t="s">
        <v>6557</v>
      </c>
      <c r="E296" t="n">
        <v>10</v>
      </c>
      <c r="F296" t="n">
        <v>5801</v>
      </c>
      <c r="G296" t="n">
        <v>10</v>
      </c>
      <c r="H296" t="s">
        <v>6558</v>
      </c>
      <c r="I296" t="s">
        <v>6559</v>
      </c>
    </row>
    <row r="297">
      <c r="A297" t="s">
        <v>6560</v>
      </c>
      <c r="B297" t="n">
        <v>0.640238391692224</v>
      </c>
      <c r="C297" t="n">
        <v>0.359861363158628</v>
      </c>
      <c r="D297" t="s">
        <v>6561</v>
      </c>
      <c r="E297" t="n">
        <v>5</v>
      </c>
      <c r="F297" t="n">
        <v>5806</v>
      </c>
      <c r="G297" t="n">
        <v>5</v>
      </c>
      <c r="H297" t="s">
        <v>6562</v>
      </c>
      <c r="I297" t="s">
        <v>6563</v>
      </c>
    </row>
    <row r="298">
      <c r="A298" t="s">
        <v>6564</v>
      </c>
      <c r="B298" t="n">
        <v>0.642644926031084</v>
      </c>
      <c r="C298" t="n">
        <v>0.357439199599394</v>
      </c>
      <c r="D298" t="s">
        <v>6565</v>
      </c>
      <c r="E298" t="n">
        <v>7</v>
      </c>
      <c r="F298" t="n">
        <v>5804</v>
      </c>
      <c r="G298" t="n">
        <v>7</v>
      </c>
      <c r="H298" t="s">
        <v>6566</v>
      </c>
      <c r="I298" t="s">
        <v>6567</v>
      </c>
    </row>
    <row r="299">
      <c r="A299" t="s">
        <v>6568</v>
      </c>
      <c r="B299" t="n">
        <v>0.647177319269517</v>
      </c>
      <c r="C299" t="n">
        <v>0.352906426759557</v>
      </c>
      <c r="D299" t="s">
        <v>6569</v>
      </c>
      <c r="E299" t="n">
        <v>7</v>
      </c>
      <c r="F299" t="n">
        <v>5804</v>
      </c>
      <c r="G299" t="n">
        <v>7</v>
      </c>
      <c r="H299" t="s">
        <v>6570</v>
      </c>
      <c r="I299" t="s">
        <v>6571</v>
      </c>
    </row>
    <row r="300">
      <c r="A300" t="s">
        <v>6572</v>
      </c>
      <c r="B300" t="n">
        <v>0.648547027998798</v>
      </c>
      <c r="C300" t="n">
        <v>0.351543294025381</v>
      </c>
      <c r="D300" t="s">
        <v>6573</v>
      </c>
      <c r="E300" t="n">
        <v>6</v>
      </c>
      <c r="F300" t="n">
        <v>5805</v>
      </c>
      <c r="G300" t="n">
        <v>6</v>
      </c>
      <c r="H300" t="s">
        <v>6574</v>
      </c>
      <c r="I300" t="s">
        <v>6575</v>
      </c>
    </row>
    <row r="301">
      <c r="A301" t="s">
        <v>6576</v>
      </c>
      <c r="B301" t="n">
        <v>0.651653051235761</v>
      </c>
      <c r="C301" t="n">
        <v>0.348381918978443</v>
      </c>
      <c r="D301" t="s">
        <v>6577</v>
      </c>
      <c r="E301" t="n">
        <v>40</v>
      </c>
      <c r="F301" t="n">
        <v>5771</v>
      </c>
      <c r="G301" t="n">
        <v>40</v>
      </c>
      <c r="H301" t="s">
        <v>6578</v>
      </c>
      <c r="I301" t="s">
        <v>6579</v>
      </c>
    </row>
    <row r="302">
      <c r="A302" t="s">
        <v>6580</v>
      </c>
      <c r="B302" t="n">
        <v>0.655432294344214</v>
      </c>
      <c r="C302" t="n">
        <v>0.344650728232121</v>
      </c>
      <c r="D302" t="s">
        <v>6581</v>
      </c>
      <c r="E302" t="n">
        <v>7</v>
      </c>
      <c r="F302" t="n">
        <v>5804</v>
      </c>
      <c r="G302" t="n">
        <v>7</v>
      </c>
      <c r="H302" t="s">
        <v>6582</v>
      </c>
      <c r="I302" t="s">
        <v>6583</v>
      </c>
    </row>
    <row r="303">
      <c r="A303" t="s">
        <v>6584</v>
      </c>
      <c r="B303" t="n">
        <v>0.656758713541179</v>
      </c>
      <c r="C303" t="n">
        <v>0.343339361881035</v>
      </c>
      <c r="D303" t="s">
        <v>6585</v>
      </c>
      <c r="E303" t="n">
        <v>5</v>
      </c>
      <c r="F303" t="n">
        <v>5806</v>
      </c>
      <c r="G303" t="n">
        <v>5</v>
      </c>
      <c r="H303" t="s">
        <v>6586</v>
      </c>
      <c r="I303" t="s">
        <v>6587</v>
      </c>
    </row>
    <row r="304">
      <c r="A304" t="s">
        <v>6588</v>
      </c>
      <c r="B304" t="n">
        <v>0.661374520412288</v>
      </c>
      <c r="C304" t="n">
        <v>0.338714556517014</v>
      </c>
      <c r="D304" t="s">
        <v>6589</v>
      </c>
      <c r="E304" t="n">
        <v>6</v>
      </c>
      <c r="F304" t="n">
        <v>5805</v>
      </c>
      <c r="G304" t="n">
        <v>8</v>
      </c>
      <c r="H304" t="s">
        <v>6590</v>
      </c>
      <c r="I304" t="s">
        <v>6591</v>
      </c>
    </row>
    <row r="305">
      <c r="A305" t="s">
        <v>6592</v>
      </c>
      <c r="B305" t="n">
        <v>0.662803176236644</v>
      </c>
      <c r="C305" t="n">
        <v>0.337240461464653</v>
      </c>
      <c r="D305" t="s">
        <v>6593</v>
      </c>
      <c r="E305" t="n">
        <v>25</v>
      </c>
      <c r="F305" t="n">
        <v>5786</v>
      </c>
      <c r="G305" t="n">
        <v>25</v>
      </c>
      <c r="H305" t="s">
        <v>6594</v>
      </c>
      <c r="I305" t="s">
        <v>6595</v>
      </c>
    </row>
    <row r="306">
      <c r="A306" t="s">
        <v>6596</v>
      </c>
      <c r="B306" t="n">
        <v>0.663582552969634</v>
      </c>
      <c r="C306" t="n">
        <v>0.33644342116499</v>
      </c>
      <c r="D306" t="s">
        <v>6597</v>
      </c>
      <c r="E306" t="n">
        <v>71</v>
      </c>
      <c r="F306" t="n">
        <v>5740</v>
      </c>
      <c r="G306" t="n">
        <v>71</v>
      </c>
      <c r="H306" t="s">
        <v>6598</v>
      </c>
      <c r="I306" t="s">
        <v>6599</v>
      </c>
    </row>
    <row r="307">
      <c r="A307" t="s">
        <v>6600</v>
      </c>
      <c r="B307" t="n">
        <v>0.664320356549697</v>
      </c>
      <c r="C307" t="n">
        <v>0.335732432942974</v>
      </c>
      <c r="D307" t="s">
        <v>6601</v>
      </c>
      <c r="E307" t="n">
        <v>17</v>
      </c>
      <c r="F307" t="n">
        <v>5794</v>
      </c>
      <c r="G307" t="n">
        <v>17</v>
      </c>
      <c r="H307" t="s">
        <v>6602</v>
      </c>
      <c r="I307" t="s">
        <v>6603</v>
      </c>
    </row>
    <row r="308">
      <c r="A308" t="s">
        <v>6604</v>
      </c>
      <c r="B308" t="n">
        <v>0.665462231121175</v>
      </c>
      <c r="C308" t="n">
        <v>0.334626426099437</v>
      </c>
      <c r="D308" t="s">
        <v>6605</v>
      </c>
      <c r="E308" t="n">
        <v>6</v>
      </c>
      <c r="F308" t="n">
        <v>5805</v>
      </c>
      <c r="G308" t="n">
        <v>6</v>
      </c>
      <c r="H308" t="s">
        <v>6606</v>
      </c>
      <c r="I308" t="s">
        <v>6607</v>
      </c>
    </row>
    <row r="309">
      <c r="A309" t="s">
        <v>6608</v>
      </c>
      <c r="B309" t="n">
        <v>0.667289378139683</v>
      </c>
      <c r="C309" t="n">
        <v>0.332749624644905</v>
      </c>
      <c r="D309" t="s">
        <v>6609</v>
      </c>
      <c r="E309" t="n">
        <v>31</v>
      </c>
      <c r="F309" t="n">
        <v>5780</v>
      </c>
      <c r="G309" t="n">
        <v>31</v>
      </c>
      <c r="H309" t="s">
        <v>6610</v>
      </c>
      <c r="I309" t="s">
        <v>6611</v>
      </c>
    </row>
    <row r="310">
      <c r="A310" t="s">
        <v>6612</v>
      </c>
      <c r="B310" t="n">
        <v>0.667390436200444</v>
      </c>
      <c r="C310" t="n">
        <v>0.332669692637723</v>
      </c>
      <c r="D310" t="s">
        <v>6613</v>
      </c>
      <c r="E310" t="n">
        <v>13</v>
      </c>
      <c r="F310" t="n">
        <v>5798</v>
      </c>
      <c r="G310" t="n">
        <v>13</v>
      </c>
      <c r="H310" t="s">
        <v>6614</v>
      </c>
      <c r="I310" t="s">
        <v>6615</v>
      </c>
    </row>
    <row r="311">
      <c r="A311" t="s">
        <v>6616</v>
      </c>
      <c r="B311" t="n">
        <v>0.673524911944115</v>
      </c>
      <c r="C311" t="n">
        <v>0.326543117591187</v>
      </c>
      <c r="D311" t="s">
        <v>6617</v>
      </c>
      <c r="E311" t="n">
        <v>10</v>
      </c>
      <c r="F311" t="n">
        <v>5801</v>
      </c>
      <c r="G311" t="n">
        <v>10</v>
      </c>
      <c r="H311" t="s">
        <v>6618</v>
      </c>
      <c r="I311" t="s">
        <v>6619</v>
      </c>
    </row>
    <row r="312">
      <c r="A312" t="s">
        <v>6620</v>
      </c>
      <c r="B312" t="n">
        <v>0.682644138435817</v>
      </c>
      <c r="C312" t="n">
        <v>0.317450905901877</v>
      </c>
      <c r="D312" t="s">
        <v>6621</v>
      </c>
      <c r="E312" t="n">
        <v>5</v>
      </c>
      <c r="F312" t="n">
        <v>5806</v>
      </c>
      <c r="G312" t="n">
        <v>5</v>
      </c>
      <c r="H312" t="s">
        <v>6622</v>
      </c>
      <c r="I312" t="s">
        <v>6623</v>
      </c>
    </row>
    <row r="313">
      <c r="A313" t="s">
        <v>6624</v>
      </c>
      <c r="B313" t="n">
        <v>0.683776966735991</v>
      </c>
      <c r="C313" t="n">
        <v>0.316274551974342</v>
      </c>
      <c r="D313" t="s">
        <v>6625</v>
      </c>
      <c r="E313" t="n">
        <v>17</v>
      </c>
      <c r="F313" t="n">
        <v>5794</v>
      </c>
      <c r="G313" t="n">
        <v>17</v>
      </c>
      <c r="H313" t="s">
        <v>4976</v>
      </c>
      <c r="I313" t="s">
        <v>4977</v>
      </c>
    </row>
    <row r="314">
      <c r="A314" t="s">
        <v>6626</v>
      </c>
      <c r="B314" t="n">
        <v>0.684666121612874</v>
      </c>
      <c r="C314" t="n">
        <v>0.315369296554643</v>
      </c>
      <c r="D314" t="s">
        <v>6627</v>
      </c>
      <c r="E314" t="n">
        <v>36</v>
      </c>
      <c r="F314" t="n">
        <v>5775</v>
      </c>
      <c r="G314" t="n">
        <v>36</v>
      </c>
      <c r="H314" t="s">
        <v>6628</v>
      </c>
      <c r="I314" t="s">
        <v>6629</v>
      </c>
    </row>
    <row r="315">
      <c r="A315" t="s">
        <v>6630</v>
      </c>
      <c r="B315" t="n">
        <v>0.684711317004054</v>
      </c>
      <c r="C315" t="n">
        <v>0.315329546194113</v>
      </c>
      <c r="D315" t="s">
        <v>6631</v>
      </c>
      <c r="E315" t="n">
        <v>27</v>
      </c>
      <c r="F315" t="n">
        <v>5784</v>
      </c>
      <c r="G315" t="n">
        <v>27</v>
      </c>
      <c r="H315" t="s">
        <v>6632</v>
      </c>
      <c r="I315" t="s">
        <v>6633</v>
      </c>
    </row>
    <row r="316">
      <c r="A316" t="s">
        <v>6634</v>
      </c>
      <c r="B316" t="n">
        <v>0.687685208971142</v>
      </c>
      <c r="C316" t="n">
        <v>0.312394583330975</v>
      </c>
      <c r="D316" t="s">
        <v>6635</v>
      </c>
      <c r="E316" t="n">
        <v>7</v>
      </c>
      <c r="F316" t="n">
        <v>5804</v>
      </c>
      <c r="G316" t="n">
        <v>7</v>
      </c>
      <c r="H316" t="s">
        <v>6636</v>
      </c>
      <c r="I316" t="s">
        <v>6637</v>
      </c>
    </row>
    <row r="317">
      <c r="A317" t="s">
        <v>6638</v>
      </c>
      <c r="B317" t="n">
        <v>0.688165015332858</v>
      </c>
      <c r="C317" t="n">
        <v>0.311895912028895</v>
      </c>
      <c r="D317" t="s">
        <v>6639</v>
      </c>
      <c r="E317" t="n">
        <v>12</v>
      </c>
      <c r="F317" t="n">
        <v>5799</v>
      </c>
      <c r="G317" t="n">
        <v>12</v>
      </c>
      <c r="H317" t="s">
        <v>6640</v>
      </c>
      <c r="I317" t="s">
        <v>6641</v>
      </c>
    </row>
    <row r="318">
      <c r="A318" t="s">
        <v>6642</v>
      </c>
      <c r="B318" t="n">
        <v>0.694638867943564</v>
      </c>
      <c r="C318" t="n">
        <v>0.305369535731592</v>
      </c>
      <c r="D318" t="s">
        <v>6643</v>
      </c>
      <c r="E318" t="n">
        <v>703</v>
      </c>
      <c r="F318" t="n">
        <v>5108</v>
      </c>
      <c r="G318" t="n">
        <v>706</v>
      </c>
      <c r="H318" t="s">
        <v>6644</v>
      </c>
      <c r="I318" t="s">
        <v>6645</v>
      </c>
    </row>
    <row r="319">
      <c r="A319" t="s">
        <v>6646</v>
      </c>
      <c r="B319" t="n">
        <v>0.696463462684501</v>
      </c>
      <c r="C319" t="n">
        <v>0.303610253623985</v>
      </c>
      <c r="D319" t="s">
        <v>6647</v>
      </c>
      <c r="E319" t="n">
        <v>8</v>
      </c>
      <c r="F319" t="n">
        <v>5803</v>
      </c>
      <c r="G319" t="n">
        <v>8</v>
      </c>
      <c r="H319" t="s">
        <v>6648</v>
      </c>
      <c r="I319" t="s">
        <v>6649</v>
      </c>
    </row>
    <row r="320">
      <c r="A320" t="s">
        <v>6650</v>
      </c>
      <c r="B320" t="n">
        <v>0.70784892537208</v>
      </c>
      <c r="C320" t="n">
        <v>0.292242685528727</v>
      </c>
      <c r="D320" t="s">
        <v>6651</v>
      </c>
      <c r="E320" t="n">
        <v>5</v>
      </c>
      <c r="F320" t="n">
        <v>5806</v>
      </c>
      <c r="G320" t="n">
        <v>5</v>
      </c>
      <c r="H320" t="s">
        <v>6652</v>
      </c>
      <c r="I320" t="s">
        <v>6653</v>
      </c>
    </row>
    <row r="321">
      <c r="A321" t="s">
        <v>6654</v>
      </c>
      <c r="B321" t="n">
        <v>0.707964983751279</v>
      </c>
      <c r="C321" t="n">
        <v>0.292118636386594</v>
      </c>
      <c r="D321" t="s">
        <v>6655</v>
      </c>
      <c r="E321" t="n">
        <v>6</v>
      </c>
      <c r="F321" t="n">
        <v>5805</v>
      </c>
      <c r="G321" t="n">
        <v>6</v>
      </c>
      <c r="H321" t="s">
        <v>6656</v>
      </c>
      <c r="I321" t="s">
        <v>6657</v>
      </c>
    </row>
    <row r="322">
      <c r="A322" t="s">
        <v>6658</v>
      </c>
      <c r="B322" t="n">
        <v>0.708742684038124</v>
      </c>
      <c r="C322" t="n">
        <v>0.291334643290334</v>
      </c>
      <c r="D322" t="s">
        <v>6659</v>
      </c>
      <c r="E322" t="n">
        <v>7</v>
      </c>
      <c r="F322" t="n">
        <v>5804</v>
      </c>
      <c r="G322" t="n">
        <v>7</v>
      </c>
      <c r="H322" t="s">
        <v>6660</v>
      </c>
      <c r="I322" t="s">
        <v>6661</v>
      </c>
    </row>
    <row r="323">
      <c r="A323" t="s">
        <v>6662</v>
      </c>
      <c r="B323" t="n">
        <v>0.709901442584575</v>
      </c>
      <c r="C323" t="n">
        <v>0.29017574072568</v>
      </c>
      <c r="D323" t="s">
        <v>6663</v>
      </c>
      <c r="E323" t="n">
        <v>7</v>
      </c>
      <c r="F323" t="n">
        <v>5804</v>
      </c>
      <c r="G323" t="n">
        <v>7</v>
      </c>
      <c r="H323" t="s">
        <v>6664</v>
      </c>
      <c r="I323" t="s">
        <v>6665</v>
      </c>
    </row>
    <row r="324">
      <c r="A324" t="s">
        <v>6666</v>
      </c>
      <c r="B324" t="n">
        <v>0.710882923179476</v>
      </c>
      <c r="C324" t="n">
        <v>0.289160599972643</v>
      </c>
      <c r="D324" t="s">
        <v>6667</v>
      </c>
      <c r="E324" t="n">
        <v>22</v>
      </c>
      <c r="F324" t="n">
        <v>5789</v>
      </c>
      <c r="G324" t="n">
        <v>22</v>
      </c>
      <c r="H324" t="s">
        <v>6668</v>
      </c>
      <c r="I324" t="s">
        <v>6669</v>
      </c>
    </row>
    <row r="325">
      <c r="A325" t="s">
        <v>6670</v>
      </c>
      <c r="B325" t="n">
        <v>0.716961666826362</v>
      </c>
      <c r="C325" t="n">
        <v>0.283061623107064</v>
      </c>
      <c r="D325" t="s">
        <v>6671</v>
      </c>
      <c r="E325" t="n">
        <v>76</v>
      </c>
      <c r="F325" t="n">
        <v>5735</v>
      </c>
      <c r="G325" t="n">
        <v>76</v>
      </c>
      <c r="H325" t="s">
        <v>6672</v>
      </c>
      <c r="I325" t="s">
        <v>6673</v>
      </c>
    </row>
    <row r="326">
      <c r="A326" t="s">
        <v>6674</v>
      </c>
      <c r="B326" t="n">
        <v>0.718654132563867</v>
      </c>
      <c r="C326" t="n">
        <v>0.281403988548034</v>
      </c>
      <c r="D326" t="s">
        <v>6675</v>
      </c>
      <c r="E326" t="n">
        <v>12</v>
      </c>
      <c r="F326" t="n">
        <v>5799</v>
      </c>
      <c r="G326" t="n">
        <v>12</v>
      </c>
      <c r="H326" t="s">
        <v>6676</v>
      </c>
      <c r="I326" t="s">
        <v>6677</v>
      </c>
    </row>
    <row r="327">
      <c r="A327" t="s">
        <v>6678</v>
      </c>
      <c r="B327" t="n">
        <v>0.721914379818673</v>
      </c>
      <c r="C327" t="n">
        <v>0.278124198362876</v>
      </c>
      <c r="D327" t="s">
        <v>6679</v>
      </c>
      <c r="E327" t="n">
        <v>27</v>
      </c>
      <c r="F327" t="n">
        <v>5784</v>
      </c>
      <c r="G327" t="n">
        <v>27</v>
      </c>
      <c r="H327" t="s">
        <v>6680</v>
      </c>
      <c r="I327" t="s">
        <v>6681</v>
      </c>
    </row>
    <row r="328">
      <c r="A328" t="s">
        <v>6682</v>
      </c>
      <c r="B328" t="n">
        <v>0.731508361255057</v>
      </c>
      <c r="C328" t="n">
        <v>0.268561177532785</v>
      </c>
      <c r="D328" t="s">
        <v>6683</v>
      </c>
      <c r="E328" t="n">
        <v>8</v>
      </c>
      <c r="F328" t="n">
        <v>5803</v>
      </c>
      <c r="G328" t="n">
        <v>8</v>
      </c>
      <c r="H328" t="s">
        <v>6684</v>
      </c>
      <c r="I328" t="s">
        <v>6685</v>
      </c>
    </row>
    <row r="329">
      <c r="A329" t="s">
        <v>6686</v>
      </c>
      <c r="B329" t="n">
        <v>0.73237255114912</v>
      </c>
      <c r="C329" t="n">
        <v>0.267707602139023</v>
      </c>
      <c r="D329" t="s">
        <v>6687</v>
      </c>
      <c r="E329" t="n">
        <v>6</v>
      </c>
      <c r="F329" t="n">
        <v>5805</v>
      </c>
      <c r="G329" t="n">
        <v>6</v>
      </c>
      <c r="H329" t="s">
        <v>6688</v>
      </c>
      <c r="I329" t="s">
        <v>6689</v>
      </c>
    </row>
    <row r="330">
      <c r="A330" t="s">
        <v>6690</v>
      </c>
      <c r="B330" t="n">
        <v>0.733013341660016</v>
      </c>
      <c r="C330" t="n">
        <v>0.267066714757724</v>
      </c>
      <c r="D330" t="s">
        <v>6691</v>
      </c>
      <c r="E330" t="n">
        <v>6</v>
      </c>
      <c r="F330" t="n">
        <v>5805</v>
      </c>
      <c r="G330" t="n">
        <v>6</v>
      </c>
      <c r="H330" t="s">
        <v>2992</v>
      </c>
      <c r="I330" t="s">
        <v>2993</v>
      </c>
    </row>
    <row r="331">
      <c r="A331" t="s">
        <v>6692</v>
      </c>
      <c r="B331" t="n">
        <v>0.738930004657127</v>
      </c>
      <c r="C331" t="n">
        <v>0.261107371994264</v>
      </c>
      <c r="D331" t="s">
        <v>6693</v>
      </c>
      <c r="E331" t="n">
        <v>27</v>
      </c>
      <c r="F331" t="n">
        <v>5784</v>
      </c>
      <c r="G331" t="n">
        <v>27</v>
      </c>
      <c r="H331" t="s">
        <v>6694</v>
      </c>
      <c r="I331" t="s">
        <v>6695</v>
      </c>
    </row>
    <row r="332">
      <c r="A332" t="s">
        <v>6696</v>
      </c>
      <c r="B332" t="n">
        <v>0.739238974804337</v>
      </c>
      <c r="C332" t="n">
        <v>0.260829538357754</v>
      </c>
      <c r="D332" t="s">
        <v>6697</v>
      </c>
      <c r="E332" t="n">
        <v>8</v>
      </c>
      <c r="F332" t="n">
        <v>5803</v>
      </c>
      <c r="G332" t="n">
        <v>8</v>
      </c>
      <c r="H332" t="s">
        <v>6698</v>
      </c>
      <c r="I332" t="s">
        <v>6699</v>
      </c>
    </row>
    <row r="333">
      <c r="A333" t="s">
        <v>6700</v>
      </c>
      <c r="B333" t="n">
        <v>0.741246479335269</v>
      </c>
      <c r="C333" t="n">
        <v>0.258814566907038</v>
      </c>
      <c r="D333" t="s">
        <v>6701</v>
      </c>
      <c r="E333" t="n">
        <v>10</v>
      </c>
      <c r="F333" t="n">
        <v>5801</v>
      </c>
      <c r="G333" t="n">
        <v>10</v>
      </c>
      <c r="H333" t="s">
        <v>6702</v>
      </c>
      <c r="I333" t="s">
        <v>6703</v>
      </c>
    </row>
    <row r="334">
      <c r="A334" t="s">
        <v>6704</v>
      </c>
      <c r="B334" t="n">
        <v>0.74358115007212</v>
      </c>
      <c r="C334" t="n">
        <v>0.256466908861681</v>
      </c>
      <c r="D334" t="s">
        <v>6705</v>
      </c>
      <c r="E334" t="n">
        <v>16</v>
      </c>
      <c r="F334" t="n">
        <v>5795</v>
      </c>
      <c r="G334" t="n">
        <v>16</v>
      </c>
      <c r="H334" t="s">
        <v>6706</v>
      </c>
      <c r="I334" t="s">
        <v>6707</v>
      </c>
    </row>
    <row r="335">
      <c r="A335" t="s">
        <v>6708</v>
      </c>
      <c r="B335" t="n">
        <v>0.746962423689131</v>
      </c>
      <c r="C335" t="n">
        <v>0.253067099243508</v>
      </c>
      <c r="D335" t="s">
        <v>6709</v>
      </c>
      <c r="E335" t="n">
        <v>42</v>
      </c>
      <c r="F335" t="n">
        <v>5769</v>
      </c>
      <c r="G335" t="n">
        <v>42</v>
      </c>
      <c r="H335" t="s">
        <v>6710</v>
      </c>
      <c r="I335" t="s">
        <v>6711</v>
      </c>
    </row>
    <row r="336">
      <c r="A336" t="s">
        <v>6712</v>
      </c>
      <c r="B336" t="n">
        <v>0.749729014472766</v>
      </c>
      <c r="C336" t="n">
        <v>0.250292869986621</v>
      </c>
      <c r="D336" t="s">
        <v>6713</v>
      </c>
      <c r="E336" t="n">
        <v>76</v>
      </c>
      <c r="F336" t="n">
        <v>5735</v>
      </c>
      <c r="G336" t="n">
        <v>76</v>
      </c>
      <c r="H336" t="s">
        <v>6714</v>
      </c>
      <c r="I336" t="s">
        <v>6715</v>
      </c>
    </row>
    <row r="337">
      <c r="A337" t="s">
        <v>6716</v>
      </c>
      <c r="B337" t="n">
        <v>0.753533296670111</v>
      </c>
      <c r="C337" t="n">
        <v>0.24653780407353</v>
      </c>
      <c r="D337" t="s">
        <v>6717</v>
      </c>
      <c r="E337" t="n">
        <v>7</v>
      </c>
      <c r="F337" t="n">
        <v>5804</v>
      </c>
      <c r="G337" t="n">
        <v>7</v>
      </c>
      <c r="H337" t="s">
        <v>6718</v>
      </c>
      <c r="I337" t="s">
        <v>6719</v>
      </c>
    </row>
    <row r="338">
      <c r="A338" t="s">
        <v>6720</v>
      </c>
      <c r="B338" t="n">
        <v>0.754790062730186</v>
      </c>
      <c r="C338" t="n">
        <v>0.245269276021274</v>
      </c>
      <c r="D338" t="s">
        <v>6721</v>
      </c>
      <c r="E338" t="n">
        <v>10</v>
      </c>
      <c r="F338" t="n">
        <v>5801</v>
      </c>
      <c r="G338" t="n">
        <v>10</v>
      </c>
      <c r="H338" t="s">
        <v>6722</v>
      </c>
      <c r="I338" t="s">
        <v>6723</v>
      </c>
    </row>
    <row r="339">
      <c r="A339" t="s">
        <v>6724</v>
      </c>
      <c r="B339" t="n">
        <v>0.757308930254171</v>
      </c>
      <c r="C339" t="n">
        <v>0.242767225431664</v>
      </c>
      <c r="D339" t="s">
        <v>6725</v>
      </c>
      <c r="E339" t="n">
        <v>6</v>
      </c>
      <c r="F339" t="n">
        <v>5805</v>
      </c>
      <c r="G339" t="n">
        <v>6</v>
      </c>
      <c r="H339" t="s">
        <v>6726</v>
      </c>
      <c r="I339" t="s">
        <v>6727</v>
      </c>
    </row>
    <row r="340">
      <c r="A340" t="s">
        <v>6728</v>
      </c>
      <c r="B340" t="n">
        <v>0.761518104137027</v>
      </c>
      <c r="C340" t="n">
        <v>0.238493678479425</v>
      </c>
      <c r="D340" t="s">
        <v>6729</v>
      </c>
      <c r="E340" t="n">
        <v>257</v>
      </c>
      <c r="F340" t="n">
        <v>5554</v>
      </c>
      <c r="G340" t="n">
        <v>260</v>
      </c>
      <c r="H340" t="s">
        <v>6730</v>
      </c>
      <c r="I340" t="s">
        <v>6731</v>
      </c>
    </row>
    <row r="341">
      <c r="A341" t="s">
        <v>6732</v>
      </c>
      <c r="B341" t="n">
        <v>0.762595447966145</v>
      </c>
      <c r="C341" t="n">
        <v>0.23743884511185</v>
      </c>
      <c r="D341" t="s">
        <v>6733</v>
      </c>
      <c r="E341" t="n">
        <v>29</v>
      </c>
      <c r="F341" t="n">
        <v>5782</v>
      </c>
      <c r="G341" t="n">
        <v>29</v>
      </c>
      <c r="H341" t="s">
        <v>6734</v>
      </c>
      <c r="I341" t="s">
        <v>6735</v>
      </c>
    </row>
    <row r="342">
      <c r="A342" t="s">
        <v>6736</v>
      </c>
      <c r="B342" t="n">
        <v>0.765301053875179</v>
      </c>
      <c r="C342" t="n">
        <v>0.23476371202163</v>
      </c>
      <c r="D342" t="s">
        <v>6737</v>
      </c>
      <c r="E342" t="n">
        <v>8</v>
      </c>
      <c r="F342" t="n">
        <v>5803</v>
      </c>
      <c r="G342" t="n">
        <v>8</v>
      </c>
      <c r="H342" t="s">
        <v>6738</v>
      </c>
      <c r="I342" t="s">
        <v>6739</v>
      </c>
    </row>
    <row r="343">
      <c r="A343" t="s">
        <v>6740</v>
      </c>
      <c r="B343" t="n">
        <v>0.768973686256622</v>
      </c>
      <c r="C343" t="n">
        <v>0.231094941905015</v>
      </c>
      <c r="D343" t="s">
        <v>6741</v>
      </c>
      <c r="E343" t="n">
        <v>7</v>
      </c>
      <c r="F343" t="n">
        <v>5804</v>
      </c>
      <c r="G343" t="n">
        <v>7</v>
      </c>
      <c r="H343" t="s">
        <v>6742</v>
      </c>
      <c r="I343" t="s">
        <v>6743</v>
      </c>
    </row>
    <row r="344">
      <c r="A344" t="s">
        <v>6744</v>
      </c>
      <c r="B344" t="n">
        <v>0.771055747427416</v>
      </c>
      <c r="C344" t="n">
        <v>0.228985739344753</v>
      </c>
      <c r="D344" t="s">
        <v>6745</v>
      </c>
      <c r="E344" t="n">
        <v>19</v>
      </c>
      <c r="F344" t="n">
        <v>5792</v>
      </c>
      <c r="G344" t="n">
        <v>19</v>
      </c>
      <c r="H344" t="s">
        <v>6746</v>
      </c>
      <c r="I344" t="s">
        <v>6747</v>
      </c>
    </row>
    <row r="345">
      <c r="A345" t="s">
        <v>6748</v>
      </c>
      <c r="B345" t="n">
        <v>0.771711164368807</v>
      </c>
      <c r="C345" t="n">
        <v>0.228324963263026</v>
      </c>
      <c r="D345" t="s">
        <v>6749</v>
      </c>
      <c r="E345" t="n">
        <v>25</v>
      </c>
      <c r="F345" t="n">
        <v>5786</v>
      </c>
      <c r="G345" t="n">
        <v>25</v>
      </c>
      <c r="H345" t="s">
        <v>6750</v>
      </c>
      <c r="I345" t="s">
        <v>6751</v>
      </c>
    </row>
    <row r="346">
      <c r="A346" t="s">
        <v>6752</v>
      </c>
      <c r="B346" t="n">
        <v>0.780056963351785</v>
      </c>
      <c r="C346" t="n">
        <v>0.220005475711023</v>
      </c>
      <c r="D346" t="s">
        <v>6753</v>
      </c>
      <c r="E346" t="n">
        <v>8</v>
      </c>
      <c r="F346" t="n">
        <v>5803</v>
      </c>
      <c r="G346" t="n">
        <v>8</v>
      </c>
      <c r="H346" t="s">
        <v>6754</v>
      </c>
      <c r="I346" t="s">
        <v>6755</v>
      </c>
    </row>
    <row r="347">
      <c r="A347" t="s">
        <v>6756</v>
      </c>
      <c r="B347" t="n">
        <v>0.781359666977981</v>
      </c>
      <c r="C347" t="n">
        <v>0.218699005296643</v>
      </c>
      <c r="D347" t="s">
        <v>6757</v>
      </c>
      <c r="E347" t="n">
        <v>9</v>
      </c>
      <c r="F347" t="n">
        <v>5802</v>
      </c>
      <c r="G347" t="n">
        <v>9</v>
      </c>
      <c r="H347" t="s">
        <v>6758</v>
      </c>
      <c r="I347" t="s">
        <v>6759</v>
      </c>
    </row>
    <row r="348">
      <c r="A348" t="s">
        <v>6760</v>
      </c>
      <c r="B348" t="n">
        <v>0.78173982024648</v>
      </c>
      <c r="C348" t="n">
        <v>0.218301657008331</v>
      </c>
      <c r="D348" t="s">
        <v>6761</v>
      </c>
      <c r="E348" t="n">
        <v>18</v>
      </c>
      <c r="F348" t="n">
        <v>5793</v>
      </c>
      <c r="G348" t="n">
        <v>18</v>
      </c>
      <c r="H348" t="s">
        <v>6762</v>
      </c>
      <c r="I348" t="s">
        <v>6763</v>
      </c>
    </row>
    <row r="349">
      <c r="A349" t="s">
        <v>6764</v>
      </c>
      <c r="B349" t="n">
        <v>0.782691445540601</v>
      </c>
      <c r="C349" t="n">
        <v>0.217351123165352</v>
      </c>
      <c r="D349" t="s">
        <v>6765</v>
      </c>
      <c r="E349" t="n">
        <v>17</v>
      </c>
      <c r="F349" t="n">
        <v>5794</v>
      </c>
      <c r="G349" t="n">
        <v>17</v>
      </c>
      <c r="H349" t="s">
        <v>6766</v>
      </c>
      <c r="I349" t="s">
        <v>6767</v>
      </c>
    </row>
    <row r="350">
      <c r="A350" t="s">
        <v>6768</v>
      </c>
      <c r="B350" t="n">
        <v>0.78310640874631</v>
      </c>
      <c r="C350" t="n">
        <v>0.216910672840276</v>
      </c>
      <c r="D350" t="s">
        <v>6769</v>
      </c>
      <c r="E350" t="n">
        <v>107</v>
      </c>
      <c r="F350" t="n">
        <v>5704</v>
      </c>
      <c r="G350" t="n">
        <v>107</v>
      </c>
      <c r="H350" t="s">
        <v>6770</v>
      </c>
      <c r="I350" t="s">
        <v>6771</v>
      </c>
    </row>
    <row r="351">
      <c r="A351" t="s">
        <v>6772</v>
      </c>
      <c r="B351" t="n">
        <v>0.783146544256778</v>
      </c>
      <c r="C351" t="n">
        <v>0.216931776219307</v>
      </c>
      <c r="D351" t="s">
        <v>6773</v>
      </c>
      <c r="E351" t="n">
        <v>5</v>
      </c>
      <c r="F351" t="n">
        <v>5806</v>
      </c>
      <c r="G351" t="n">
        <v>5</v>
      </c>
      <c r="H351" t="s">
        <v>6774</v>
      </c>
      <c r="I351" t="s">
        <v>6775</v>
      </c>
    </row>
    <row r="352">
      <c r="A352" t="s">
        <v>6776</v>
      </c>
      <c r="B352" t="n">
        <v>0.783241474494369</v>
      </c>
      <c r="C352" t="n">
        <v>0.216774106928394</v>
      </c>
      <c r="D352" t="s">
        <v>6777</v>
      </c>
      <c r="E352" t="n">
        <v>129</v>
      </c>
      <c r="F352" t="n">
        <v>5682</v>
      </c>
      <c r="G352" t="n">
        <v>129</v>
      </c>
      <c r="H352" t="s">
        <v>6778</v>
      </c>
      <c r="I352" t="s">
        <v>6779</v>
      </c>
    </row>
    <row r="353">
      <c r="A353" t="s">
        <v>6780</v>
      </c>
      <c r="B353" t="n">
        <v>0.783709305764682</v>
      </c>
      <c r="C353" t="n">
        <v>0.216335881606456</v>
      </c>
      <c r="D353" t="s">
        <v>6781</v>
      </c>
      <c r="E353" t="n">
        <v>15</v>
      </c>
      <c r="F353" t="n">
        <v>5796</v>
      </c>
      <c r="G353" t="n">
        <v>18</v>
      </c>
      <c r="H353" t="s">
        <v>6782</v>
      </c>
      <c r="I353" t="s">
        <v>6783</v>
      </c>
    </row>
    <row r="354">
      <c r="A354" t="s">
        <v>6784</v>
      </c>
      <c r="B354" t="n">
        <v>0.784943398244617</v>
      </c>
      <c r="C354" t="n">
        <v>0.215134545638693</v>
      </c>
      <c r="D354" t="s">
        <v>6785</v>
      </c>
      <c r="E354" t="n">
        <v>5</v>
      </c>
      <c r="F354" t="n">
        <v>5806</v>
      </c>
      <c r="G354" t="n">
        <v>5</v>
      </c>
      <c r="H354" t="s">
        <v>6786</v>
      </c>
      <c r="I354" t="s">
        <v>6787</v>
      </c>
    </row>
    <row r="355">
      <c r="A355" t="s">
        <v>6788</v>
      </c>
      <c r="B355" t="n">
        <v>0.789302195664056</v>
      </c>
      <c r="C355" t="n">
        <v>0.210762906622374</v>
      </c>
      <c r="D355" t="s">
        <v>6789</v>
      </c>
      <c r="E355" t="n">
        <v>7</v>
      </c>
      <c r="F355" t="n">
        <v>5804</v>
      </c>
      <c r="G355" t="n">
        <v>7</v>
      </c>
      <c r="H355" t="s">
        <v>6790</v>
      </c>
      <c r="I355" t="s">
        <v>6791</v>
      </c>
    </row>
    <row r="356">
      <c r="A356" t="s">
        <v>6792</v>
      </c>
      <c r="B356" t="n">
        <v>0.793314535843815</v>
      </c>
      <c r="C356" t="n">
        <v>0.206728071827324</v>
      </c>
      <c r="D356" t="s">
        <v>6793</v>
      </c>
      <c r="E356" t="n">
        <v>16</v>
      </c>
      <c r="F356" t="n">
        <v>5795</v>
      </c>
      <c r="G356" t="n">
        <v>16</v>
      </c>
      <c r="H356" t="s">
        <v>6794</v>
      </c>
      <c r="I356" t="s">
        <v>6795</v>
      </c>
    </row>
    <row r="357">
      <c r="A357" t="s">
        <v>6796</v>
      </c>
      <c r="B357" t="n">
        <v>0.796213998781565</v>
      </c>
      <c r="C357" t="n">
        <v>0.203854940968287</v>
      </c>
      <c r="D357" t="s">
        <v>6797</v>
      </c>
      <c r="E357" t="n">
        <v>6</v>
      </c>
      <c r="F357" t="n">
        <v>5805</v>
      </c>
      <c r="G357" t="n">
        <v>6</v>
      </c>
      <c r="H357" t="s">
        <v>6798</v>
      </c>
      <c r="I357" t="s">
        <v>6799</v>
      </c>
    </row>
    <row r="358">
      <c r="A358" t="s">
        <v>6800</v>
      </c>
      <c r="B358" t="n">
        <v>0.804665120044984</v>
      </c>
      <c r="C358" t="n">
        <v>0.195380562640457</v>
      </c>
      <c r="D358" t="s">
        <v>6801</v>
      </c>
      <c r="E358" t="n">
        <v>13</v>
      </c>
      <c r="F358" t="n">
        <v>5798</v>
      </c>
      <c r="G358" t="n">
        <v>13</v>
      </c>
      <c r="H358" t="s">
        <v>6802</v>
      </c>
      <c r="I358" t="s">
        <v>6803</v>
      </c>
    </row>
    <row r="359">
      <c r="A359" t="s">
        <v>6804</v>
      </c>
      <c r="B359" t="n">
        <v>0.811051110866976</v>
      </c>
      <c r="C359" t="n">
        <v>0.189009861063234</v>
      </c>
      <c r="D359" t="s">
        <v>6805</v>
      </c>
      <c r="E359" t="n">
        <v>7</v>
      </c>
      <c r="F359" t="n">
        <v>5804</v>
      </c>
      <c r="G359" t="n">
        <v>7</v>
      </c>
      <c r="H359" t="s">
        <v>6806</v>
      </c>
      <c r="I359" t="s">
        <v>6807</v>
      </c>
    </row>
    <row r="360">
      <c r="A360" t="s">
        <v>6808</v>
      </c>
      <c r="B360" t="n">
        <v>0.813327061058164</v>
      </c>
      <c r="C360" t="n">
        <v>0.186708780194416</v>
      </c>
      <c r="D360" t="s">
        <v>6809</v>
      </c>
      <c r="E360" t="n">
        <v>20</v>
      </c>
      <c r="F360" t="n">
        <v>5791</v>
      </c>
      <c r="G360" t="n">
        <v>20</v>
      </c>
      <c r="H360" t="s">
        <v>6810</v>
      </c>
      <c r="I360" t="s">
        <v>6811</v>
      </c>
    </row>
    <row r="361">
      <c r="A361" t="s">
        <v>6812</v>
      </c>
      <c r="B361" t="n">
        <v>0.816039027444156</v>
      </c>
      <c r="C361" t="n">
        <v>0.18398496747206</v>
      </c>
      <c r="D361" t="s">
        <v>6813</v>
      </c>
      <c r="E361" t="n">
        <v>44</v>
      </c>
      <c r="F361" t="n">
        <v>5767</v>
      </c>
      <c r="G361" t="n">
        <v>44</v>
      </c>
      <c r="H361" t="s">
        <v>6814</v>
      </c>
      <c r="I361" t="s">
        <v>6815</v>
      </c>
    </row>
    <row r="362">
      <c r="A362" t="s">
        <v>6816</v>
      </c>
      <c r="B362" t="n">
        <v>0.81722769826412</v>
      </c>
      <c r="C362" t="n">
        <v>0.182824985473666</v>
      </c>
      <c r="D362" t="s">
        <v>6817</v>
      </c>
      <c r="E362" t="n">
        <v>9</v>
      </c>
      <c r="F362" t="n">
        <v>5802</v>
      </c>
      <c r="G362" t="n">
        <v>9</v>
      </c>
      <c r="H362" t="s">
        <v>6818</v>
      </c>
      <c r="I362" t="s">
        <v>6819</v>
      </c>
    </row>
    <row r="363">
      <c r="A363" t="s">
        <v>6820</v>
      </c>
      <c r="B363" t="n">
        <v>0.820652877986242</v>
      </c>
      <c r="C363" t="n">
        <v>0.179375226568977</v>
      </c>
      <c r="D363" t="s">
        <v>6821</v>
      </c>
      <c r="E363" t="n">
        <v>31</v>
      </c>
      <c r="F363" t="n">
        <v>5780</v>
      </c>
      <c r="G363" t="n">
        <v>31</v>
      </c>
      <c r="H363" t="s">
        <v>6822</v>
      </c>
      <c r="I363" t="s">
        <v>6823</v>
      </c>
    </row>
    <row r="364">
      <c r="A364" t="s">
        <v>6824</v>
      </c>
      <c r="B364" t="n">
        <v>0.827867419761255</v>
      </c>
      <c r="C364" t="n">
        <v>0.172194692377859</v>
      </c>
      <c r="D364" t="s">
        <v>6825</v>
      </c>
      <c r="E364" t="n">
        <v>6</v>
      </c>
      <c r="F364" t="n">
        <v>5805</v>
      </c>
      <c r="G364" t="n">
        <v>6</v>
      </c>
      <c r="H364" t="s">
        <v>6826</v>
      </c>
      <c r="I364" t="s">
        <v>6827</v>
      </c>
    </row>
    <row r="365">
      <c r="A365" t="s">
        <v>6828</v>
      </c>
      <c r="B365" t="n">
        <v>0.828104335225151</v>
      </c>
      <c r="C365" t="n">
        <v>0.171953123368574</v>
      </c>
      <c r="D365" t="s">
        <v>6829</v>
      </c>
      <c r="E365" t="n">
        <v>7</v>
      </c>
      <c r="F365" t="n">
        <v>5804</v>
      </c>
      <c r="G365" t="n">
        <v>7</v>
      </c>
      <c r="H365" t="s">
        <v>6830</v>
      </c>
      <c r="I365" t="s">
        <v>6831</v>
      </c>
    </row>
    <row r="366">
      <c r="A366" t="s">
        <v>6832</v>
      </c>
      <c r="B366" t="n">
        <v>0.828605509837816</v>
      </c>
      <c r="C366" t="n">
        <v>0.171419841713496</v>
      </c>
      <c r="D366" t="s">
        <v>6833</v>
      </c>
      <c r="E366" t="n">
        <v>36</v>
      </c>
      <c r="F366" t="n">
        <v>5775</v>
      </c>
      <c r="G366" t="n">
        <v>36</v>
      </c>
      <c r="H366" t="s">
        <v>6834</v>
      </c>
      <c r="I366" t="s">
        <v>6835</v>
      </c>
    </row>
    <row r="367">
      <c r="A367" t="s">
        <v>6836</v>
      </c>
      <c r="B367" t="n">
        <v>0.828840258651291</v>
      </c>
      <c r="C367" t="n">
        <v>0.171197670642439</v>
      </c>
      <c r="D367" t="s">
        <v>6837</v>
      </c>
      <c r="E367" t="n">
        <v>16</v>
      </c>
      <c r="F367" t="n">
        <v>5795</v>
      </c>
      <c r="G367" t="n">
        <v>16</v>
      </c>
      <c r="H367" t="s">
        <v>6838</v>
      </c>
      <c r="I367" t="s">
        <v>6839</v>
      </c>
    </row>
    <row r="368">
      <c r="A368" t="s">
        <v>6840</v>
      </c>
      <c r="B368" t="n">
        <v>0.83232965601885</v>
      </c>
      <c r="C368" t="n">
        <v>0.167737243360948</v>
      </c>
      <c r="D368" t="s">
        <v>6841</v>
      </c>
      <c r="E368" t="n">
        <v>5</v>
      </c>
      <c r="F368" t="n">
        <v>5806</v>
      </c>
      <c r="G368" t="n">
        <v>5</v>
      </c>
      <c r="H368" t="s">
        <v>6842</v>
      </c>
      <c r="I368" t="s">
        <v>6843</v>
      </c>
    </row>
    <row r="369">
      <c r="A369" t="s">
        <v>6844</v>
      </c>
      <c r="B369" t="n">
        <v>0.836312156914315</v>
      </c>
      <c r="C369" t="n">
        <v>0.163753710770285</v>
      </c>
      <c r="D369" t="s">
        <v>6845</v>
      </c>
      <c r="E369" t="n">
        <v>5</v>
      </c>
      <c r="F369" t="n">
        <v>5806</v>
      </c>
      <c r="G369" t="n">
        <v>5</v>
      </c>
      <c r="H369" t="s">
        <v>6846</v>
      </c>
      <c r="I369" t="s">
        <v>6847</v>
      </c>
    </row>
    <row r="370">
      <c r="A370" t="s">
        <v>6848</v>
      </c>
      <c r="B370" t="n">
        <v>0.843749510058069</v>
      </c>
      <c r="C370" t="n">
        <v>0.156282476587337</v>
      </c>
      <c r="D370" t="s">
        <v>6849</v>
      </c>
      <c r="E370" t="n">
        <v>20</v>
      </c>
      <c r="F370" t="n">
        <v>5791</v>
      </c>
      <c r="G370" t="n">
        <v>20</v>
      </c>
      <c r="H370" t="s">
        <v>6850</v>
      </c>
      <c r="I370" t="s">
        <v>6851</v>
      </c>
    </row>
    <row r="371">
      <c r="A371" t="s">
        <v>6852</v>
      </c>
      <c r="B371" t="n">
        <v>0.849834360711509</v>
      </c>
      <c r="C371" t="n">
        <v>0.150188578684865</v>
      </c>
      <c r="D371" t="s">
        <v>6853</v>
      </c>
      <c r="E371" t="n">
        <v>37</v>
      </c>
      <c r="F371" t="n">
        <v>5774</v>
      </c>
      <c r="G371" t="n">
        <v>37</v>
      </c>
      <c r="H371" t="s">
        <v>6854</v>
      </c>
      <c r="I371" t="s">
        <v>6855</v>
      </c>
    </row>
    <row r="372">
      <c r="A372" t="s">
        <v>6856</v>
      </c>
      <c r="B372" t="n">
        <v>0.850133436077928</v>
      </c>
      <c r="C372" t="n">
        <v>0.149877599405297</v>
      </c>
      <c r="D372" t="s">
        <v>6857</v>
      </c>
      <c r="E372" t="n">
        <v>163</v>
      </c>
      <c r="F372" t="n">
        <v>5648</v>
      </c>
      <c r="G372" t="n">
        <v>163</v>
      </c>
      <c r="H372" t="s">
        <v>6858</v>
      </c>
      <c r="I372" t="s">
        <v>6859</v>
      </c>
    </row>
    <row r="373">
      <c r="A373" t="s">
        <v>6860</v>
      </c>
      <c r="B373" t="n">
        <v>0.854450287575852</v>
      </c>
      <c r="C373" t="n">
        <v>0.145581868651782</v>
      </c>
      <c r="D373" t="s">
        <v>6861</v>
      </c>
      <c r="E373" t="n">
        <v>18</v>
      </c>
      <c r="F373" t="n">
        <v>5793</v>
      </c>
      <c r="G373" t="n">
        <v>18</v>
      </c>
      <c r="H373" t="s">
        <v>6862</v>
      </c>
      <c r="I373" t="s">
        <v>6863</v>
      </c>
    </row>
    <row r="374">
      <c r="A374" t="s">
        <v>6864</v>
      </c>
      <c r="B374" t="n">
        <v>0.862220903246361</v>
      </c>
      <c r="C374" t="n">
        <v>0.137820637271622</v>
      </c>
      <c r="D374" t="s">
        <v>6865</v>
      </c>
      <c r="E374" t="n">
        <v>10</v>
      </c>
      <c r="F374" t="n">
        <v>5801</v>
      </c>
      <c r="G374" t="n">
        <v>10</v>
      </c>
      <c r="H374" t="s">
        <v>6866</v>
      </c>
      <c r="I374" t="s">
        <v>6867</v>
      </c>
    </row>
    <row r="375">
      <c r="A375" t="s">
        <v>6868</v>
      </c>
      <c r="B375" t="n">
        <v>0.874232143681303</v>
      </c>
      <c r="C375" t="n">
        <v>0.12582299870497</v>
      </c>
      <c r="D375" t="s">
        <v>6869</v>
      </c>
      <c r="E375" t="n">
        <v>5</v>
      </c>
      <c r="F375" t="n">
        <v>5806</v>
      </c>
      <c r="G375" t="n">
        <v>5</v>
      </c>
      <c r="H375" t="s">
        <v>6870</v>
      </c>
      <c r="I375" t="s">
        <v>6871</v>
      </c>
    </row>
    <row r="376">
      <c r="A376" t="s">
        <v>6872</v>
      </c>
      <c r="B376" t="n">
        <v>0.876564978915035</v>
      </c>
      <c r="C376" t="n">
        <v>0.123457664843442</v>
      </c>
      <c r="D376" t="s">
        <v>6873</v>
      </c>
      <c r="E376" t="n">
        <v>29</v>
      </c>
      <c r="F376" t="n">
        <v>5782</v>
      </c>
      <c r="G376" t="n">
        <v>37</v>
      </c>
      <c r="H376" t="s">
        <v>6874</v>
      </c>
      <c r="I376" t="s">
        <v>6875</v>
      </c>
    </row>
    <row r="377">
      <c r="A377" t="s">
        <v>6876</v>
      </c>
      <c r="B377" t="n">
        <v>0.878104235859268</v>
      </c>
      <c r="C377" t="n">
        <v>0.12194971268387</v>
      </c>
      <c r="D377" t="s">
        <v>6877</v>
      </c>
      <c r="E377" t="n">
        <v>5</v>
      </c>
      <c r="F377" t="n">
        <v>5806</v>
      </c>
      <c r="G377" t="n">
        <v>5</v>
      </c>
      <c r="H377" t="s">
        <v>6878</v>
      </c>
      <c r="I377" t="s">
        <v>6879</v>
      </c>
    </row>
    <row r="378">
      <c r="A378" t="s">
        <v>6880</v>
      </c>
      <c r="B378" t="n">
        <v>0.879582173336295</v>
      </c>
      <c r="C378" t="n">
        <v>0.120426621659654</v>
      </c>
      <c r="D378" t="s">
        <v>6881</v>
      </c>
      <c r="E378" t="n">
        <v>191</v>
      </c>
      <c r="F378" t="n">
        <v>5620</v>
      </c>
      <c r="G378" t="n">
        <v>191</v>
      </c>
      <c r="H378" t="s">
        <v>6882</v>
      </c>
      <c r="I378" t="s">
        <v>6883</v>
      </c>
    </row>
    <row r="379">
      <c r="A379" t="s">
        <v>6884</v>
      </c>
      <c r="B379" t="n">
        <v>0.885929589896647</v>
      </c>
      <c r="C379" t="n">
        <v>0.114096846040858</v>
      </c>
      <c r="D379" t="s">
        <v>6885</v>
      </c>
      <c r="E379" t="n">
        <v>19</v>
      </c>
      <c r="F379" t="n">
        <v>5792</v>
      </c>
      <c r="G379" t="n">
        <v>19</v>
      </c>
      <c r="H379" t="s">
        <v>6886</v>
      </c>
      <c r="I379" t="s">
        <v>6887</v>
      </c>
    </row>
    <row r="380">
      <c r="A380" t="s">
        <v>6888</v>
      </c>
      <c r="B380" t="n">
        <v>0.887724169714748</v>
      </c>
      <c r="C380" t="n">
        <v>0.112318851536386</v>
      </c>
      <c r="D380" t="s">
        <v>6889</v>
      </c>
      <c r="E380" t="n">
        <v>7</v>
      </c>
      <c r="F380" t="n">
        <v>5804</v>
      </c>
      <c r="G380" t="n">
        <v>7</v>
      </c>
      <c r="H380" t="s">
        <v>6890</v>
      </c>
      <c r="I380" t="s">
        <v>6891</v>
      </c>
    </row>
    <row r="381">
      <c r="A381" t="s">
        <v>6892</v>
      </c>
      <c r="B381" t="n">
        <v>0.887942447618224</v>
      </c>
      <c r="C381" t="n">
        <v>0.112090377818967</v>
      </c>
      <c r="D381" t="s">
        <v>6893</v>
      </c>
      <c r="E381" t="n">
        <v>12</v>
      </c>
      <c r="F381" t="n">
        <v>5799</v>
      </c>
      <c r="G381" t="n">
        <v>12</v>
      </c>
      <c r="H381" t="s">
        <v>6894</v>
      </c>
      <c r="I381" t="s">
        <v>6895</v>
      </c>
    </row>
    <row r="382">
      <c r="A382" t="s">
        <v>6896</v>
      </c>
      <c r="B382" t="n">
        <v>0.890039739927571</v>
      </c>
      <c r="C382" t="n">
        <v>0.110006036652142</v>
      </c>
      <c r="D382" t="s">
        <v>6897</v>
      </c>
      <c r="E382" t="n">
        <v>6</v>
      </c>
      <c r="F382" t="n">
        <v>5805</v>
      </c>
      <c r="G382" t="n">
        <v>6</v>
      </c>
      <c r="H382" t="s">
        <v>6898</v>
      </c>
      <c r="I382" t="s">
        <v>6899</v>
      </c>
    </row>
    <row r="383">
      <c r="A383" t="s">
        <v>6900</v>
      </c>
      <c r="B383" t="n">
        <v>0.890170216699747</v>
      </c>
      <c r="C383" t="n">
        <v>0.109879882725335</v>
      </c>
      <c r="D383" t="s">
        <v>6901</v>
      </c>
      <c r="E383" t="n">
        <v>5</v>
      </c>
      <c r="F383" t="n">
        <v>5806</v>
      </c>
      <c r="G383" t="n">
        <v>5</v>
      </c>
      <c r="H383" t="s">
        <v>3528</v>
      </c>
      <c r="I383" t="s">
        <v>3529</v>
      </c>
    </row>
    <row r="384">
      <c r="A384" t="s">
        <v>6902</v>
      </c>
      <c r="B384" t="n">
        <v>0.892698056854024</v>
      </c>
      <c r="C384" t="n">
        <v>0.107318241961142</v>
      </c>
      <c r="D384" t="s">
        <v>6903</v>
      </c>
      <c r="E384" t="n">
        <v>46</v>
      </c>
      <c r="F384" t="n">
        <v>5765</v>
      </c>
      <c r="G384" t="n">
        <v>46</v>
      </c>
      <c r="H384" t="s">
        <v>6904</v>
      </c>
      <c r="I384" t="s">
        <v>6905</v>
      </c>
    </row>
    <row r="385">
      <c r="A385" t="s">
        <v>6906</v>
      </c>
      <c r="B385" t="n">
        <v>0.898119519145121</v>
      </c>
      <c r="C385" t="n">
        <v>0.101904850330569</v>
      </c>
      <c r="D385" t="s">
        <v>6907</v>
      </c>
      <c r="E385" t="n">
        <v>19</v>
      </c>
      <c r="F385" t="n">
        <v>5792</v>
      </c>
      <c r="G385" t="n">
        <v>19</v>
      </c>
      <c r="H385" t="s">
        <v>6908</v>
      </c>
      <c r="I385" t="s">
        <v>6909</v>
      </c>
    </row>
    <row r="386">
      <c r="A386" t="s">
        <v>6910</v>
      </c>
      <c r="B386" t="n">
        <v>0.898553292416922</v>
      </c>
      <c r="C386" t="n">
        <v>0.101486692836761</v>
      </c>
      <c r="D386" t="s">
        <v>6911</v>
      </c>
      <c r="E386" t="n">
        <v>7</v>
      </c>
      <c r="F386" t="n">
        <v>5804</v>
      </c>
      <c r="G386" t="n">
        <v>7</v>
      </c>
      <c r="H386" t="s">
        <v>6912</v>
      </c>
      <c r="I386" t="s">
        <v>6913</v>
      </c>
    </row>
    <row r="387">
      <c r="A387" t="s">
        <v>6914</v>
      </c>
      <c r="B387" t="n">
        <v>0.903903218651638</v>
      </c>
      <c r="C387" t="n">
        <v>0.0961230516213036</v>
      </c>
      <c r="D387" t="s">
        <v>6915</v>
      </c>
      <c r="E387" t="n">
        <v>15</v>
      </c>
      <c r="F387" t="n">
        <v>5796</v>
      </c>
      <c r="G387" t="n">
        <v>15</v>
      </c>
      <c r="H387" t="s">
        <v>6916</v>
      </c>
      <c r="I387" t="s">
        <v>6917</v>
      </c>
    </row>
    <row r="388">
      <c r="A388" t="s">
        <v>6918</v>
      </c>
      <c r="B388" t="n">
        <v>0.905355529509595</v>
      </c>
      <c r="C388" t="n">
        <v>0.0946855149690221</v>
      </c>
      <c r="D388" t="s">
        <v>6919</v>
      </c>
      <c r="E388" t="n">
        <v>6</v>
      </c>
      <c r="F388" t="n">
        <v>5805</v>
      </c>
      <c r="G388" t="n">
        <v>6</v>
      </c>
      <c r="H388" t="s">
        <v>3584</v>
      </c>
      <c r="I388" t="s">
        <v>3585</v>
      </c>
    </row>
    <row r="389">
      <c r="A389" t="s">
        <v>6920</v>
      </c>
      <c r="B389" t="n">
        <v>0.905388856920011</v>
      </c>
      <c r="C389" t="n">
        <v>0.094644654737287</v>
      </c>
      <c r="D389" t="s">
        <v>6921</v>
      </c>
      <c r="E389" t="n">
        <v>9</v>
      </c>
      <c r="F389" t="n">
        <v>5802</v>
      </c>
      <c r="G389" t="n">
        <v>9</v>
      </c>
      <c r="H389" t="s">
        <v>6922</v>
      </c>
      <c r="I389" t="s">
        <v>6923</v>
      </c>
    </row>
    <row r="390">
      <c r="A390" t="s">
        <v>6924</v>
      </c>
      <c r="B390" t="n">
        <v>0.906986572498747</v>
      </c>
      <c r="C390" t="n">
        <v>0.0930539487273504</v>
      </c>
      <c r="D390" t="s">
        <v>6925</v>
      </c>
      <c r="E390" t="n">
        <v>6</v>
      </c>
      <c r="F390" t="n">
        <v>5805</v>
      </c>
      <c r="G390" t="n">
        <v>6</v>
      </c>
      <c r="H390" t="s">
        <v>6926</v>
      </c>
      <c r="I390" t="s">
        <v>6927</v>
      </c>
    </row>
    <row r="391">
      <c r="A391" t="s">
        <v>6928</v>
      </c>
      <c r="B391" t="n">
        <v>0.910435772804897</v>
      </c>
      <c r="C391" t="n">
        <v>0.0896073866672763</v>
      </c>
      <c r="D391" t="s">
        <v>6929</v>
      </c>
      <c r="E391" t="n">
        <v>5</v>
      </c>
      <c r="F391" t="n">
        <v>5806</v>
      </c>
      <c r="G391" t="n">
        <v>5</v>
      </c>
      <c r="H391" t="s">
        <v>3624</v>
      </c>
      <c r="I391" t="s">
        <v>3625</v>
      </c>
    </row>
    <row r="392">
      <c r="A392" t="s">
        <v>6930</v>
      </c>
      <c r="B392" t="n">
        <v>0.912034193919032</v>
      </c>
      <c r="C392" t="n">
        <v>0.0879994796143333</v>
      </c>
      <c r="D392" t="s">
        <v>6931</v>
      </c>
      <c r="E392" t="n">
        <v>8</v>
      </c>
      <c r="F392" t="n">
        <v>5803</v>
      </c>
      <c r="G392" t="n">
        <v>8</v>
      </c>
      <c r="H392" t="s">
        <v>6932</v>
      </c>
      <c r="I392" t="s">
        <v>6933</v>
      </c>
    </row>
    <row r="393">
      <c r="A393" t="s">
        <v>6934</v>
      </c>
      <c r="B393" t="n">
        <v>0.912463896489644</v>
      </c>
      <c r="C393" t="n">
        <v>0.0875719680441299</v>
      </c>
      <c r="D393" t="s">
        <v>6935</v>
      </c>
      <c r="E393" t="n">
        <v>7</v>
      </c>
      <c r="F393" t="n">
        <v>5804</v>
      </c>
      <c r="G393" t="n">
        <v>7</v>
      </c>
      <c r="H393" t="s">
        <v>6936</v>
      </c>
      <c r="I393" t="s">
        <v>6937</v>
      </c>
    </row>
    <row r="394">
      <c r="A394" t="s">
        <v>6938</v>
      </c>
      <c r="B394" t="n">
        <v>0.912500171630391</v>
      </c>
      <c r="C394" t="n">
        <v>0.0875251947499016</v>
      </c>
      <c r="D394" t="s">
        <v>6939</v>
      </c>
      <c r="E394" t="n">
        <v>14</v>
      </c>
      <c r="F394" t="n">
        <v>5797</v>
      </c>
      <c r="G394" t="n">
        <v>14</v>
      </c>
      <c r="H394" t="s">
        <v>6940</v>
      </c>
      <c r="I394" t="s">
        <v>6941</v>
      </c>
    </row>
    <row r="395">
      <c r="A395" t="s">
        <v>6942</v>
      </c>
      <c r="B395" t="n">
        <v>0.915560312612737</v>
      </c>
      <c r="C395" t="n">
        <v>0.0844594040254061</v>
      </c>
      <c r="D395" t="s">
        <v>6943</v>
      </c>
      <c r="E395" t="n">
        <v>22</v>
      </c>
      <c r="F395" t="n">
        <v>5789</v>
      </c>
      <c r="G395" t="n">
        <v>22</v>
      </c>
      <c r="H395" t="s">
        <v>6944</v>
      </c>
      <c r="I395" t="s">
        <v>6945</v>
      </c>
    </row>
    <row r="396">
      <c r="A396" t="s">
        <v>6946</v>
      </c>
      <c r="B396" t="n">
        <v>0.916776874200211</v>
      </c>
      <c r="C396" t="n">
        <v>0.0832639794440864</v>
      </c>
      <c r="D396" t="s">
        <v>6947</v>
      </c>
      <c r="E396" t="n">
        <v>5</v>
      </c>
      <c r="F396" t="n">
        <v>5806</v>
      </c>
      <c r="G396" t="n">
        <v>5</v>
      </c>
      <c r="H396" t="s">
        <v>6948</v>
      </c>
      <c r="I396" t="s">
        <v>6949</v>
      </c>
    </row>
    <row r="397">
      <c r="A397" t="s">
        <v>6950</v>
      </c>
      <c r="B397" t="n">
        <v>0.916954375390101</v>
      </c>
      <c r="C397" t="n">
        <v>0.0830655527677902</v>
      </c>
      <c r="D397" t="s">
        <v>6951</v>
      </c>
      <c r="E397" t="n">
        <v>21</v>
      </c>
      <c r="F397" t="n">
        <v>5790</v>
      </c>
      <c r="G397" t="n">
        <v>21</v>
      </c>
      <c r="H397" t="s">
        <v>6952</v>
      </c>
      <c r="I397" t="s">
        <v>6953</v>
      </c>
    </row>
    <row r="398">
      <c r="A398" t="s">
        <v>6954</v>
      </c>
      <c r="B398" t="n">
        <v>0.923390087244376</v>
      </c>
      <c r="C398" t="n">
        <v>0.0766482868951493</v>
      </c>
      <c r="D398" t="s">
        <v>6955</v>
      </c>
      <c r="E398" t="n">
        <v>5</v>
      </c>
      <c r="F398" t="n">
        <v>5806</v>
      </c>
      <c r="G398" t="n">
        <v>5</v>
      </c>
      <c r="H398" t="s">
        <v>6956</v>
      </c>
      <c r="I398" t="s">
        <v>6957</v>
      </c>
    </row>
    <row r="399">
      <c r="A399" t="s">
        <v>6958</v>
      </c>
      <c r="B399" t="n">
        <v>0.925995759448366</v>
      </c>
      <c r="C399" t="n">
        <v>0.0740337946835071</v>
      </c>
      <c r="D399" t="s">
        <v>6959</v>
      </c>
      <c r="E399" t="n">
        <v>8</v>
      </c>
      <c r="F399" t="n">
        <v>5803</v>
      </c>
      <c r="G399" t="n">
        <v>8</v>
      </c>
      <c r="H399" t="s">
        <v>6960</v>
      </c>
      <c r="I399" t="s">
        <v>6961</v>
      </c>
    </row>
    <row r="400">
      <c r="A400" t="s">
        <v>6962</v>
      </c>
      <c r="B400" t="n">
        <v>0.925997772802901</v>
      </c>
      <c r="C400" t="n">
        <v>0.0740254201166554</v>
      </c>
      <c r="D400" t="s">
        <v>6963</v>
      </c>
      <c r="E400" t="n">
        <v>13</v>
      </c>
      <c r="F400" t="n">
        <v>5798</v>
      </c>
      <c r="G400" t="n">
        <v>13</v>
      </c>
      <c r="H400" t="s">
        <v>6964</v>
      </c>
      <c r="I400" t="s">
        <v>6965</v>
      </c>
    </row>
    <row r="401">
      <c r="A401" t="s">
        <v>6966</v>
      </c>
      <c r="B401" t="n">
        <v>0.928801109497878</v>
      </c>
      <c r="C401" t="n">
        <v>0.0712351757425832</v>
      </c>
      <c r="D401" t="s">
        <v>6967</v>
      </c>
      <c r="E401" t="n">
        <v>5</v>
      </c>
      <c r="F401" t="n">
        <v>5806</v>
      </c>
      <c r="G401" t="n">
        <v>5</v>
      </c>
      <c r="H401" t="s">
        <v>6968</v>
      </c>
      <c r="I401" t="s">
        <v>6969</v>
      </c>
    </row>
    <row r="402">
      <c r="A402" t="s">
        <v>6970</v>
      </c>
      <c r="B402" t="n">
        <v>0.930205193249476</v>
      </c>
      <c r="C402" t="n">
        <v>0.0698305406977196</v>
      </c>
      <c r="D402" t="s">
        <v>6971</v>
      </c>
      <c r="E402" t="n">
        <v>5</v>
      </c>
      <c r="F402" t="n">
        <v>5806</v>
      </c>
      <c r="G402" t="n">
        <v>5</v>
      </c>
      <c r="H402" t="s">
        <v>6972</v>
      </c>
      <c r="I402" t="s">
        <v>6973</v>
      </c>
    </row>
    <row r="403">
      <c r="A403" t="s">
        <v>6974</v>
      </c>
      <c r="B403" t="n">
        <v>0.933677519931098</v>
      </c>
      <c r="C403" t="n">
        <v>0.0663496448503262</v>
      </c>
      <c r="D403" t="s">
        <v>6975</v>
      </c>
      <c r="E403" t="n">
        <v>8</v>
      </c>
      <c r="F403" t="n">
        <v>5803</v>
      </c>
      <c r="G403" t="n">
        <v>8</v>
      </c>
      <c r="H403" t="s">
        <v>6976</v>
      </c>
      <c r="I403" t="s">
        <v>6977</v>
      </c>
    </row>
    <row r="404">
      <c r="A404" t="s">
        <v>6978</v>
      </c>
      <c r="B404" t="n">
        <v>0.935441226009047</v>
      </c>
      <c r="C404" t="n">
        <v>0.0645924169572738</v>
      </c>
      <c r="D404" t="s">
        <v>6979</v>
      </c>
      <c r="E404" t="n">
        <v>5</v>
      </c>
      <c r="F404" t="n">
        <v>5806</v>
      </c>
      <c r="G404" t="n">
        <v>5</v>
      </c>
      <c r="H404" t="s">
        <v>6980</v>
      </c>
      <c r="I404" t="s">
        <v>6981</v>
      </c>
    </row>
    <row r="405">
      <c r="A405" t="s">
        <v>6982</v>
      </c>
      <c r="B405" t="n">
        <v>0.938413726766775</v>
      </c>
      <c r="C405" t="n">
        <v>0.0616187035600132</v>
      </c>
      <c r="D405" t="s">
        <v>6983</v>
      </c>
      <c r="E405" t="n">
        <v>5</v>
      </c>
      <c r="F405" t="n">
        <v>5806</v>
      </c>
      <c r="G405" t="n">
        <v>5</v>
      </c>
      <c r="H405" t="s">
        <v>6984</v>
      </c>
      <c r="I405" t="s">
        <v>6985</v>
      </c>
    </row>
    <row r="406">
      <c r="A406" t="s">
        <v>6986</v>
      </c>
      <c r="B406" t="n">
        <v>0.940792151614677</v>
      </c>
      <c r="C406" t="n">
        <v>0.0592175457592981</v>
      </c>
      <c r="D406" t="s">
        <v>6987</v>
      </c>
      <c r="E406" t="n">
        <v>53</v>
      </c>
      <c r="F406" t="n">
        <v>5758</v>
      </c>
      <c r="G406" t="n">
        <v>53</v>
      </c>
      <c r="H406" t="s">
        <v>6988</v>
      </c>
      <c r="I406" t="s">
        <v>6989</v>
      </c>
    </row>
    <row r="407">
      <c r="A407" t="s">
        <v>6990</v>
      </c>
      <c r="B407" t="n">
        <v>0.942751982825245</v>
      </c>
      <c r="C407" t="n">
        <v>0.0572686741491091</v>
      </c>
      <c r="D407" t="s">
        <v>6991</v>
      </c>
      <c r="E407" t="n">
        <v>11</v>
      </c>
      <c r="F407" t="n">
        <v>5800</v>
      </c>
      <c r="G407" t="n">
        <v>11</v>
      </c>
      <c r="H407" t="s">
        <v>3754</v>
      </c>
      <c r="I407" t="s">
        <v>3755</v>
      </c>
    </row>
    <row r="408">
      <c r="A408" t="s">
        <v>6992</v>
      </c>
      <c r="B408" t="n">
        <v>0.94399059024006</v>
      </c>
      <c r="C408" t="n">
        <v>0.0560244787952377</v>
      </c>
      <c r="D408" t="s">
        <v>6993</v>
      </c>
      <c r="E408" t="n">
        <v>20</v>
      </c>
      <c r="F408" t="n">
        <v>5791</v>
      </c>
      <c r="G408" t="n">
        <v>20</v>
      </c>
      <c r="H408" t="s">
        <v>6994</v>
      </c>
      <c r="I408" t="s">
        <v>6995</v>
      </c>
    </row>
    <row r="409">
      <c r="A409" t="s">
        <v>6996</v>
      </c>
      <c r="B409" t="n">
        <v>0.945773653057075</v>
      </c>
      <c r="C409" t="n">
        <v>0.0542511495183537</v>
      </c>
      <c r="D409" t="s">
        <v>6997</v>
      </c>
      <c r="E409" t="n">
        <v>7</v>
      </c>
      <c r="F409" t="n">
        <v>5804</v>
      </c>
      <c r="G409" t="n">
        <v>7</v>
      </c>
      <c r="H409" t="s">
        <v>6998</v>
      </c>
      <c r="I409" t="s">
        <v>6999</v>
      </c>
    </row>
    <row r="410">
      <c r="A410" t="s">
        <v>7000</v>
      </c>
      <c r="B410" t="n">
        <v>0.948798791674399</v>
      </c>
      <c r="C410" t="n">
        <v>0.0512107986796824</v>
      </c>
      <c r="D410" t="s">
        <v>7001</v>
      </c>
      <c r="E410" t="n">
        <v>43</v>
      </c>
      <c r="F410" t="n">
        <v>5768</v>
      </c>
      <c r="G410" t="n">
        <v>43</v>
      </c>
      <c r="H410" t="s">
        <v>7002</v>
      </c>
      <c r="I410" t="s">
        <v>7003</v>
      </c>
    </row>
    <row r="411">
      <c r="A411" t="s">
        <v>7004</v>
      </c>
      <c r="B411" t="n">
        <v>0.951526914056349</v>
      </c>
      <c r="C411" t="n">
        <v>0.0484891358469195</v>
      </c>
      <c r="D411" t="s">
        <v>7005</v>
      </c>
      <c r="E411" t="n">
        <v>14</v>
      </c>
      <c r="F411" t="n">
        <v>5797</v>
      </c>
      <c r="G411" t="n">
        <v>14</v>
      </c>
      <c r="H411" t="s">
        <v>7006</v>
      </c>
      <c r="I411" t="s">
        <v>7007</v>
      </c>
    </row>
    <row r="412">
      <c r="A412" t="s">
        <v>7008</v>
      </c>
      <c r="B412" t="n">
        <v>0.952456778002689</v>
      </c>
      <c r="C412" t="n">
        <v>0.0475619143850316</v>
      </c>
      <c r="D412" t="s">
        <v>7009</v>
      </c>
      <c r="E412" t="n">
        <v>10</v>
      </c>
      <c r="F412" t="n">
        <v>5801</v>
      </c>
      <c r="G412" t="n">
        <v>10</v>
      </c>
      <c r="H412" t="s">
        <v>7010</v>
      </c>
      <c r="I412" t="s">
        <v>7011</v>
      </c>
    </row>
    <row r="413">
      <c r="A413" t="s">
        <v>7012</v>
      </c>
      <c r="B413" t="n">
        <v>0.952580711230417</v>
      </c>
      <c r="C413" t="n">
        <v>0.0474306568032104</v>
      </c>
      <c r="D413" t="s">
        <v>7013</v>
      </c>
      <c r="E413" t="n">
        <v>27</v>
      </c>
      <c r="F413" t="n">
        <v>5784</v>
      </c>
      <c r="G413" t="n">
        <v>27</v>
      </c>
      <c r="H413" t="s">
        <v>7014</v>
      </c>
      <c r="I413" t="s">
        <v>7015</v>
      </c>
    </row>
    <row r="414">
      <c r="A414" t="s">
        <v>7016</v>
      </c>
      <c r="B414" t="n">
        <v>0.955710301721359</v>
      </c>
      <c r="C414" t="n">
        <v>0.0443146606229855</v>
      </c>
      <c r="D414" t="s">
        <v>7017</v>
      </c>
      <c r="E414" t="n">
        <v>5</v>
      </c>
      <c r="F414" t="n">
        <v>5806</v>
      </c>
      <c r="G414" t="n">
        <v>5</v>
      </c>
      <c r="H414" t="s">
        <v>7018</v>
      </c>
      <c r="I414" t="s">
        <v>7019</v>
      </c>
    </row>
    <row r="415">
      <c r="A415" t="s">
        <v>7020</v>
      </c>
      <c r="B415" t="n">
        <v>0.958282390676303</v>
      </c>
      <c r="C415" t="n">
        <v>0.0417364165438858</v>
      </c>
      <c r="D415" t="s">
        <v>7021</v>
      </c>
      <c r="E415" t="n">
        <v>8</v>
      </c>
      <c r="F415" t="n">
        <v>5803</v>
      </c>
      <c r="G415" t="n">
        <v>8</v>
      </c>
      <c r="H415" t="s">
        <v>7022</v>
      </c>
      <c r="I415" t="s">
        <v>7023</v>
      </c>
    </row>
    <row r="416">
      <c r="A416" t="s">
        <v>7024</v>
      </c>
      <c r="B416" t="n">
        <v>0.958878555570901</v>
      </c>
      <c r="C416" t="n">
        <v>0.041138971755163</v>
      </c>
      <c r="D416" t="s">
        <v>7025</v>
      </c>
      <c r="E416" t="n">
        <v>9</v>
      </c>
      <c r="F416" t="n">
        <v>5802</v>
      </c>
      <c r="G416" t="n">
        <v>16</v>
      </c>
      <c r="H416" t="s">
        <v>7026</v>
      </c>
      <c r="I416" t="s">
        <v>7027</v>
      </c>
    </row>
    <row r="417">
      <c r="A417" t="s">
        <v>7028</v>
      </c>
      <c r="B417" t="n">
        <v>0.959188229763679</v>
      </c>
      <c r="C417" t="n">
        <v>0.0408351352077154</v>
      </c>
      <c r="D417" t="s">
        <v>7029</v>
      </c>
      <c r="E417" t="n">
        <v>5</v>
      </c>
      <c r="F417" t="n">
        <v>5806</v>
      </c>
      <c r="G417" t="n">
        <v>5</v>
      </c>
      <c r="H417" t="s">
        <v>7030</v>
      </c>
      <c r="I417" t="s">
        <v>7031</v>
      </c>
    </row>
    <row r="418">
      <c r="A418" t="s">
        <v>7032</v>
      </c>
      <c r="B418" t="n">
        <v>0.961089304437751</v>
      </c>
      <c r="C418" t="n">
        <v>0.0389274532583656</v>
      </c>
      <c r="D418" t="s">
        <v>7033</v>
      </c>
      <c r="E418" t="n">
        <v>9</v>
      </c>
      <c r="F418" t="n">
        <v>5802</v>
      </c>
      <c r="G418" t="n">
        <v>9</v>
      </c>
      <c r="H418" t="s">
        <v>7034</v>
      </c>
      <c r="I418" t="s">
        <v>7035</v>
      </c>
    </row>
    <row r="419">
      <c r="A419" t="s">
        <v>7036</v>
      </c>
      <c r="B419" t="n">
        <v>0.963166457081969</v>
      </c>
      <c r="C419" t="n">
        <v>0.0368531640240213</v>
      </c>
      <c r="D419" t="s">
        <v>7037</v>
      </c>
      <c r="E419" t="n">
        <v>6</v>
      </c>
      <c r="F419" t="n">
        <v>5805</v>
      </c>
      <c r="G419" t="n">
        <v>6</v>
      </c>
      <c r="H419" t="s">
        <v>7038</v>
      </c>
      <c r="I419" t="s">
        <v>7039</v>
      </c>
    </row>
    <row r="420">
      <c r="A420" t="s">
        <v>7040</v>
      </c>
      <c r="B420" t="n">
        <v>0.970500851447408</v>
      </c>
      <c r="C420" t="n">
        <v>0.0295133017068732</v>
      </c>
      <c r="D420" t="s">
        <v>7041</v>
      </c>
      <c r="E420" t="n">
        <v>8</v>
      </c>
      <c r="F420" t="n">
        <v>5803</v>
      </c>
      <c r="G420" t="n">
        <v>8</v>
      </c>
      <c r="H420" t="s">
        <v>7042</v>
      </c>
      <c r="I420" t="s">
        <v>7043</v>
      </c>
    </row>
    <row r="421">
      <c r="A421" t="s">
        <v>7044</v>
      </c>
      <c r="B421" t="n">
        <v>0.977158247811127</v>
      </c>
      <c r="C421" t="n">
        <v>0.0228549453441165</v>
      </c>
      <c r="D421" t="s">
        <v>7045</v>
      </c>
      <c r="E421" t="n">
        <v>6</v>
      </c>
      <c r="F421" t="n">
        <v>5805</v>
      </c>
      <c r="G421" t="n">
        <v>6</v>
      </c>
      <c r="H421" t="s">
        <v>7046</v>
      </c>
      <c r="I421" t="s">
        <v>7047</v>
      </c>
    </row>
    <row r="422">
      <c r="A422" t="s">
        <v>7048</v>
      </c>
      <c r="B422" t="n">
        <v>0.979635623302225</v>
      </c>
      <c r="C422" t="n">
        <v>0.0203682778934545</v>
      </c>
      <c r="D422" t="s">
        <v>7049</v>
      </c>
      <c r="E422" t="n">
        <v>57</v>
      </c>
      <c r="F422" t="n">
        <v>5754</v>
      </c>
      <c r="G422" t="n">
        <v>57</v>
      </c>
      <c r="H422" t="s">
        <v>7050</v>
      </c>
      <c r="I422" t="s">
        <v>7051</v>
      </c>
    </row>
    <row r="423">
      <c r="A423" t="s">
        <v>7052</v>
      </c>
      <c r="B423" t="n">
        <v>0.979635804590937</v>
      </c>
      <c r="C423" t="n">
        <v>0.0203734725457571</v>
      </c>
      <c r="D423" t="s">
        <v>7053</v>
      </c>
      <c r="E423" t="n">
        <v>10</v>
      </c>
      <c r="F423" t="n">
        <v>5801</v>
      </c>
      <c r="G423" t="n">
        <v>10</v>
      </c>
      <c r="H423" t="s">
        <v>7054</v>
      </c>
      <c r="I423" t="s">
        <v>7055</v>
      </c>
    </row>
    <row r="424">
      <c r="A424" t="s">
        <v>7056</v>
      </c>
      <c r="B424" t="n">
        <v>0.980163096939262</v>
      </c>
      <c r="C424" t="n">
        <v>0.0198470454763514</v>
      </c>
      <c r="D424" t="s">
        <v>7057</v>
      </c>
      <c r="E424" t="n">
        <v>8</v>
      </c>
      <c r="F424" t="n">
        <v>5803</v>
      </c>
      <c r="G424" t="n">
        <v>8</v>
      </c>
      <c r="H424" t="s">
        <v>7058</v>
      </c>
      <c r="I424" t="s">
        <v>7059</v>
      </c>
    </row>
    <row r="425">
      <c r="A425" t="s">
        <v>7060</v>
      </c>
      <c r="B425" t="n">
        <v>0.983226848318365</v>
      </c>
      <c r="C425" t="n">
        <v>0.0167825495118434</v>
      </c>
      <c r="D425" t="s">
        <v>7061</v>
      </c>
      <c r="E425" t="n">
        <v>7</v>
      </c>
      <c r="F425" t="n">
        <v>5804</v>
      </c>
      <c r="G425" t="n">
        <v>7</v>
      </c>
      <c r="H425" t="s">
        <v>7062</v>
      </c>
      <c r="I425" t="s">
        <v>7063</v>
      </c>
    </row>
    <row r="426">
      <c r="A426" t="s">
        <v>7064</v>
      </c>
      <c r="B426" t="n">
        <v>0.987388617488632</v>
      </c>
      <c r="C426" t="n">
        <v>0.0126187352135742</v>
      </c>
      <c r="D426" t="s">
        <v>7065</v>
      </c>
      <c r="E426" t="n">
        <v>7</v>
      </c>
      <c r="F426" t="n">
        <v>5804</v>
      </c>
      <c r="G426" t="n">
        <v>7</v>
      </c>
      <c r="H426" t="s">
        <v>7066</v>
      </c>
      <c r="I426" t="s">
        <v>7067</v>
      </c>
    </row>
    <row r="427">
      <c r="A427" t="s">
        <v>7068</v>
      </c>
      <c r="B427" t="n">
        <v>0.988994803365207</v>
      </c>
      <c r="C427" t="n">
        <v>0.0110098185528466</v>
      </c>
      <c r="D427" t="s">
        <v>7069</v>
      </c>
      <c r="E427" t="n">
        <v>14</v>
      </c>
      <c r="F427" t="n">
        <v>5797</v>
      </c>
      <c r="G427" t="n">
        <v>14</v>
      </c>
      <c r="H427" t="s">
        <v>5356</v>
      </c>
      <c r="I427" t="s">
        <v>5357</v>
      </c>
    </row>
    <row r="428">
      <c r="A428" t="s">
        <v>7070</v>
      </c>
      <c r="B428" t="n">
        <v>0.989744222698292</v>
      </c>
      <c r="C428" t="n">
        <v>0.0102630457288939</v>
      </c>
      <c r="D428" t="s">
        <v>7071</v>
      </c>
      <c r="E428" t="n">
        <v>5</v>
      </c>
      <c r="F428" t="n">
        <v>5806</v>
      </c>
      <c r="G428" t="n">
        <v>5</v>
      </c>
      <c r="H428" t="s">
        <v>3918</v>
      </c>
      <c r="I428" t="s">
        <v>3919</v>
      </c>
    </row>
    <row r="429">
      <c r="A429" t="s">
        <v>7072</v>
      </c>
      <c r="B429" t="n">
        <v>0.990300197388643</v>
      </c>
      <c r="C429" t="n">
        <v>0.00970469977045284</v>
      </c>
      <c r="D429" t="s">
        <v>7073</v>
      </c>
      <c r="E429" t="n">
        <v>10</v>
      </c>
      <c r="F429" t="n">
        <v>5801</v>
      </c>
      <c r="G429" t="n">
        <v>10</v>
      </c>
      <c r="H429" t="s">
        <v>7074</v>
      </c>
      <c r="I429" t="s">
        <v>7075</v>
      </c>
    </row>
    <row r="430">
      <c r="A430" t="s">
        <v>7076</v>
      </c>
      <c r="B430" t="n">
        <v>0.992030929977706</v>
      </c>
      <c r="C430" t="n">
        <v>0.00796975271451801</v>
      </c>
      <c r="D430" t="s">
        <v>7077</v>
      </c>
      <c r="E430" t="n">
        <v>390</v>
      </c>
      <c r="F430" t="n">
        <v>5421</v>
      </c>
      <c r="G430" t="n">
        <v>392</v>
      </c>
      <c r="H430" t="s">
        <v>7078</v>
      </c>
      <c r="I430" t="s">
        <v>7079</v>
      </c>
    </row>
    <row r="431">
      <c r="A431" t="s">
        <v>7080</v>
      </c>
      <c r="B431" t="n">
        <v>0.994368539769987</v>
      </c>
      <c r="C431" t="n">
        <v>0.00563537477594611</v>
      </c>
      <c r="D431" t="s">
        <v>7081</v>
      </c>
      <c r="E431" t="n">
        <v>6</v>
      </c>
      <c r="F431" t="n">
        <v>5805</v>
      </c>
      <c r="G431" t="n">
        <v>6</v>
      </c>
      <c r="H431" t="s">
        <v>3934</v>
      </c>
      <c r="I431" t="s">
        <v>3935</v>
      </c>
    </row>
    <row r="432">
      <c r="A432" t="s">
        <v>7082</v>
      </c>
      <c r="B432" t="n">
        <v>0.99936170079323</v>
      </c>
      <c r="C432" t="n">
        <v>0.000638642529922292</v>
      </c>
      <c r="D432" t="s">
        <v>7083</v>
      </c>
      <c r="E432" t="n">
        <v>15</v>
      </c>
      <c r="F432" t="n">
        <v>5796</v>
      </c>
      <c r="G432" t="n">
        <v>18</v>
      </c>
      <c r="H432" t="s">
        <v>7084</v>
      </c>
      <c r="I432" t="s">
        <v>7085</v>
      </c>
    </row>
    <row r="433">
      <c r="A433" t="s">
        <v>7086</v>
      </c>
      <c r="B433" t="n">
        <v>0.999713959173272</v>
      </c>
      <c r="C433" t="n">
        <v>0.000286251297071656</v>
      </c>
      <c r="D433" t="s">
        <v>7087</v>
      </c>
      <c r="E433" t="n">
        <v>9</v>
      </c>
      <c r="F433" t="n">
        <v>5802</v>
      </c>
      <c r="G433" t="n">
        <v>13</v>
      </c>
      <c r="H433" t="s">
        <v>5396</v>
      </c>
      <c r="I433" t="s">
        <v>7088</v>
      </c>
    </row>
    <row r="434">
      <c r="A434" t="s">
        <v>7089</v>
      </c>
      <c r="B434" t="n">
        <v>1</v>
      </c>
      <c r="C434" t="n">
        <v>0.00000000000000000000095124252438554</v>
      </c>
      <c r="D434" t="s">
        <v>7090</v>
      </c>
      <c r="E434" t="n">
        <v>220</v>
      </c>
      <c r="F434" t="n">
        <v>5591</v>
      </c>
      <c r="G434" t="n">
        <v>221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0.000189153284467007</v>
      </c>
      <c r="C2" t="n">
        <v>0.999811036110682</v>
      </c>
      <c r="D2" t="s">
        <v>7094</v>
      </c>
      <c r="E2" t="n">
        <v>40</v>
      </c>
      <c r="F2" t="n">
        <v>2059</v>
      </c>
      <c r="G2" t="n">
        <v>40</v>
      </c>
      <c r="H2" t="s">
        <v>7095</v>
      </c>
      <c r="I2" t="s">
        <v>7096</v>
      </c>
    </row>
    <row r="3">
      <c r="A3" t="s">
        <v>7097</v>
      </c>
      <c r="B3" t="n">
        <v>0.000347059159276544</v>
      </c>
      <c r="C3" t="n">
        <v>0.999653128038508</v>
      </c>
      <c r="D3" t="s">
        <v>7098</v>
      </c>
      <c r="E3" t="n">
        <v>133</v>
      </c>
      <c r="F3" t="n">
        <v>1966</v>
      </c>
      <c r="G3" t="n">
        <v>133</v>
      </c>
      <c r="H3" t="s">
        <v>7099</v>
      </c>
      <c r="I3" t="s">
        <v>7100</v>
      </c>
    </row>
    <row r="4">
      <c r="A4" t="s">
        <v>7101</v>
      </c>
      <c r="B4" t="n">
        <v>0.000926590036131089</v>
      </c>
      <c r="C4" t="n">
        <v>0.999074226620551</v>
      </c>
      <c r="D4" t="s">
        <v>7102</v>
      </c>
      <c r="E4" t="n">
        <v>41</v>
      </c>
      <c r="F4" t="n">
        <v>2058</v>
      </c>
      <c r="G4" t="n">
        <v>41</v>
      </c>
      <c r="H4" t="s">
        <v>7103</v>
      </c>
      <c r="I4" t="s">
        <v>7104</v>
      </c>
    </row>
    <row r="5">
      <c r="A5" t="s">
        <v>7105</v>
      </c>
      <c r="B5" t="n">
        <v>0.00431636444257497</v>
      </c>
      <c r="C5" t="n">
        <v>0.995685667295523</v>
      </c>
      <c r="D5" t="s">
        <v>7106</v>
      </c>
      <c r="E5" t="n">
        <v>112</v>
      </c>
      <c r="F5" t="n">
        <v>1987</v>
      </c>
      <c r="G5" t="n">
        <v>112</v>
      </c>
      <c r="H5" t="s">
        <v>7107</v>
      </c>
      <c r="I5" t="s">
        <v>7108</v>
      </c>
    </row>
    <row r="6">
      <c r="A6" t="s">
        <v>7109</v>
      </c>
      <c r="B6" t="n">
        <v>0.00766624510992006</v>
      </c>
      <c r="C6" t="n">
        <v>0.992343441249357</v>
      </c>
      <c r="D6" t="s">
        <v>7110</v>
      </c>
      <c r="E6" t="n">
        <v>13</v>
      </c>
      <c r="F6" t="n">
        <v>2086</v>
      </c>
      <c r="G6" t="n">
        <v>13</v>
      </c>
      <c r="H6" t="s">
        <v>7111</v>
      </c>
      <c r="I6" t="s">
        <v>7112</v>
      </c>
    </row>
    <row r="7">
      <c r="A7" t="s">
        <v>7113</v>
      </c>
      <c r="B7" t="n">
        <v>0.00792738814026976</v>
      </c>
      <c r="C7" t="n">
        <v>0.992078813150351</v>
      </c>
      <c r="D7" t="s">
        <v>7114</v>
      </c>
      <c r="E7" t="n">
        <v>34</v>
      </c>
      <c r="F7" t="n">
        <v>2065</v>
      </c>
      <c r="G7" t="n">
        <v>34</v>
      </c>
      <c r="H7" t="s">
        <v>7115</v>
      </c>
      <c r="I7" t="s">
        <v>7116</v>
      </c>
    </row>
    <row r="8">
      <c r="A8" t="s">
        <v>7117</v>
      </c>
      <c r="B8" t="n">
        <v>0.0120121756708566</v>
      </c>
      <c r="C8" t="n">
        <v>0.98799746599842</v>
      </c>
      <c r="D8" t="s">
        <v>7118</v>
      </c>
      <c r="E8" t="n">
        <v>29</v>
      </c>
      <c r="F8" t="n">
        <v>2070</v>
      </c>
      <c r="G8" t="n">
        <v>29</v>
      </c>
      <c r="H8" t="s">
        <v>7119</v>
      </c>
      <c r="I8" t="s">
        <v>7120</v>
      </c>
    </row>
    <row r="9">
      <c r="A9" t="s">
        <v>7121</v>
      </c>
      <c r="B9" t="n">
        <v>0.0135029184484324</v>
      </c>
      <c r="C9" t="n">
        <v>0.9865129522742</v>
      </c>
      <c r="D9" t="s">
        <v>7122</v>
      </c>
      <c r="E9" t="n">
        <v>13</v>
      </c>
      <c r="F9" t="n">
        <v>2086</v>
      </c>
      <c r="G9" t="n">
        <v>13</v>
      </c>
      <c r="H9" t="s">
        <v>7123</v>
      </c>
      <c r="I9" t="s">
        <v>7124</v>
      </c>
    </row>
    <row r="10">
      <c r="A10" t="s">
        <v>7125</v>
      </c>
      <c r="B10" t="n">
        <v>0.0140619989503152</v>
      </c>
      <c r="C10" t="n">
        <v>0.985951275745804</v>
      </c>
      <c r="D10" t="s">
        <v>7126</v>
      </c>
      <c r="E10" t="n">
        <v>20</v>
      </c>
      <c r="F10" t="n">
        <v>2079</v>
      </c>
      <c r="G10" t="n">
        <v>20</v>
      </c>
      <c r="H10" t="s">
        <v>7127</v>
      </c>
      <c r="I10" t="s">
        <v>7128</v>
      </c>
    </row>
    <row r="11">
      <c r="A11" t="s">
        <v>7129</v>
      </c>
      <c r="B11" t="n">
        <v>0.020334016358042</v>
      </c>
      <c r="C11" t="n">
        <v>0.979683745791403</v>
      </c>
      <c r="D11" t="s">
        <v>7130</v>
      </c>
      <c r="E11" t="n">
        <v>21</v>
      </c>
      <c r="F11" t="n">
        <v>2078</v>
      </c>
      <c r="G11" t="n">
        <v>21</v>
      </c>
      <c r="H11" t="s">
        <v>7131</v>
      </c>
      <c r="I11" t="s">
        <v>7132</v>
      </c>
    </row>
    <row r="12">
      <c r="A12" t="s">
        <v>7133</v>
      </c>
      <c r="B12" t="n">
        <v>0.0204037476199702</v>
      </c>
      <c r="C12" t="n">
        <v>0.979612928069274</v>
      </c>
      <c r="D12" t="s">
        <v>7134</v>
      </c>
      <c r="E12" t="n">
        <v>24</v>
      </c>
      <c r="F12" t="n">
        <v>2075</v>
      </c>
      <c r="G12" t="n">
        <v>24</v>
      </c>
      <c r="H12" t="s">
        <v>7135</v>
      </c>
      <c r="I12" t="s">
        <v>7136</v>
      </c>
    </row>
    <row r="13">
      <c r="A13" t="s">
        <v>7137</v>
      </c>
      <c r="B13" t="n">
        <v>0.0236004991793325</v>
      </c>
      <c r="C13" t="n">
        <v>0.976430176052882</v>
      </c>
      <c r="D13" t="s">
        <v>7138</v>
      </c>
      <c r="E13" t="n">
        <v>9</v>
      </c>
      <c r="F13" t="n">
        <v>2090</v>
      </c>
      <c r="G13" t="n">
        <v>9</v>
      </c>
      <c r="H13" t="s">
        <v>7139</v>
      </c>
      <c r="I13" t="s">
        <v>7140</v>
      </c>
    </row>
    <row r="14">
      <c r="A14" t="s">
        <v>7141</v>
      </c>
      <c r="B14" t="n">
        <v>0.0238739934653696</v>
      </c>
      <c r="C14" t="n">
        <v>0.976138680378416</v>
      </c>
      <c r="D14" t="s">
        <v>7142</v>
      </c>
      <c r="E14" t="n">
        <v>55</v>
      </c>
      <c r="F14" t="n">
        <v>2044</v>
      </c>
      <c r="G14" t="n">
        <v>55</v>
      </c>
      <c r="H14" t="s">
        <v>7143</v>
      </c>
      <c r="I14" t="s">
        <v>7144</v>
      </c>
    </row>
    <row r="15">
      <c r="A15" t="s">
        <v>7145</v>
      </c>
      <c r="B15" t="n">
        <v>0.0251842389632607</v>
      </c>
      <c r="C15" t="n">
        <v>0.97483609758079</v>
      </c>
      <c r="D15" t="s">
        <v>7146</v>
      </c>
      <c r="E15" t="n">
        <v>23</v>
      </c>
      <c r="F15" t="n">
        <v>2076</v>
      </c>
      <c r="G15" t="n">
        <v>23</v>
      </c>
      <c r="H15" t="s">
        <v>7147</v>
      </c>
      <c r="I15" t="s">
        <v>7148</v>
      </c>
    </row>
    <row r="16">
      <c r="A16" t="s">
        <v>7149</v>
      </c>
      <c r="B16" t="n">
        <v>0.025503284327912</v>
      </c>
      <c r="C16" t="n">
        <v>0.974522998815512</v>
      </c>
      <c r="D16" t="s">
        <v>7150</v>
      </c>
      <c r="E16" t="n">
        <v>14</v>
      </c>
      <c r="F16" t="n">
        <v>2085</v>
      </c>
      <c r="G16" t="n">
        <v>14</v>
      </c>
      <c r="H16" t="s">
        <v>7151</v>
      </c>
      <c r="I16" t="s">
        <v>7152</v>
      </c>
    </row>
    <row r="17">
      <c r="A17" t="s">
        <v>7153</v>
      </c>
      <c r="B17" t="n">
        <v>0.02984114193701</v>
      </c>
      <c r="C17" t="n">
        <v>0.970181340075361</v>
      </c>
      <c r="D17" t="s">
        <v>7154</v>
      </c>
      <c r="E17" t="n">
        <v>25</v>
      </c>
      <c r="F17" t="n">
        <v>2074</v>
      </c>
      <c r="G17" t="n">
        <v>25</v>
      </c>
      <c r="H17" t="s">
        <v>7155</v>
      </c>
      <c r="I17" t="s">
        <v>7156</v>
      </c>
    </row>
    <row r="18">
      <c r="A18" t="s">
        <v>7157</v>
      </c>
      <c r="B18" t="n">
        <v>0.0316462033738144</v>
      </c>
      <c r="C18" t="n">
        <v>0.968372524961408</v>
      </c>
      <c r="D18" t="s">
        <v>7158</v>
      </c>
      <c r="E18" t="n">
        <v>40</v>
      </c>
      <c r="F18" t="n">
        <v>2059</v>
      </c>
      <c r="G18" t="n">
        <v>40</v>
      </c>
      <c r="H18" t="s">
        <v>7159</v>
      </c>
      <c r="I18" t="s">
        <v>7160</v>
      </c>
    </row>
    <row r="19">
      <c r="A19" t="s">
        <v>7161</v>
      </c>
      <c r="B19" t="n">
        <v>0.0319582047160303</v>
      </c>
      <c r="C19" t="n">
        <v>0.968077540767836</v>
      </c>
      <c r="D19" t="s">
        <v>7162</v>
      </c>
      <c r="E19" t="n">
        <v>11</v>
      </c>
      <c r="F19" t="n">
        <v>2088</v>
      </c>
      <c r="G19" t="n">
        <v>11</v>
      </c>
      <c r="H19" t="s">
        <v>7163</v>
      </c>
      <c r="I19" t="s">
        <v>7164</v>
      </c>
    </row>
    <row r="20">
      <c r="A20" t="s">
        <v>7165</v>
      </c>
      <c r="B20" t="n">
        <v>0.033439273863592</v>
      </c>
      <c r="C20" t="n">
        <v>0.966573749713664</v>
      </c>
      <c r="D20" t="s">
        <v>7166</v>
      </c>
      <c r="E20" t="n">
        <v>93</v>
      </c>
      <c r="F20" t="n">
        <v>2006</v>
      </c>
      <c r="G20" t="n">
        <v>93</v>
      </c>
      <c r="H20" t="s">
        <v>7167</v>
      </c>
      <c r="I20" t="s">
        <v>7168</v>
      </c>
    </row>
    <row r="21">
      <c r="A21" t="s">
        <v>7169</v>
      </c>
      <c r="B21" t="n">
        <v>0.0355804471949184</v>
      </c>
      <c r="C21" t="n">
        <v>0.964448577255082</v>
      </c>
      <c r="D21" t="s">
        <v>7170</v>
      </c>
      <c r="E21" t="n">
        <v>20</v>
      </c>
      <c r="F21" t="n">
        <v>2079</v>
      </c>
      <c r="G21" t="n">
        <v>20</v>
      </c>
      <c r="H21" t="s">
        <v>7171</v>
      </c>
      <c r="I21" t="s">
        <v>7172</v>
      </c>
    </row>
    <row r="22">
      <c r="A22" t="s">
        <v>7173</v>
      </c>
      <c r="B22" t="n">
        <v>0.0425414018240036</v>
      </c>
      <c r="C22" t="n">
        <v>0.957489926394363</v>
      </c>
      <c r="D22" t="s">
        <v>7174</v>
      </c>
      <c r="E22" t="n">
        <v>23</v>
      </c>
      <c r="F22" t="n">
        <v>2076</v>
      </c>
      <c r="G22" t="n">
        <v>23</v>
      </c>
      <c r="H22" t="s">
        <v>7175</v>
      </c>
      <c r="I22" t="s">
        <v>7176</v>
      </c>
    </row>
    <row r="23">
      <c r="A23" t="s">
        <v>7177</v>
      </c>
      <c r="B23" t="n">
        <v>0.0506422289520682</v>
      </c>
      <c r="C23" t="n">
        <v>0.949385908203161</v>
      </c>
      <c r="D23" t="s">
        <v>7178</v>
      </c>
      <c r="E23" t="n">
        <v>38</v>
      </c>
      <c r="F23" t="n">
        <v>2061</v>
      </c>
      <c r="G23" t="n">
        <v>38</v>
      </c>
      <c r="H23" t="s">
        <v>7179</v>
      </c>
      <c r="I23" t="s">
        <v>7180</v>
      </c>
    </row>
    <row r="24">
      <c r="A24" t="s">
        <v>7181</v>
      </c>
      <c r="B24" t="n">
        <v>0.0729628610716194</v>
      </c>
      <c r="C24" t="n">
        <v>0.927070192577837</v>
      </c>
      <c r="D24" t="s">
        <v>7182</v>
      </c>
      <c r="E24" t="n">
        <v>49</v>
      </c>
      <c r="F24" t="n">
        <v>2050</v>
      </c>
      <c r="G24" t="n">
        <v>49</v>
      </c>
      <c r="H24" t="s">
        <v>7183</v>
      </c>
      <c r="I24" t="s">
        <v>7184</v>
      </c>
    </row>
    <row r="25">
      <c r="A25" t="s">
        <v>7185</v>
      </c>
      <c r="B25" t="n">
        <v>0.0780959098958278</v>
      </c>
      <c r="C25" t="n">
        <v>0.921961090455841</v>
      </c>
      <c r="D25" t="s">
        <v>7186</v>
      </c>
      <c r="E25" t="n">
        <v>18</v>
      </c>
      <c r="F25" t="n">
        <v>2081</v>
      </c>
      <c r="G25" t="n">
        <v>18</v>
      </c>
      <c r="H25" t="s">
        <v>7187</v>
      </c>
      <c r="I25" t="s">
        <v>7188</v>
      </c>
    </row>
    <row r="26">
      <c r="A26" t="s">
        <v>7189</v>
      </c>
      <c r="B26" t="n">
        <v>0.0848659011688216</v>
      </c>
      <c r="C26" t="n">
        <v>0.915208316412051</v>
      </c>
      <c r="D26" t="s">
        <v>7190</v>
      </c>
      <c r="E26" t="n">
        <v>12</v>
      </c>
      <c r="F26" t="n">
        <v>2087</v>
      </c>
      <c r="G26" t="n">
        <v>12</v>
      </c>
      <c r="H26" t="s">
        <v>7191</v>
      </c>
      <c r="I26" t="s">
        <v>7192</v>
      </c>
    </row>
    <row r="27">
      <c r="A27" t="s">
        <v>7193</v>
      </c>
      <c r="B27" t="n">
        <v>0.0873973129994017</v>
      </c>
      <c r="C27" t="n">
        <v>0.912657637395882</v>
      </c>
      <c r="D27" t="s">
        <v>7194</v>
      </c>
      <c r="E27" t="n">
        <v>23</v>
      </c>
      <c r="F27" t="n">
        <v>2076</v>
      </c>
      <c r="G27" t="n">
        <v>23</v>
      </c>
      <c r="H27" t="s">
        <v>7195</v>
      </c>
      <c r="I27" t="s">
        <v>7196</v>
      </c>
    </row>
    <row r="28">
      <c r="A28" t="s">
        <v>7197</v>
      </c>
      <c r="B28" t="n">
        <v>0.0908652345997041</v>
      </c>
      <c r="C28" t="n">
        <v>0.909182826842516</v>
      </c>
      <c r="D28" t="s">
        <v>7198</v>
      </c>
      <c r="E28" t="n">
        <v>32</v>
      </c>
      <c r="F28" t="n">
        <v>2067</v>
      </c>
      <c r="G28" t="n">
        <v>32</v>
      </c>
      <c r="H28" t="s">
        <v>7199</v>
      </c>
      <c r="I28" t="s">
        <v>7200</v>
      </c>
    </row>
    <row r="29">
      <c r="A29" t="s">
        <v>7201</v>
      </c>
      <c r="B29" t="n">
        <v>0.0908771961773692</v>
      </c>
      <c r="C29" t="n">
        <v>0.909147239918424</v>
      </c>
      <c r="D29" t="s">
        <v>7202</v>
      </c>
      <c r="E29" t="n">
        <v>130</v>
      </c>
      <c r="F29" t="n">
        <v>1969</v>
      </c>
      <c r="G29" t="n">
        <v>130</v>
      </c>
      <c r="H29" t="s">
        <v>7203</v>
      </c>
      <c r="I29" t="s">
        <v>7204</v>
      </c>
    </row>
    <row r="30">
      <c r="A30" t="s">
        <v>7205</v>
      </c>
      <c r="B30" t="n">
        <v>0.0943814386673179</v>
      </c>
      <c r="C30" t="n">
        <v>0.905631073963486</v>
      </c>
      <c r="D30" t="s">
        <v>7206</v>
      </c>
      <c r="E30" t="n">
        <v>787</v>
      </c>
      <c r="F30" t="n">
        <v>1312</v>
      </c>
      <c r="G30" t="n">
        <v>797</v>
      </c>
      <c r="H30" t="s">
        <v>7207</v>
      </c>
      <c r="I30" t="s">
        <v>7208</v>
      </c>
    </row>
    <row r="31">
      <c r="A31" t="s">
        <v>7209</v>
      </c>
      <c r="B31" t="n">
        <v>0.0986892523549739</v>
      </c>
      <c r="C31" t="n">
        <v>0.90135261677321</v>
      </c>
      <c r="D31" t="s">
        <v>7210</v>
      </c>
      <c r="E31" t="n">
        <v>48</v>
      </c>
      <c r="F31" t="n">
        <v>2051</v>
      </c>
      <c r="G31" t="n">
        <v>48</v>
      </c>
      <c r="H31" t="s">
        <v>7211</v>
      </c>
      <c r="I31" t="s">
        <v>7212</v>
      </c>
    </row>
    <row r="32">
      <c r="A32" t="s">
        <v>7213</v>
      </c>
      <c r="B32" t="n">
        <v>0.0995819485875217</v>
      </c>
      <c r="C32" t="n">
        <v>0.900470277266469</v>
      </c>
      <c r="D32" t="s">
        <v>7214</v>
      </c>
      <c r="E32" t="n">
        <v>31</v>
      </c>
      <c r="F32" t="n">
        <v>2068</v>
      </c>
      <c r="G32" t="n">
        <v>31</v>
      </c>
      <c r="H32" t="s">
        <v>7215</v>
      </c>
      <c r="I32" t="s">
        <v>7216</v>
      </c>
    </row>
    <row r="33">
      <c r="A33" t="s">
        <v>7217</v>
      </c>
      <c r="B33" t="n">
        <v>0.106927429463697</v>
      </c>
      <c r="C33" t="n">
        <v>0.89312756667541</v>
      </c>
      <c r="D33" t="s">
        <v>7218</v>
      </c>
      <c r="E33" t="n">
        <v>31</v>
      </c>
      <c r="F33" t="n">
        <v>2068</v>
      </c>
      <c r="G33" t="n">
        <v>31</v>
      </c>
      <c r="H33" t="s">
        <v>7219</v>
      </c>
      <c r="I33" t="s">
        <v>7220</v>
      </c>
    </row>
    <row r="34">
      <c r="A34" t="s">
        <v>7221</v>
      </c>
      <c r="B34" t="n">
        <v>0.114125613622755</v>
      </c>
      <c r="C34" t="n">
        <v>0.885987178257429</v>
      </c>
      <c r="D34" t="s">
        <v>7222</v>
      </c>
      <c r="E34" t="n">
        <v>8</v>
      </c>
      <c r="F34" t="n">
        <v>2091</v>
      </c>
      <c r="G34" t="n">
        <v>8</v>
      </c>
      <c r="H34" t="s">
        <v>7223</v>
      </c>
      <c r="I34" t="s">
        <v>7224</v>
      </c>
    </row>
    <row r="35">
      <c r="A35" t="s">
        <v>7225</v>
      </c>
      <c r="B35" t="n">
        <v>0.122331669235539</v>
      </c>
      <c r="C35" t="n">
        <v>0.877735631408527</v>
      </c>
      <c r="D35" t="s">
        <v>7226</v>
      </c>
      <c r="E35" t="n">
        <v>25</v>
      </c>
      <c r="F35" t="n">
        <v>2074</v>
      </c>
      <c r="G35" t="n">
        <v>25</v>
      </c>
      <c r="H35" t="s">
        <v>7227</v>
      </c>
      <c r="I35" t="s">
        <v>7228</v>
      </c>
    </row>
    <row r="36">
      <c r="A36" t="s">
        <v>7229</v>
      </c>
      <c r="B36" t="n">
        <v>0.128128323365843</v>
      </c>
      <c r="C36" t="n">
        <v>0.871933222543738</v>
      </c>
      <c r="D36" t="s">
        <v>7230</v>
      </c>
      <c r="E36" t="n">
        <v>32</v>
      </c>
      <c r="F36" t="n">
        <v>2067</v>
      </c>
      <c r="G36" t="n">
        <v>32</v>
      </c>
      <c r="H36" t="s">
        <v>7231</v>
      </c>
      <c r="I36" t="s">
        <v>7232</v>
      </c>
    </row>
    <row r="37">
      <c r="A37" t="s">
        <v>7233</v>
      </c>
      <c r="B37" t="n">
        <v>0.147213842493191</v>
      </c>
      <c r="C37" t="n">
        <v>0.852856009522526</v>
      </c>
      <c r="D37" t="s">
        <v>7234</v>
      </c>
      <c r="E37" t="n">
        <v>30</v>
      </c>
      <c r="F37" t="n">
        <v>2069</v>
      </c>
      <c r="G37" t="n">
        <v>30</v>
      </c>
      <c r="H37" t="s">
        <v>7235</v>
      </c>
      <c r="I37" t="s">
        <v>7236</v>
      </c>
    </row>
    <row r="38">
      <c r="A38" t="s">
        <v>7237</v>
      </c>
      <c r="B38" t="n">
        <v>0.154002459874431</v>
      </c>
      <c r="C38" t="n">
        <v>0.846068368441608</v>
      </c>
      <c r="D38" t="s">
        <v>22</v>
      </c>
      <c r="E38" t="n">
        <v>31</v>
      </c>
      <c r="F38" t="n">
        <v>2068</v>
      </c>
      <c r="G38" t="n">
        <v>31</v>
      </c>
      <c r="H38" t="s">
        <v>7238</v>
      </c>
      <c r="I38" t="s">
        <v>7239</v>
      </c>
    </row>
    <row r="39">
      <c r="A39" t="s">
        <v>7240</v>
      </c>
      <c r="B39" t="n">
        <v>0.163887123921379</v>
      </c>
      <c r="C39" t="n">
        <v>0.836159639457152</v>
      </c>
      <c r="D39" t="s">
        <v>7241</v>
      </c>
      <c r="E39" t="n">
        <v>79</v>
      </c>
      <c r="F39" t="n">
        <v>2020</v>
      </c>
      <c r="G39" t="n">
        <v>79</v>
      </c>
      <c r="H39" t="s">
        <v>7242</v>
      </c>
      <c r="I39" t="s">
        <v>7243</v>
      </c>
    </row>
    <row r="40">
      <c r="A40" t="s">
        <v>7244</v>
      </c>
      <c r="B40" t="n">
        <v>0.166601490832797</v>
      </c>
      <c r="C40" t="n">
        <v>0.833456377777704</v>
      </c>
      <c r="D40" t="s">
        <v>7245</v>
      </c>
      <c r="E40" t="n">
        <v>52</v>
      </c>
      <c r="F40" t="n">
        <v>2047</v>
      </c>
      <c r="G40" t="n">
        <v>52</v>
      </c>
      <c r="H40" t="s">
        <v>7246</v>
      </c>
      <c r="I40" t="s">
        <v>7247</v>
      </c>
    </row>
    <row r="41">
      <c r="A41" t="s">
        <v>7248</v>
      </c>
      <c r="B41" t="n">
        <v>0.188601169139072</v>
      </c>
      <c r="C41" t="n">
        <v>0.811469976937969</v>
      </c>
      <c r="D41" t="s">
        <v>7249</v>
      </c>
      <c r="E41" t="n">
        <v>40</v>
      </c>
      <c r="F41" t="n">
        <v>2059</v>
      </c>
      <c r="G41" t="n">
        <v>40</v>
      </c>
      <c r="H41" t="s">
        <v>7250</v>
      </c>
      <c r="I41" t="s">
        <v>7251</v>
      </c>
    </row>
    <row r="42">
      <c r="A42" t="s">
        <v>7252</v>
      </c>
      <c r="B42" t="n">
        <v>0.197526603956431</v>
      </c>
      <c r="C42" t="n">
        <v>0.80264692673674</v>
      </c>
      <c r="D42" t="s">
        <v>7253</v>
      </c>
      <c r="E42" t="n">
        <v>7</v>
      </c>
      <c r="F42" t="n">
        <v>2092</v>
      </c>
      <c r="G42" t="n">
        <v>7</v>
      </c>
      <c r="H42" t="s">
        <v>5938</v>
      </c>
      <c r="I42" t="s">
        <v>5939</v>
      </c>
    </row>
    <row r="43">
      <c r="A43" t="s">
        <v>7254</v>
      </c>
      <c r="B43" t="n">
        <v>0.21169424595449</v>
      </c>
      <c r="C43" t="n">
        <v>0.78841308295746</v>
      </c>
      <c r="D43" t="s">
        <v>7255</v>
      </c>
      <c r="E43" t="n">
        <v>20</v>
      </c>
      <c r="F43" t="n">
        <v>2079</v>
      </c>
      <c r="G43" t="n">
        <v>20</v>
      </c>
      <c r="H43" t="s">
        <v>7256</v>
      </c>
      <c r="I43" t="s">
        <v>7257</v>
      </c>
    </row>
    <row r="44">
      <c r="A44" t="s">
        <v>7258</v>
      </c>
      <c r="B44" t="n">
        <v>0.226428526541229</v>
      </c>
      <c r="C44" t="n">
        <v>0.773715221120651</v>
      </c>
      <c r="D44" t="s">
        <v>7259</v>
      </c>
      <c r="E44" t="n">
        <v>12</v>
      </c>
      <c r="F44" t="n">
        <v>2087</v>
      </c>
      <c r="G44" t="n">
        <v>12</v>
      </c>
      <c r="H44" t="s">
        <v>7260</v>
      </c>
      <c r="I44" t="s">
        <v>7261</v>
      </c>
    </row>
    <row r="45">
      <c r="A45" t="s">
        <v>7262</v>
      </c>
      <c r="B45" t="n">
        <v>0.242623117389921</v>
      </c>
      <c r="C45" t="n">
        <v>0.757459245468015</v>
      </c>
      <c r="D45" t="s">
        <v>7263</v>
      </c>
      <c r="E45" t="n">
        <v>40</v>
      </c>
      <c r="F45" t="n">
        <v>2059</v>
      </c>
      <c r="G45" t="n">
        <v>40</v>
      </c>
      <c r="H45" t="s">
        <v>7264</v>
      </c>
      <c r="I45" t="s">
        <v>7265</v>
      </c>
    </row>
    <row r="46">
      <c r="A46" t="s">
        <v>7266</v>
      </c>
      <c r="B46" t="n">
        <v>0.271414117305468</v>
      </c>
      <c r="C46" t="n">
        <v>0.728638559900639</v>
      </c>
      <c r="D46" t="s">
        <v>7267</v>
      </c>
      <c r="E46" t="n">
        <v>114</v>
      </c>
      <c r="F46" t="n">
        <v>1985</v>
      </c>
      <c r="G46" t="n">
        <v>114</v>
      </c>
      <c r="H46" t="s">
        <v>7268</v>
      </c>
      <c r="I46" t="s">
        <v>7269</v>
      </c>
    </row>
    <row r="47">
      <c r="A47" t="s">
        <v>7270</v>
      </c>
      <c r="B47" t="n">
        <v>0.285784128109255</v>
      </c>
      <c r="C47" t="n">
        <v>0.714326550414578</v>
      </c>
      <c r="D47" t="s">
        <v>7271</v>
      </c>
      <c r="E47" t="n">
        <v>26</v>
      </c>
      <c r="F47" t="n">
        <v>2073</v>
      </c>
      <c r="G47" t="n">
        <v>26</v>
      </c>
      <c r="H47" t="s">
        <v>7272</v>
      </c>
      <c r="I47" t="s">
        <v>7273</v>
      </c>
    </row>
    <row r="48">
      <c r="A48" t="s">
        <v>7274</v>
      </c>
      <c r="B48" t="n">
        <v>0.291127016503444</v>
      </c>
      <c r="C48" t="n">
        <v>0.709014963487488</v>
      </c>
      <c r="D48" t="s">
        <v>7275</v>
      </c>
      <c r="E48" t="n">
        <v>16</v>
      </c>
      <c r="F48" t="n">
        <v>2083</v>
      </c>
      <c r="G48" t="n">
        <v>16</v>
      </c>
      <c r="H48" t="s">
        <v>7276</v>
      </c>
      <c r="I48" t="s">
        <v>7277</v>
      </c>
    </row>
    <row r="49">
      <c r="A49" t="s">
        <v>7278</v>
      </c>
      <c r="B49" t="n">
        <v>0.294104495682746</v>
      </c>
      <c r="C49" t="n">
        <v>0.706033931780352</v>
      </c>
      <c r="D49" t="s">
        <v>7279</v>
      </c>
      <c r="E49" t="n">
        <v>17</v>
      </c>
      <c r="F49" t="n">
        <v>2082</v>
      </c>
      <c r="G49" t="n">
        <v>17</v>
      </c>
      <c r="H49" t="s">
        <v>7280</v>
      </c>
      <c r="I49" t="s">
        <v>7281</v>
      </c>
    </row>
    <row r="50">
      <c r="A50" t="s">
        <v>7282</v>
      </c>
      <c r="B50" t="n">
        <v>0.295215122450759</v>
      </c>
      <c r="C50" t="n">
        <v>0.704846233597017</v>
      </c>
      <c r="D50" t="s">
        <v>7283</v>
      </c>
      <c r="E50" t="n">
        <v>90</v>
      </c>
      <c r="F50" t="n">
        <v>2009</v>
      </c>
      <c r="G50" t="n">
        <v>90</v>
      </c>
      <c r="H50" t="s">
        <v>7284</v>
      </c>
      <c r="I50" t="s">
        <v>7285</v>
      </c>
    </row>
    <row r="51">
      <c r="A51" t="s">
        <v>7286</v>
      </c>
      <c r="B51" t="n">
        <v>0.298333500417207</v>
      </c>
      <c r="C51" t="n">
        <v>0.701747614649778</v>
      </c>
      <c r="D51" t="s">
        <v>7287</v>
      </c>
      <c r="E51" t="n">
        <v>51</v>
      </c>
      <c r="F51" t="n">
        <v>2048</v>
      </c>
      <c r="G51" t="n">
        <v>51</v>
      </c>
      <c r="H51" t="s">
        <v>7288</v>
      </c>
      <c r="I51" t="s">
        <v>7289</v>
      </c>
    </row>
    <row r="52">
      <c r="A52" t="s">
        <v>7290</v>
      </c>
      <c r="B52" t="n">
        <v>0.300359354970979</v>
      </c>
      <c r="C52" t="n">
        <v>0.699708137229916</v>
      </c>
      <c r="D52" t="s">
        <v>7291</v>
      </c>
      <c r="E52" t="n">
        <v>75</v>
      </c>
      <c r="F52" t="n">
        <v>2024</v>
      </c>
      <c r="G52" t="n">
        <v>75</v>
      </c>
      <c r="H52" t="s">
        <v>7292</v>
      </c>
      <c r="I52" t="s">
        <v>7293</v>
      </c>
    </row>
    <row r="53">
      <c r="A53" t="s">
        <v>7294</v>
      </c>
      <c r="B53" t="n">
        <v>0.302734742648332</v>
      </c>
      <c r="C53" t="n">
        <v>0.697298948483332</v>
      </c>
      <c r="D53" t="s">
        <v>7295</v>
      </c>
      <c r="E53" t="n">
        <v>351</v>
      </c>
      <c r="F53" t="n">
        <v>1748</v>
      </c>
      <c r="G53" t="n">
        <v>351</v>
      </c>
      <c r="H53" t="s">
        <v>7296</v>
      </c>
      <c r="I53" t="s">
        <v>7297</v>
      </c>
    </row>
    <row r="54">
      <c r="A54" t="s">
        <v>7298</v>
      </c>
      <c r="B54" t="n">
        <v>0.311396504809996</v>
      </c>
      <c r="C54" t="n">
        <v>0.688754610896969</v>
      </c>
      <c r="D54" t="s">
        <v>7299</v>
      </c>
      <c r="E54" t="n">
        <v>15</v>
      </c>
      <c r="F54" t="n">
        <v>2084</v>
      </c>
      <c r="G54" t="n">
        <v>15</v>
      </c>
      <c r="H54" t="s">
        <v>7300</v>
      </c>
      <c r="I54" t="s">
        <v>7301</v>
      </c>
    </row>
    <row r="55">
      <c r="A55" t="s">
        <v>7302</v>
      </c>
      <c r="B55" t="n">
        <v>0.311567993929674</v>
      </c>
      <c r="C55" t="n">
        <v>0.688554309556101</v>
      </c>
      <c r="D55" t="s">
        <v>7303</v>
      </c>
      <c r="E55" t="n">
        <v>23</v>
      </c>
      <c r="F55" t="n">
        <v>2076</v>
      </c>
      <c r="G55" t="n">
        <v>23</v>
      </c>
      <c r="H55" t="s">
        <v>7304</v>
      </c>
      <c r="I55" t="s">
        <v>7305</v>
      </c>
    </row>
    <row r="56">
      <c r="A56" t="s">
        <v>7306</v>
      </c>
      <c r="B56" t="n">
        <v>0.328583286588448</v>
      </c>
      <c r="C56" t="n">
        <v>0.671642514730229</v>
      </c>
      <c r="D56" t="s">
        <v>7307</v>
      </c>
      <c r="E56" t="n">
        <v>7</v>
      </c>
      <c r="F56" t="n">
        <v>2092</v>
      </c>
      <c r="G56" t="n">
        <v>7</v>
      </c>
      <c r="H56" t="s">
        <v>7308</v>
      </c>
      <c r="I56" t="s">
        <v>7309</v>
      </c>
    </row>
    <row r="57">
      <c r="A57" t="s">
        <v>7310</v>
      </c>
      <c r="B57" t="n">
        <v>0.342384885228946</v>
      </c>
      <c r="C57" t="n">
        <v>0.657742200206587</v>
      </c>
      <c r="D57" t="s">
        <v>7311</v>
      </c>
      <c r="E57" t="n">
        <v>23</v>
      </c>
      <c r="F57" t="n">
        <v>2076</v>
      </c>
      <c r="G57" t="n">
        <v>23</v>
      </c>
      <c r="H57" t="s">
        <v>7312</v>
      </c>
      <c r="I57" t="s">
        <v>7313</v>
      </c>
    </row>
    <row r="58">
      <c r="A58" t="s">
        <v>7314</v>
      </c>
      <c r="B58" t="n">
        <v>0.349079364825936</v>
      </c>
      <c r="C58" t="n">
        <v>0.651084346599414</v>
      </c>
      <c r="D58" t="s">
        <v>7315</v>
      </c>
      <c r="E58" t="n">
        <v>14</v>
      </c>
      <c r="F58" t="n">
        <v>2085</v>
      </c>
      <c r="G58" t="n">
        <v>14</v>
      </c>
      <c r="H58" t="s">
        <v>7316</v>
      </c>
      <c r="I58" t="s">
        <v>7317</v>
      </c>
    </row>
    <row r="59">
      <c r="A59" t="s">
        <v>7318</v>
      </c>
      <c r="B59" t="n">
        <v>0.356737902384346</v>
      </c>
      <c r="C59" t="n">
        <v>0.643400340019001</v>
      </c>
      <c r="D59" t="s">
        <v>7319</v>
      </c>
      <c r="E59" t="n">
        <v>20</v>
      </c>
      <c r="F59" t="n">
        <v>2079</v>
      </c>
      <c r="G59" t="n">
        <v>20</v>
      </c>
      <c r="H59" t="s">
        <v>7320</v>
      </c>
      <c r="I59" t="s">
        <v>7321</v>
      </c>
    </row>
    <row r="60">
      <c r="A60" t="s">
        <v>7322</v>
      </c>
      <c r="B60" t="n">
        <v>0.359283247652974</v>
      </c>
      <c r="C60" t="n">
        <v>0.640882153436909</v>
      </c>
      <c r="D60" t="s">
        <v>7323</v>
      </c>
      <c r="E60" t="n">
        <v>14</v>
      </c>
      <c r="F60" t="n">
        <v>2085</v>
      </c>
      <c r="G60" t="n">
        <v>14</v>
      </c>
      <c r="H60" t="s">
        <v>7324</v>
      </c>
      <c r="I60" t="s">
        <v>7325</v>
      </c>
    </row>
    <row r="61">
      <c r="A61" t="s">
        <v>7326</v>
      </c>
      <c r="B61" t="n">
        <v>0.360751663054773</v>
      </c>
      <c r="C61" t="n">
        <v>0.639365855820525</v>
      </c>
      <c r="D61" t="s">
        <v>7327</v>
      </c>
      <c r="E61" t="n">
        <v>28</v>
      </c>
      <c r="F61" t="n">
        <v>2071</v>
      </c>
      <c r="G61" t="n">
        <v>28</v>
      </c>
      <c r="H61" t="s">
        <v>7328</v>
      </c>
      <c r="I61" t="s">
        <v>7329</v>
      </c>
    </row>
    <row r="62">
      <c r="A62" t="s">
        <v>7330</v>
      </c>
      <c r="B62" t="n">
        <v>0.367919784504773</v>
      </c>
      <c r="C62" t="n">
        <v>0.632246950388431</v>
      </c>
      <c r="D62" t="s">
        <v>7331</v>
      </c>
      <c r="E62" t="n">
        <v>14</v>
      </c>
      <c r="F62" t="n">
        <v>2085</v>
      </c>
      <c r="G62" t="n">
        <v>14</v>
      </c>
      <c r="H62" t="s">
        <v>7332</v>
      </c>
      <c r="I62" t="s">
        <v>7333</v>
      </c>
    </row>
    <row r="63">
      <c r="A63" t="s">
        <v>7334</v>
      </c>
      <c r="B63" t="n">
        <v>0.372127902733448</v>
      </c>
      <c r="C63" t="n">
        <v>0.62800897218919</v>
      </c>
      <c r="D63" t="s">
        <v>7335</v>
      </c>
      <c r="E63" t="n">
        <v>21</v>
      </c>
      <c r="F63" t="n">
        <v>2078</v>
      </c>
      <c r="G63" t="n">
        <v>21</v>
      </c>
      <c r="H63" t="s">
        <v>7336</v>
      </c>
      <c r="I63" t="s">
        <v>7337</v>
      </c>
    </row>
    <row r="64">
      <c r="A64" t="s">
        <v>7338</v>
      </c>
      <c r="B64" t="n">
        <v>0.395742548055943</v>
      </c>
      <c r="C64" t="n">
        <v>0.604458923425691</v>
      </c>
      <c r="D64" t="s">
        <v>7339</v>
      </c>
      <c r="E64" t="n">
        <v>10</v>
      </c>
      <c r="F64" t="n">
        <v>2089</v>
      </c>
      <c r="G64" t="n">
        <v>10</v>
      </c>
      <c r="H64" t="s">
        <v>7340</v>
      </c>
      <c r="I64" t="s">
        <v>7341</v>
      </c>
    </row>
    <row r="65">
      <c r="A65" t="s">
        <v>7342</v>
      </c>
      <c r="B65" t="n">
        <v>0.406156885916187</v>
      </c>
      <c r="C65" t="n">
        <v>0.593986890342055</v>
      </c>
      <c r="D65" t="s">
        <v>7343</v>
      </c>
      <c r="E65" t="n">
        <v>20</v>
      </c>
      <c r="F65" t="n">
        <v>2079</v>
      </c>
      <c r="G65" t="n">
        <v>20</v>
      </c>
      <c r="H65" t="s">
        <v>7344</v>
      </c>
      <c r="I65" t="s">
        <v>7345</v>
      </c>
    </row>
    <row r="66">
      <c r="A66" t="s">
        <v>7346</v>
      </c>
      <c r="B66" t="n">
        <v>0.40762572822734</v>
      </c>
      <c r="C66" t="n">
        <v>0.59245558345717</v>
      </c>
      <c r="D66" t="s">
        <v>7347</v>
      </c>
      <c r="E66" t="n">
        <v>64</v>
      </c>
      <c r="F66" t="n">
        <v>2035</v>
      </c>
      <c r="G66" t="n">
        <v>64</v>
      </c>
      <c r="H66" t="s">
        <v>7348</v>
      </c>
      <c r="I66" t="s">
        <v>7349</v>
      </c>
    </row>
    <row r="67">
      <c r="A67" t="s">
        <v>7350</v>
      </c>
      <c r="B67" t="n">
        <v>0.490740818273938</v>
      </c>
      <c r="C67" t="n">
        <v>0.509380194618208</v>
      </c>
      <c r="D67" t="s">
        <v>7351</v>
      </c>
      <c r="E67" t="n">
        <v>30</v>
      </c>
      <c r="F67" t="n">
        <v>2069</v>
      </c>
      <c r="G67" t="n">
        <v>30</v>
      </c>
      <c r="H67" t="s">
        <v>7352</v>
      </c>
      <c r="I67" t="s">
        <v>7353</v>
      </c>
    </row>
    <row r="68">
      <c r="A68" t="s">
        <v>7354</v>
      </c>
      <c r="B68" t="n">
        <v>0.498209046149907</v>
      </c>
      <c r="C68" t="n">
        <v>0.501961519568707</v>
      </c>
      <c r="D68" t="s">
        <v>7355</v>
      </c>
      <c r="E68" t="n">
        <v>15</v>
      </c>
      <c r="F68" t="n">
        <v>2084</v>
      </c>
      <c r="G68" t="n">
        <v>15</v>
      </c>
      <c r="H68" t="s">
        <v>7356</v>
      </c>
      <c r="I68" t="s">
        <v>7357</v>
      </c>
    </row>
    <row r="69">
      <c r="A69" t="s">
        <v>7358</v>
      </c>
      <c r="B69" t="n">
        <v>0.498511174041814</v>
      </c>
      <c r="C69" t="n">
        <v>0.501607931413774</v>
      </c>
      <c r="D69" t="s">
        <v>7359</v>
      </c>
      <c r="E69" t="n">
        <v>31</v>
      </c>
      <c r="F69" t="n">
        <v>2068</v>
      </c>
      <c r="G69" t="n">
        <v>31</v>
      </c>
      <c r="H69" t="s">
        <v>7360</v>
      </c>
      <c r="I69" t="s">
        <v>7361</v>
      </c>
    </row>
    <row r="70">
      <c r="A70" t="s">
        <v>7362</v>
      </c>
      <c r="B70" t="n">
        <v>0.499650247977143</v>
      </c>
      <c r="C70" t="n">
        <v>0.500582919905345</v>
      </c>
      <c r="D70" t="s">
        <v>7363</v>
      </c>
      <c r="E70" t="n">
        <v>8</v>
      </c>
      <c r="F70" t="n">
        <v>2091</v>
      </c>
      <c r="G70" t="n">
        <v>8</v>
      </c>
      <c r="H70" t="s">
        <v>7364</v>
      </c>
      <c r="I70" t="s">
        <v>7365</v>
      </c>
    </row>
    <row r="71">
      <c r="A71" t="s">
        <v>7366</v>
      </c>
      <c r="B71" t="n">
        <v>0.509038941718475</v>
      </c>
      <c r="C71" t="n">
        <v>0.491099034313306</v>
      </c>
      <c r="D71" t="s">
        <v>7367</v>
      </c>
      <c r="E71" t="n">
        <v>23</v>
      </c>
      <c r="F71" t="n">
        <v>2076</v>
      </c>
      <c r="G71" t="n">
        <v>23</v>
      </c>
      <c r="H71" t="s">
        <v>7368</v>
      </c>
      <c r="I71" t="s">
        <v>7369</v>
      </c>
    </row>
    <row r="72">
      <c r="A72" t="s">
        <v>7370</v>
      </c>
      <c r="B72" t="n">
        <v>0.510711884577926</v>
      </c>
      <c r="C72" t="n">
        <v>0.489471181670881</v>
      </c>
      <c r="D72" t="s">
        <v>7371</v>
      </c>
      <c r="E72" t="n">
        <v>13</v>
      </c>
      <c r="F72" t="n">
        <v>2086</v>
      </c>
      <c r="G72" t="n">
        <v>13</v>
      </c>
      <c r="H72" t="s">
        <v>7372</v>
      </c>
      <c r="I72" t="s">
        <v>7373</v>
      </c>
    </row>
    <row r="73">
      <c r="A73" t="s">
        <v>7374</v>
      </c>
      <c r="B73" t="n">
        <v>0.5138236340894</v>
      </c>
      <c r="C73" t="n">
        <v>0.486359388554897</v>
      </c>
      <c r="D73" t="s">
        <v>7375</v>
      </c>
      <c r="E73" t="n">
        <v>13</v>
      </c>
      <c r="F73" t="n">
        <v>2086</v>
      </c>
      <c r="G73" t="n">
        <v>13</v>
      </c>
      <c r="H73" t="s">
        <v>7376</v>
      </c>
      <c r="I73" t="s">
        <v>7377</v>
      </c>
    </row>
    <row r="74">
      <c r="A74" t="s">
        <v>7378</v>
      </c>
      <c r="B74" t="n">
        <v>0.514706608738526</v>
      </c>
      <c r="C74" t="n">
        <v>0.485501903121455</v>
      </c>
      <c r="D74" t="s">
        <v>7379</v>
      </c>
      <c r="E74" t="n">
        <v>10</v>
      </c>
      <c r="F74" t="n">
        <v>2089</v>
      </c>
      <c r="G74" t="n">
        <v>10</v>
      </c>
      <c r="H74" t="s">
        <v>7380</v>
      </c>
      <c r="I74" t="s">
        <v>7381</v>
      </c>
    </row>
    <row r="75">
      <c r="A75" t="s">
        <v>7382</v>
      </c>
      <c r="B75" t="n">
        <v>0.514984272999294</v>
      </c>
      <c r="C75" t="n">
        <v>0.48517591242614</v>
      </c>
      <c r="D75" t="s">
        <v>7383</v>
      </c>
      <c r="E75" t="n">
        <v>17</v>
      </c>
      <c r="F75" t="n">
        <v>2082</v>
      </c>
      <c r="G75" t="n">
        <v>17</v>
      </c>
      <c r="H75" t="s">
        <v>7384</v>
      </c>
      <c r="I75" t="s">
        <v>7385</v>
      </c>
    </row>
    <row r="76">
      <c r="A76" t="s">
        <v>7386</v>
      </c>
      <c r="B76" t="n">
        <v>0.530122182518429</v>
      </c>
      <c r="C76" t="n">
        <v>0.470033193800447</v>
      </c>
      <c r="D76" t="s">
        <v>7387</v>
      </c>
      <c r="E76" t="n">
        <v>18</v>
      </c>
      <c r="F76" t="n">
        <v>2081</v>
      </c>
      <c r="G76" t="n">
        <v>18</v>
      </c>
      <c r="H76" t="s">
        <v>7388</v>
      </c>
      <c r="I76" t="s">
        <v>7389</v>
      </c>
    </row>
    <row r="77">
      <c r="A77" t="s">
        <v>7390</v>
      </c>
      <c r="B77" t="n">
        <v>0.535465232139218</v>
      </c>
      <c r="C77" t="n">
        <v>0.46478299690928</v>
      </c>
      <c r="D77" t="s">
        <v>7391</v>
      </c>
      <c r="E77" t="n">
        <v>7</v>
      </c>
      <c r="F77" t="n">
        <v>2092</v>
      </c>
      <c r="G77" t="n">
        <v>7</v>
      </c>
      <c r="H77" t="s">
        <v>7392</v>
      </c>
      <c r="I77" t="s">
        <v>7393</v>
      </c>
    </row>
    <row r="78">
      <c r="A78" t="s">
        <v>7394</v>
      </c>
      <c r="B78" t="n">
        <v>0.544579884045295</v>
      </c>
      <c r="C78" t="n">
        <v>0.45561786695975</v>
      </c>
      <c r="D78" t="s">
        <v>7395</v>
      </c>
      <c r="E78" t="n">
        <v>11</v>
      </c>
      <c r="F78" t="n">
        <v>2088</v>
      </c>
      <c r="G78" t="n">
        <v>11</v>
      </c>
      <c r="H78" t="s">
        <v>7396</v>
      </c>
      <c r="I78" t="s">
        <v>7397</v>
      </c>
    </row>
    <row r="79">
      <c r="A79" t="s">
        <v>7398</v>
      </c>
      <c r="B79" t="n">
        <v>0.573149734204302</v>
      </c>
      <c r="C79" t="n">
        <v>0.427079515488422</v>
      </c>
      <c r="D79" t="s">
        <v>7399</v>
      </c>
      <c r="E79" t="n">
        <v>8</v>
      </c>
      <c r="F79" t="n">
        <v>2091</v>
      </c>
      <c r="G79" t="n">
        <v>8</v>
      </c>
      <c r="H79" t="s">
        <v>7400</v>
      </c>
      <c r="I79" t="s">
        <v>7401</v>
      </c>
    </row>
    <row r="80">
      <c r="A80" t="s">
        <v>7402</v>
      </c>
      <c r="B80" t="n">
        <v>0.59872987897772</v>
      </c>
      <c r="C80" t="n">
        <v>0.401454829486877</v>
      </c>
      <c r="D80" t="s">
        <v>7403</v>
      </c>
      <c r="E80" t="n">
        <v>12</v>
      </c>
      <c r="F80" t="n">
        <v>2087</v>
      </c>
      <c r="G80" t="n">
        <v>12</v>
      </c>
      <c r="H80" t="s">
        <v>7404</v>
      </c>
      <c r="I80" t="s">
        <v>7405</v>
      </c>
    </row>
    <row r="81">
      <c r="A81" t="s">
        <v>7406</v>
      </c>
      <c r="B81" t="n">
        <v>0.655657490378991</v>
      </c>
      <c r="C81" t="n">
        <v>0.344446064786707</v>
      </c>
      <c r="D81" t="s">
        <v>7407</v>
      </c>
      <c r="E81" t="n">
        <v>35</v>
      </c>
      <c r="F81" t="n">
        <v>2064</v>
      </c>
      <c r="G81" t="n">
        <v>35</v>
      </c>
      <c r="H81" t="s">
        <v>7408</v>
      </c>
      <c r="I81" t="s">
        <v>7409</v>
      </c>
    </row>
    <row r="82">
      <c r="A82" t="s">
        <v>7410</v>
      </c>
      <c r="B82" t="n">
        <v>0.673108820577581</v>
      </c>
      <c r="C82" t="n">
        <v>0.327015993844485</v>
      </c>
      <c r="D82" t="s">
        <v>7411</v>
      </c>
      <c r="E82" t="n">
        <v>23</v>
      </c>
      <c r="F82" t="n">
        <v>2076</v>
      </c>
      <c r="G82" t="n">
        <v>23</v>
      </c>
      <c r="H82" t="s">
        <v>7412</v>
      </c>
      <c r="I82" t="s">
        <v>7413</v>
      </c>
    </row>
    <row r="83">
      <c r="A83" t="s">
        <v>7414</v>
      </c>
      <c r="B83" t="n">
        <v>0.690157988406924</v>
      </c>
      <c r="C83" t="n">
        <v>0.309910892325454</v>
      </c>
      <c r="D83" t="s">
        <v>7415</v>
      </c>
      <c r="E83" t="n">
        <v>74</v>
      </c>
      <c r="F83" t="n">
        <v>2025</v>
      </c>
      <c r="G83" t="n">
        <v>74</v>
      </c>
      <c r="H83" t="s">
        <v>7416</v>
      </c>
      <c r="I83" t="s">
        <v>7417</v>
      </c>
    </row>
    <row r="84">
      <c r="A84" t="s">
        <v>7418</v>
      </c>
      <c r="B84" t="n">
        <v>0.693723461972128</v>
      </c>
      <c r="C84" t="n">
        <v>0.306426593199886</v>
      </c>
      <c r="D84" t="s">
        <v>7419</v>
      </c>
      <c r="E84" t="n">
        <v>15</v>
      </c>
      <c r="F84" t="n">
        <v>2084</v>
      </c>
      <c r="G84" t="n">
        <v>15</v>
      </c>
      <c r="H84" t="s">
        <v>7420</v>
      </c>
      <c r="I84" t="s">
        <v>7421</v>
      </c>
    </row>
    <row r="85">
      <c r="A85" t="s">
        <v>7422</v>
      </c>
      <c r="B85" t="n">
        <v>0.721658625666317</v>
      </c>
      <c r="C85" t="n">
        <v>0.278480375717631</v>
      </c>
      <c r="D85" t="s">
        <v>7423</v>
      </c>
      <c r="E85" t="n">
        <v>16</v>
      </c>
      <c r="F85" t="n">
        <v>2083</v>
      </c>
      <c r="G85" t="n">
        <v>16</v>
      </c>
      <c r="H85" t="s">
        <v>7424</v>
      </c>
      <c r="I85" t="s">
        <v>7425</v>
      </c>
    </row>
    <row r="86">
      <c r="A86" t="s">
        <v>7426</v>
      </c>
      <c r="B86" t="n">
        <v>0.784257802685808</v>
      </c>
      <c r="C86" t="n">
        <v>0.215845746285879</v>
      </c>
      <c r="D86" t="s">
        <v>7427</v>
      </c>
      <c r="E86" t="n">
        <v>22</v>
      </c>
      <c r="F86" t="n">
        <v>2077</v>
      </c>
      <c r="G86" t="n">
        <v>22</v>
      </c>
      <c r="H86" t="s">
        <v>7428</v>
      </c>
      <c r="I86" t="s">
        <v>7429</v>
      </c>
    </row>
    <row r="87">
      <c r="A87" t="s">
        <v>7430</v>
      </c>
      <c r="B87" t="n">
        <v>0.794794324021532</v>
      </c>
      <c r="C87" t="n">
        <v>0.205311084125651</v>
      </c>
      <c r="D87" t="s">
        <v>7431</v>
      </c>
      <c r="E87" t="n">
        <v>20</v>
      </c>
      <c r="F87" t="n">
        <v>2079</v>
      </c>
      <c r="G87" t="n">
        <v>20</v>
      </c>
      <c r="H87" t="s">
        <v>7432</v>
      </c>
      <c r="I87" t="s">
        <v>7433</v>
      </c>
    </row>
    <row r="88">
      <c r="A88" t="s">
        <v>7434</v>
      </c>
      <c r="B88" t="n">
        <v>0.796091983508563</v>
      </c>
      <c r="C88" t="n">
        <v>0.20396690302149</v>
      </c>
      <c r="D88" t="s">
        <v>7435</v>
      </c>
      <c r="E88" t="n">
        <v>65</v>
      </c>
      <c r="F88" t="n">
        <v>2034</v>
      </c>
      <c r="G88" t="n">
        <v>65</v>
      </c>
      <c r="H88" t="s">
        <v>7436</v>
      </c>
      <c r="I88" t="s">
        <v>7437</v>
      </c>
    </row>
    <row r="89">
      <c r="A89" t="s">
        <v>7438</v>
      </c>
      <c r="B89" t="n">
        <v>0.802076240416415</v>
      </c>
      <c r="C89" t="n">
        <v>0.198056677927101</v>
      </c>
      <c r="D89" t="s">
        <v>7439</v>
      </c>
      <c r="E89" t="n">
        <v>12</v>
      </c>
      <c r="F89" t="n">
        <v>2087</v>
      </c>
      <c r="G89" t="n">
        <v>12</v>
      </c>
      <c r="H89" t="s">
        <v>7440</v>
      </c>
      <c r="I89" t="s">
        <v>7441</v>
      </c>
    </row>
    <row r="90">
      <c r="A90" t="s">
        <v>7442</v>
      </c>
      <c r="B90" t="n">
        <v>0.814019052943258</v>
      </c>
      <c r="C90" t="n">
        <v>0.18604982990248</v>
      </c>
      <c r="D90" t="s">
        <v>7443</v>
      </c>
      <c r="E90" t="n">
        <v>42</v>
      </c>
      <c r="F90" t="n">
        <v>2057</v>
      </c>
      <c r="G90" t="n">
        <v>42</v>
      </c>
      <c r="H90" t="s">
        <v>7444</v>
      </c>
      <c r="I90" t="s">
        <v>7445</v>
      </c>
    </row>
    <row r="91">
      <c r="A91" t="s">
        <v>7446</v>
      </c>
      <c r="B91" t="n">
        <v>0.820579878085965</v>
      </c>
      <c r="C91" t="n">
        <v>0.179493781882433</v>
      </c>
      <c r="D91" t="s">
        <v>7447</v>
      </c>
      <c r="E91" t="n">
        <v>35</v>
      </c>
      <c r="F91" t="n">
        <v>2064</v>
      </c>
      <c r="G91" t="n">
        <v>35</v>
      </c>
      <c r="H91" t="s">
        <v>7448</v>
      </c>
      <c r="I91" t="s">
        <v>7449</v>
      </c>
    </row>
    <row r="92">
      <c r="A92" t="s">
        <v>7450</v>
      </c>
      <c r="B92" t="n">
        <v>0.822539392411338</v>
      </c>
      <c r="C92" t="n">
        <v>0.177562201123869</v>
      </c>
      <c r="D92" t="s">
        <v>7451</v>
      </c>
      <c r="E92" t="n">
        <v>18</v>
      </c>
      <c r="F92" t="n">
        <v>2081</v>
      </c>
      <c r="G92" t="n">
        <v>18</v>
      </c>
      <c r="H92" t="s">
        <v>7452</v>
      </c>
      <c r="I92" t="s">
        <v>7453</v>
      </c>
    </row>
    <row r="93">
      <c r="A93" t="s">
        <v>7454</v>
      </c>
      <c r="B93" t="n">
        <v>0.850525782900769</v>
      </c>
      <c r="C93" t="n">
        <v>0.149554702264411</v>
      </c>
      <c r="D93" t="s">
        <v>7455</v>
      </c>
      <c r="E93" t="n">
        <v>23</v>
      </c>
      <c r="F93" t="n">
        <v>2076</v>
      </c>
      <c r="G93" t="n">
        <v>23</v>
      </c>
      <c r="H93" t="s">
        <v>7456</v>
      </c>
      <c r="I93" t="s">
        <v>7457</v>
      </c>
    </row>
    <row r="94">
      <c r="A94" t="s">
        <v>7458</v>
      </c>
      <c r="B94" t="n">
        <v>0.862150519027288</v>
      </c>
      <c r="C94" t="n">
        <v>0.137905482201162</v>
      </c>
      <c r="D94" t="s">
        <v>7459</v>
      </c>
      <c r="E94" t="n">
        <v>43</v>
      </c>
      <c r="F94" t="n">
        <v>2056</v>
      </c>
      <c r="G94" t="n">
        <v>43</v>
      </c>
      <c r="H94" t="s">
        <v>7460</v>
      </c>
      <c r="I94" t="s">
        <v>7461</v>
      </c>
    </row>
    <row r="95">
      <c r="A95" t="s">
        <v>7462</v>
      </c>
      <c r="B95" t="n">
        <v>0.872072735758568</v>
      </c>
      <c r="C95" t="n">
        <v>0.12803671099752</v>
      </c>
      <c r="D95" t="s">
        <v>7463</v>
      </c>
      <c r="E95" t="n">
        <v>10</v>
      </c>
      <c r="F95" t="n">
        <v>2089</v>
      </c>
      <c r="G95" t="n">
        <v>10</v>
      </c>
      <c r="H95" t="s">
        <v>7464</v>
      </c>
      <c r="I95" t="s">
        <v>7465</v>
      </c>
    </row>
    <row r="96">
      <c r="A96" t="s">
        <v>7466</v>
      </c>
      <c r="B96" t="n">
        <v>0.876010531019346</v>
      </c>
      <c r="C96" t="n">
        <v>0.1240588187295</v>
      </c>
      <c r="D96" t="s">
        <v>7467</v>
      </c>
      <c r="E96" t="n">
        <v>24</v>
      </c>
      <c r="F96" t="n">
        <v>2075</v>
      </c>
      <c r="G96" t="n">
        <v>24</v>
      </c>
      <c r="H96" t="s">
        <v>7468</v>
      </c>
      <c r="I96" t="s">
        <v>7469</v>
      </c>
    </row>
    <row r="97">
      <c r="A97" t="s">
        <v>7470</v>
      </c>
      <c r="B97" t="n">
        <v>0.893904514242483</v>
      </c>
      <c r="C97" t="n">
        <v>0.106136084692521</v>
      </c>
      <c r="D97" t="s">
        <v>7471</v>
      </c>
      <c r="E97" t="n">
        <v>57</v>
      </c>
      <c r="F97" t="n">
        <v>2042</v>
      </c>
      <c r="G97" t="n">
        <v>57</v>
      </c>
      <c r="H97" t="s">
        <v>7472</v>
      </c>
      <c r="I97" t="s">
        <v>7473</v>
      </c>
    </row>
    <row r="98">
      <c r="A98" t="s">
        <v>7474</v>
      </c>
      <c r="B98" t="n">
        <v>0.916417647881629</v>
      </c>
      <c r="C98" t="n">
        <v>0.0836052307368607</v>
      </c>
      <c r="D98" t="s">
        <v>7475</v>
      </c>
      <c r="E98" t="n">
        <v>131</v>
      </c>
      <c r="F98" t="n">
        <v>1968</v>
      </c>
      <c r="G98" t="n">
        <v>131</v>
      </c>
      <c r="H98" t="s">
        <v>7476</v>
      </c>
      <c r="I98" t="s">
        <v>7477</v>
      </c>
    </row>
    <row r="99">
      <c r="A99" t="s">
        <v>7478</v>
      </c>
      <c r="B99" t="n">
        <v>0.91728339528593</v>
      </c>
      <c r="C99" t="n">
        <v>0.0827398080413979</v>
      </c>
      <c r="D99" t="s">
        <v>7479</v>
      </c>
      <c r="E99" t="n">
        <v>125</v>
      </c>
      <c r="F99" t="n">
        <v>1974</v>
      </c>
      <c r="G99" t="n">
        <v>125</v>
      </c>
      <c r="H99" t="s">
        <v>7480</v>
      </c>
      <c r="I99" t="s">
        <v>7481</v>
      </c>
    </row>
    <row r="100">
      <c r="A100" t="s">
        <v>7482</v>
      </c>
      <c r="B100" t="n">
        <v>0.921466205396743</v>
      </c>
      <c r="C100" t="n">
        <v>0.0785775717169445</v>
      </c>
      <c r="D100" t="s">
        <v>7483</v>
      </c>
      <c r="E100" t="n">
        <v>31</v>
      </c>
      <c r="F100" t="n">
        <v>2068</v>
      </c>
      <c r="G100" t="n">
        <v>31</v>
      </c>
      <c r="H100" t="s">
        <v>7484</v>
      </c>
      <c r="I100" t="s">
        <v>7485</v>
      </c>
    </row>
    <row r="101">
      <c r="A101" t="s">
        <v>7486</v>
      </c>
      <c r="B101" t="n">
        <v>0.94611006923896</v>
      </c>
      <c r="C101" t="n">
        <v>0.0539401969870931</v>
      </c>
      <c r="D101" t="s">
        <v>7487</v>
      </c>
      <c r="E101" t="n">
        <v>13</v>
      </c>
      <c r="F101" t="n">
        <v>2086</v>
      </c>
      <c r="G101" t="n">
        <v>13</v>
      </c>
      <c r="H101" t="s">
        <v>7488</v>
      </c>
      <c r="I101" t="s">
        <v>7489</v>
      </c>
    </row>
    <row r="102">
      <c r="A102" t="s">
        <v>7490</v>
      </c>
      <c r="B102" t="n">
        <v>0.966708139368002</v>
      </c>
      <c r="C102" t="n">
        <v>0.0333124354729906</v>
      </c>
      <c r="D102" t="s">
        <v>7491</v>
      </c>
      <c r="E102" t="n">
        <v>36</v>
      </c>
      <c r="F102" t="n">
        <v>2063</v>
      </c>
      <c r="G102" t="n">
        <v>36</v>
      </c>
      <c r="H102" t="s">
        <v>7492</v>
      </c>
      <c r="I102" t="s">
        <v>7493</v>
      </c>
    </row>
    <row r="103">
      <c r="A103" t="s">
        <v>7494</v>
      </c>
      <c r="B103" t="n">
        <v>0.972606166637064</v>
      </c>
      <c r="C103" t="n">
        <v>0.0274286246876569</v>
      </c>
      <c r="D103" t="s">
        <v>7495</v>
      </c>
      <c r="E103" t="n">
        <v>9</v>
      </c>
      <c r="F103" t="n">
        <v>2090</v>
      </c>
      <c r="G103" t="n">
        <v>9</v>
      </c>
      <c r="H103" t="s">
        <v>7496</v>
      </c>
      <c r="I103" t="s">
        <v>7497</v>
      </c>
    </row>
    <row r="104">
      <c r="A104" t="s">
        <v>7498</v>
      </c>
      <c r="B104" t="n">
        <v>0.981123972078999</v>
      </c>
      <c r="C104" t="n">
        <v>0.0188945575005819</v>
      </c>
      <c r="D104" t="s">
        <v>7499</v>
      </c>
      <c r="E104" t="n">
        <v>17</v>
      </c>
      <c r="F104" t="n">
        <v>2082</v>
      </c>
      <c r="G104" t="n">
        <v>17</v>
      </c>
      <c r="H104" t="s">
        <v>7500</v>
      </c>
      <c r="I104" t="s">
        <v>7501</v>
      </c>
    </row>
    <row r="105">
      <c r="A105" t="s">
        <v>7502</v>
      </c>
      <c r="B105" t="n">
        <v>0.988726529096348</v>
      </c>
      <c r="C105" t="n">
        <v>0.0112934433430051</v>
      </c>
      <c r="D105" t="s">
        <v>7503</v>
      </c>
      <c r="E105" t="n">
        <v>6</v>
      </c>
      <c r="F105" t="n">
        <v>2093</v>
      </c>
      <c r="G105" t="n">
        <v>6</v>
      </c>
      <c r="H105" t="s">
        <v>7504</v>
      </c>
      <c r="I105" t="s">
        <v>7505</v>
      </c>
    </row>
    <row r="106">
      <c r="A106" t="s">
        <v>7506</v>
      </c>
      <c r="B106" t="n">
        <v>0.997787902674007</v>
      </c>
      <c r="C106" t="n">
        <v>0.00221414013371769</v>
      </c>
      <c r="D106" t="s">
        <v>7507</v>
      </c>
      <c r="E106" t="n">
        <v>32</v>
      </c>
      <c r="F106" t="n">
        <v>2067</v>
      </c>
      <c r="G106" t="n">
        <v>32</v>
      </c>
      <c r="H106" t="s">
        <v>7508</v>
      </c>
      <c r="I106" t="s">
        <v>7509</v>
      </c>
    </row>
    <row r="107">
      <c r="A107" t="s">
        <v>7510</v>
      </c>
      <c r="B107" t="n">
        <v>0.997951550630565</v>
      </c>
      <c r="C107" t="n">
        <v>0.00205223956627533</v>
      </c>
      <c r="D107" t="s">
        <v>7511</v>
      </c>
      <c r="E107" t="n">
        <v>8</v>
      </c>
      <c r="F107" t="n">
        <v>2091</v>
      </c>
      <c r="G107" t="n">
        <v>8</v>
      </c>
      <c r="H107" t="s">
        <v>7512</v>
      </c>
      <c r="I107" t="s">
        <v>7513</v>
      </c>
    </row>
    <row r="108">
      <c r="A108" t="s">
        <v>7514</v>
      </c>
      <c r="B108" t="n">
        <v>0.998746643877845</v>
      </c>
      <c r="C108" t="n">
        <v>0.00125419280655984</v>
      </c>
      <c r="D108" t="s">
        <v>7515</v>
      </c>
      <c r="E108" t="n">
        <v>69</v>
      </c>
      <c r="F108" t="n">
        <v>2030</v>
      </c>
      <c r="G108" t="n">
        <v>79</v>
      </c>
      <c r="H108" t="s">
        <v>7516</v>
      </c>
      <c r="I108" t="s">
        <v>7517</v>
      </c>
    </row>
    <row r="109">
      <c r="A109" t="s">
        <v>7518</v>
      </c>
      <c r="B109" t="n">
        <v>0.999630903323932</v>
      </c>
      <c r="C109" t="n">
        <v>0.000369737836065097</v>
      </c>
      <c r="D109" t="s">
        <v>7519</v>
      </c>
      <c r="E109" t="n">
        <v>12</v>
      </c>
      <c r="F109" t="n">
        <v>2087</v>
      </c>
      <c r="G109" t="n">
        <v>12</v>
      </c>
      <c r="H109" t="s">
        <v>7520</v>
      </c>
      <c r="I109" t="s">
        <v>7521</v>
      </c>
    </row>
    <row r="110">
      <c r="A110" t="s">
        <v>7522</v>
      </c>
      <c r="B110" t="n">
        <v>1</v>
      </c>
      <c r="C110" t="n">
        <v>0.0000000000000000000026091326065084</v>
      </c>
      <c r="D110" t="s">
        <v>7523</v>
      </c>
      <c r="E110" t="n">
        <v>174</v>
      </c>
      <c r="F110" t="n">
        <v>1925</v>
      </c>
      <c r="G110" t="n">
        <v>174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0.00122148075951095</v>
      </c>
      <c r="C2" t="n">
        <v>0.998779508791209</v>
      </c>
      <c r="D2" t="s">
        <v>7527</v>
      </c>
      <c r="E2" t="n">
        <v>73</v>
      </c>
      <c r="F2" t="n">
        <v>1620</v>
      </c>
      <c r="G2" t="n">
        <v>73</v>
      </c>
      <c r="H2" t="s">
        <v>7528</v>
      </c>
      <c r="I2" t="s">
        <v>7529</v>
      </c>
    </row>
    <row r="3">
      <c r="A3" t="s">
        <v>7530</v>
      </c>
      <c r="B3" t="n">
        <v>0.00232109537052696</v>
      </c>
      <c r="C3" t="n">
        <v>0.997682630471077</v>
      </c>
      <c r="D3" t="s">
        <v>7531</v>
      </c>
      <c r="E3" t="n">
        <v>16</v>
      </c>
      <c r="F3" t="n">
        <v>1677</v>
      </c>
      <c r="G3" t="n">
        <v>16</v>
      </c>
      <c r="H3" t="s">
        <v>7532</v>
      </c>
      <c r="I3" t="s">
        <v>7533</v>
      </c>
    </row>
    <row r="4">
      <c r="A4" t="s">
        <v>7534</v>
      </c>
      <c r="B4" t="n">
        <v>0.00446144902790508</v>
      </c>
      <c r="C4" t="n">
        <v>0.995545716494363</v>
      </c>
      <c r="D4" t="s">
        <v>7535</v>
      </c>
      <c r="E4" t="n">
        <v>14</v>
      </c>
      <c r="F4" t="n">
        <v>1679</v>
      </c>
      <c r="G4" t="n">
        <v>14</v>
      </c>
      <c r="H4" t="s">
        <v>7536</v>
      </c>
      <c r="I4" t="s">
        <v>7537</v>
      </c>
    </row>
    <row r="5">
      <c r="A5" t="s">
        <v>7538</v>
      </c>
      <c r="B5" t="n">
        <v>0.0110865335469674</v>
      </c>
      <c r="C5" t="n">
        <v>0.988919029071375</v>
      </c>
      <c r="D5" t="s">
        <v>7539</v>
      </c>
      <c r="E5" t="n">
        <v>124</v>
      </c>
      <c r="F5" t="n">
        <v>1569</v>
      </c>
      <c r="G5" t="n">
        <v>124</v>
      </c>
      <c r="H5" t="s">
        <v>7540</v>
      </c>
      <c r="I5" t="s">
        <v>7541</v>
      </c>
    </row>
    <row r="6">
      <c r="A6" t="s">
        <v>7542</v>
      </c>
      <c r="B6" t="n">
        <v>0.0148696083880908</v>
      </c>
      <c r="C6" t="n">
        <v>0.985164792590336</v>
      </c>
      <c r="D6" t="s">
        <v>7543</v>
      </c>
      <c r="E6" t="n">
        <v>5</v>
      </c>
      <c r="F6" t="n">
        <v>1688</v>
      </c>
      <c r="G6" t="n">
        <v>5</v>
      </c>
      <c r="H6" t="s">
        <v>7544</v>
      </c>
      <c r="I6" t="s">
        <v>7545</v>
      </c>
    </row>
    <row r="7">
      <c r="A7" t="s">
        <v>7546</v>
      </c>
      <c r="B7" t="n">
        <v>0.0170425444918978</v>
      </c>
      <c r="C7" t="n">
        <v>0.982971114340813</v>
      </c>
      <c r="D7" t="s">
        <v>7547</v>
      </c>
      <c r="E7" t="n">
        <v>41</v>
      </c>
      <c r="F7" t="n">
        <v>1652</v>
      </c>
      <c r="G7" t="n">
        <v>41</v>
      </c>
      <c r="H7" t="s">
        <v>7548</v>
      </c>
      <c r="I7" t="s">
        <v>7549</v>
      </c>
    </row>
    <row r="8">
      <c r="A8" t="s">
        <v>7550</v>
      </c>
      <c r="B8" t="n">
        <v>0.0175117386059824</v>
      </c>
      <c r="C8" t="n">
        <v>0.982504041436622</v>
      </c>
      <c r="D8" t="s">
        <v>7551</v>
      </c>
      <c r="E8" t="n">
        <v>32</v>
      </c>
      <c r="F8" t="n">
        <v>1661</v>
      </c>
      <c r="G8" t="n">
        <v>32</v>
      </c>
      <c r="H8" t="s">
        <v>7552</v>
      </c>
      <c r="I8" t="s">
        <v>7553</v>
      </c>
    </row>
    <row r="9">
      <c r="A9" t="s">
        <v>7554</v>
      </c>
      <c r="B9" t="n">
        <v>0.0223079433843638</v>
      </c>
      <c r="C9" t="n">
        <v>0.9777283374283</v>
      </c>
      <c r="D9" t="s">
        <v>7555</v>
      </c>
      <c r="E9" t="n">
        <v>9</v>
      </c>
      <c r="F9" t="n">
        <v>1684</v>
      </c>
      <c r="G9" t="n">
        <v>9</v>
      </c>
      <c r="H9" t="s">
        <v>7556</v>
      </c>
      <c r="I9" t="s">
        <v>7557</v>
      </c>
    </row>
    <row r="10">
      <c r="A10" t="s">
        <v>7558</v>
      </c>
      <c r="B10" t="n">
        <v>0.0236436194887032</v>
      </c>
      <c r="C10" t="n">
        <v>0.976389410597932</v>
      </c>
      <c r="D10" t="s">
        <v>7559</v>
      </c>
      <c r="E10" t="n">
        <v>12</v>
      </c>
      <c r="F10" t="n">
        <v>1681</v>
      </c>
      <c r="G10" t="n">
        <v>12</v>
      </c>
      <c r="H10" t="s">
        <v>7560</v>
      </c>
      <c r="I10" t="s">
        <v>7561</v>
      </c>
    </row>
    <row r="11">
      <c r="A11" t="s">
        <v>7562</v>
      </c>
      <c r="B11" t="n">
        <v>0.025164999531716</v>
      </c>
      <c r="C11" t="n">
        <v>0.974884123802136</v>
      </c>
      <c r="D11" t="s">
        <v>7563</v>
      </c>
      <c r="E11" t="n">
        <v>6</v>
      </c>
      <c r="F11" t="n">
        <v>1687</v>
      </c>
      <c r="G11" t="n">
        <v>6</v>
      </c>
      <c r="H11" t="s">
        <v>7564</v>
      </c>
      <c r="I11" t="s">
        <v>7565</v>
      </c>
    </row>
    <row r="12">
      <c r="A12" t="s">
        <v>7566</v>
      </c>
      <c r="B12" t="n">
        <v>0.0254902907924122</v>
      </c>
      <c r="C12" t="n">
        <v>0.974520038073189</v>
      </c>
      <c r="D12" t="s">
        <v>7567</v>
      </c>
      <c r="E12" t="n">
        <v>152</v>
      </c>
      <c r="F12" t="n">
        <v>1541</v>
      </c>
      <c r="G12" t="n">
        <v>152</v>
      </c>
      <c r="H12" t="s">
        <v>7568</v>
      </c>
      <c r="I12" t="s">
        <v>7569</v>
      </c>
    </row>
    <row r="13">
      <c r="A13" t="s">
        <v>7570</v>
      </c>
      <c r="B13" t="n">
        <v>0.0254902907924122</v>
      </c>
      <c r="C13" t="n">
        <v>0.974520038073189</v>
      </c>
      <c r="D13" t="s">
        <v>7571</v>
      </c>
      <c r="E13" t="n">
        <v>152</v>
      </c>
      <c r="F13" t="n">
        <v>1541</v>
      </c>
      <c r="G13" t="n">
        <v>152</v>
      </c>
      <c r="H13" t="s">
        <v>7568</v>
      </c>
      <c r="I13" t="s">
        <v>7569</v>
      </c>
    </row>
    <row r="14">
      <c r="A14" t="s">
        <v>7572</v>
      </c>
      <c r="B14" t="n">
        <v>0.0265086574027708</v>
      </c>
      <c r="C14" t="n">
        <v>0.973505013275564</v>
      </c>
      <c r="D14" t="s">
        <v>7573</v>
      </c>
      <c r="E14" t="n">
        <v>89</v>
      </c>
      <c r="F14" t="n">
        <v>1604</v>
      </c>
      <c r="G14" t="n">
        <v>89</v>
      </c>
      <c r="H14" t="s">
        <v>7574</v>
      </c>
      <c r="I14" t="s">
        <v>7575</v>
      </c>
    </row>
    <row r="15">
      <c r="A15" t="s">
        <v>7576</v>
      </c>
      <c r="B15" t="n">
        <v>0.0265086574027708</v>
      </c>
      <c r="C15" t="n">
        <v>0.973505013275564</v>
      </c>
      <c r="D15" t="s">
        <v>7577</v>
      </c>
      <c r="E15" t="n">
        <v>89</v>
      </c>
      <c r="F15" t="n">
        <v>1604</v>
      </c>
      <c r="G15" t="n">
        <v>89</v>
      </c>
      <c r="H15" t="s">
        <v>7574</v>
      </c>
      <c r="I15" t="s">
        <v>7575</v>
      </c>
    </row>
    <row r="16">
      <c r="A16" t="s">
        <v>7578</v>
      </c>
      <c r="B16" t="n">
        <v>0.0266305830564198</v>
      </c>
      <c r="C16" t="n">
        <v>0.973398483475577</v>
      </c>
      <c r="D16" t="s">
        <v>7579</v>
      </c>
      <c r="E16" t="n">
        <v>19</v>
      </c>
      <c r="F16" t="n">
        <v>1674</v>
      </c>
      <c r="G16" t="n">
        <v>19</v>
      </c>
      <c r="H16" t="s">
        <v>7580</v>
      </c>
      <c r="I16" t="s">
        <v>7581</v>
      </c>
    </row>
    <row r="17">
      <c r="A17" t="s">
        <v>7582</v>
      </c>
      <c r="B17" t="n">
        <v>0.0288017111240849</v>
      </c>
      <c r="C17" t="n">
        <v>0.971258498045997</v>
      </c>
      <c r="D17" t="s">
        <v>7583</v>
      </c>
      <c r="E17" t="n">
        <v>5</v>
      </c>
      <c r="F17" t="n">
        <v>1688</v>
      </c>
      <c r="G17" t="n">
        <v>5</v>
      </c>
      <c r="H17" t="s">
        <v>7584</v>
      </c>
      <c r="I17" t="s">
        <v>7585</v>
      </c>
    </row>
    <row r="18">
      <c r="A18" t="s">
        <v>7586</v>
      </c>
      <c r="B18" t="n">
        <v>0.0331668674892066</v>
      </c>
      <c r="C18" t="n">
        <v>0.966876917320082</v>
      </c>
      <c r="D18" t="s">
        <v>7587</v>
      </c>
      <c r="E18" t="n">
        <v>12</v>
      </c>
      <c r="F18" t="n">
        <v>1681</v>
      </c>
      <c r="G18" t="n">
        <v>12</v>
      </c>
      <c r="H18" t="s">
        <v>7588</v>
      </c>
      <c r="I18" t="s">
        <v>7589</v>
      </c>
    </row>
    <row r="19">
      <c r="A19" t="s">
        <v>7590</v>
      </c>
      <c r="B19" t="n">
        <v>0.035263967631515</v>
      </c>
      <c r="C19" t="n">
        <v>0.96478028841401</v>
      </c>
      <c r="D19" t="s">
        <v>7591</v>
      </c>
      <c r="E19" t="n">
        <v>13</v>
      </c>
      <c r="F19" t="n">
        <v>1680</v>
      </c>
      <c r="G19" t="n">
        <v>13</v>
      </c>
      <c r="H19" t="s">
        <v>7592</v>
      </c>
      <c r="I19" t="s">
        <v>7593</v>
      </c>
    </row>
    <row r="20">
      <c r="A20" t="s">
        <v>7594</v>
      </c>
      <c r="B20" t="n">
        <v>0.036740204484225</v>
      </c>
      <c r="C20" t="n">
        <v>0.963327008364939</v>
      </c>
      <c r="D20" t="s">
        <v>7595</v>
      </c>
      <c r="E20" t="n">
        <v>6</v>
      </c>
      <c r="F20" t="n">
        <v>1687</v>
      </c>
      <c r="G20" t="n">
        <v>6</v>
      </c>
      <c r="H20" t="s">
        <v>7596</v>
      </c>
      <c r="I20" t="s">
        <v>7597</v>
      </c>
    </row>
    <row r="21">
      <c r="A21" t="s">
        <v>7598</v>
      </c>
      <c r="B21" t="n">
        <v>0.0375800924695616</v>
      </c>
      <c r="C21" t="n">
        <v>0.962454337447768</v>
      </c>
      <c r="D21" t="s">
        <v>7599</v>
      </c>
      <c r="E21" t="n">
        <v>24</v>
      </c>
      <c r="F21" t="n">
        <v>1669</v>
      </c>
      <c r="G21" t="n">
        <v>24</v>
      </c>
      <c r="H21" t="s">
        <v>7600</v>
      </c>
      <c r="I21" t="s">
        <v>7601</v>
      </c>
    </row>
    <row r="22">
      <c r="A22" t="s">
        <v>7602</v>
      </c>
      <c r="B22" t="n">
        <v>0.0375800924695616</v>
      </c>
      <c r="C22" t="n">
        <v>0.962454337447768</v>
      </c>
      <c r="D22" t="s">
        <v>7603</v>
      </c>
      <c r="E22" t="n">
        <v>24</v>
      </c>
      <c r="F22" t="n">
        <v>1669</v>
      </c>
      <c r="G22" t="n">
        <v>24</v>
      </c>
      <c r="H22" t="s">
        <v>7600</v>
      </c>
      <c r="I22" t="s">
        <v>7601</v>
      </c>
    </row>
    <row r="23">
      <c r="A23" t="s">
        <v>7604</v>
      </c>
      <c r="B23" t="n">
        <v>0.0423517393497888</v>
      </c>
      <c r="C23" t="n">
        <v>0.957697786413778</v>
      </c>
      <c r="D23" t="s">
        <v>7605</v>
      </c>
      <c r="E23" t="n">
        <v>14</v>
      </c>
      <c r="F23" t="n">
        <v>1679</v>
      </c>
      <c r="G23" t="n">
        <v>14</v>
      </c>
      <c r="H23" t="s">
        <v>7606</v>
      </c>
      <c r="I23" t="s">
        <v>7607</v>
      </c>
    </row>
    <row r="24">
      <c r="A24" t="s">
        <v>7608</v>
      </c>
      <c r="B24" t="n">
        <v>0.0425605973651796</v>
      </c>
      <c r="C24" t="n">
        <v>0.957469423974213</v>
      </c>
      <c r="D24" t="s">
        <v>7609</v>
      </c>
      <c r="E24" t="n">
        <v>39</v>
      </c>
      <c r="F24" t="n">
        <v>1654</v>
      </c>
      <c r="G24" t="n">
        <v>39</v>
      </c>
      <c r="H24" t="s">
        <v>7610</v>
      </c>
      <c r="I24" t="s">
        <v>7611</v>
      </c>
    </row>
    <row r="25">
      <c r="A25" t="s">
        <v>7612</v>
      </c>
      <c r="B25" t="n">
        <v>0.0453171637158093</v>
      </c>
      <c r="C25" t="n">
        <v>0.954714028727226</v>
      </c>
      <c r="D25" t="s">
        <v>7613</v>
      </c>
      <c r="E25" t="n">
        <v>40</v>
      </c>
      <c r="F25" t="n">
        <v>1653</v>
      </c>
      <c r="G25" t="n">
        <v>40</v>
      </c>
      <c r="H25" t="s">
        <v>7614</v>
      </c>
      <c r="I25" t="s">
        <v>7615</v>
      </c>
    </row>
    <row r="26">
      <c r="A26" t="s">
        <v>7616</v>
      </c>
      <c r="B26" t="n">
        <v>0.0482875764143825</v>
      </c>
      <c r="C26" t="n">
        <v>0.951774456499583</v>
      </c>
      <c r="D26" t="s">
        <v>7617</v>
      </c>
      <c r="E26" t="n">
        <v>11</v>
      </c>
      <c r="F26" t="n">
        <v>1682</v>
      </c>
      <c r="G26" t="n">
        <v>11</v>
      </c>
      <c r="H26" t="s">
        <v>7618</v>
      </c>
      <c r="I26" t="s">
        <v>7619</v>
      </c>
    </row>
    <row r="27">
      <c r="A27" t="s">
        <v>7620</v>
      </c>
      <c r="B27" t="n">
        <v>0.0487910887461334</v>
      </c>
      <c r="C27" t="n">
        <v>0.951251429163786</v>
      </c>
      <c r="D27" t="s">
        <v>7621</v>
      </c>
      <c r="E27" t="n">
        <v>24</v>
      </c>
      <c r="F27" t="n">
        <v>1669</v>
      </c>
      <c r="G27" t="n">
        <v>24</v>
      </c>
      <c r="H27" t="s">
        <v>7622</v>
      </c>
      <c r="I27" t="s">
        <v>7623</v>
      </c>
    </row>
    <row r="28">
      <c r="A28" t="s">
        <v>7624</v>
      </c>
      <c r="B28" t="n">
        <v>0.0490779688537479</v>
      </c>
      <c r="C28" t="n">
        <v>0.950975915061536</v>
      </c>
      <c r="D28" t="s">
        <v>7625</v>
      </c>
      <c r="E28" t="n">
        <v>15</v>
      </c>
      <c r="F28" t="n">
        <v>1678</v>
      </c>
      <c r="G28" t="n">
        <v>15</v>
      </c>
      <c r="H28" t="s">
        <v>7626</v>
      </c>
      <c r="I28" t="s">
        <v>7627</v>
      </c>
    </row>
    <row r="29">
      <c r="A29" t="s">
        <v>7628</v>
      </c>
      <c r="B29" t="n">
        <v>0.0494516963356373</v>
      </c>
      <c r="C29" t="n">
        <v>0.950599258088898</v>
      </c>
      <c r="D29" t="s">
        <v>7629</v>
      </c>
      <c r="E29" t="n">
        <v>17</v>
      </c>
      <c r="F29" t="n">
        <v>1676</v>
      </c>
      <c r="G29" t="n">
        <v>17</v>
      </c>
      <c r="H29" t="s">
        <v>7630</v>
      </c>
      <c r="I29" t="s">
        <v>7631</v>
      </c>
    </row>
    <row r="30">
      <c r="A30" t="s">
        <v>7632</v>
      </c>
      <c r="B30" t="n">
        <v>0.0513112925825231</v>
      </c>
      <c r="C30" t="n">
        <v>0.948724032855421</v>
      </c>
      <c r="D30" t="s">
        <v>7455</v>
      </c>
      <c r="E30" t="n">
        <v>38</v>
      </c>
      <c r="F30" t="n">
        <v>1655</v>
      </c>
      <c r="G30" t="n">
        <v>38</v>
      </c>
      <c r="H30" t="s">
        <v>7633</v>
      </c>
      <c r="I30" t="s">
        <v>7634</v>
      </c>
    </row>
    <row r="31">
      <c r="A31" t="s">
        <v>7635</v>
      </c>
      <c r="B31" t="n">
        <v>0.0584429642852955</v>
      </c>
      <c r="C31" t="n">
        <v>0.941636770802376</v>
      </c>
      <c r="D31" t="s">
        <v>7636</v>
      </c>
      <c r="E31" t="n">
        <v>9</v>
      </c>
      <c r="F31" t="n">
        <v>1684</v>
      </c>
      <c r="G31" t="n">
        <v>9</v>
      </c>
      <c r="H31" t="s">
        <v>7637</v>
      </c>
      <c r="I31" t="s">
        <v>7638</v>
      </c>
    </row>
    <row r="32">
      <c r="A32" t="s">
        <v>7639</v>
      </c>
      <c r="B32" t="n">
        <v>0.0589011185577457</v>
      </c>
      <c r="C32" t="n">
        <v>0.941132090319906</v>
      </c>
      <c r="D32" t="s">
        <v>7640</v>
      </c>
      <c r="E32" t="n">
        <v>54</v>
      </c>
      <c r="F32" t="n">
        <v>1639</v>
      </c>
      <c r="G32" t="n">
        <v>54</v>
      </c>
      <c r="H32" t="s">
        <v>7641</v>
      </c>
      <c r="I32" t="s">
        <v>7642</v>
      </c>
    </row>
    <row r="33">
      <c r="A33" t="s">
        <v>7643</v>
      </c>
      <c r="B33" t="n">
        <v>0.060575824457561</v>
      </c>
      <c r="C33" t="n">
        <v>0.939458747440117</v>
      </c>
      <c r="D33" t="s">
        <v>7644</v>
      </c>
      <c r="E33" t="n">
        <v>52</v>
      </c>
      <c r="F33" t="n">
        <v>1641</v>
      </c>
      <c r="G33" t="n">
        <v>52</v>
      </c>
      <c r="H33" t="s">
        <v>7645</v>
      </c>
      <c r="I33" t="s">
        <v>7646</v>
      </c>
    </row>
    <row r="34">
      <c r="A34" t="s">
        <v>7647</v>
      </c>
      <c r="B34" t="n">
        <v>0.0634101767152101</v>
      </c>
      <c r="C34" t="n">
        <v>0.936635928960851</v>
      </c>
      <c r="D34" t="s">
        <v>7648</v>
      </c>
      <c r="E34" t="n">
        <v>31</v>
      </c>
      <c r="F34" t="n">
        <v>1662</v>
      </c>
      <c r="G34" t="n">
        <v>31</v>
      </c>
      <c r="H34" t="s">
        <v>7649</v>
      </c>
      <c r="I34" t="s">
        <v>7650</v>
      </c>
    </row>
    <row r="35">
      <c r="A35" t="s">
        <v>7651</v>
      </c>
      <c r="B35" t="n">
        <v>0.0637687617450566</v>
      </c>
      <c r="C35" t="n">
        <v>0.936267563741101</v>
      </c>
      <c r="D35" t="s">
        <v>7652</v>
      </c>
      <c r="E35" t="n">
        <v>51</v>
      </c>
      <c r="F35" t="n">
        <v>1642</v>
      </c>
      <c r="G35" t="n">
        <v>51</v>
      </c>
      <c r="H35" t="s">
        <v>7653</v>
      </c>
      <c r="I35" t="s">
        <v>7654</v>
      </c>
    </row>
    <row r="36">
      <c r="A36" t="s">
        <v>7655</v>
      </c>
      <c r="B36" t="n">
        <v>0.0657131971858311</v>
      </c>
      <c r="C36" t="n">
        <v>0.934374178972946</v>
      </c>
      <c r="D36" t="s">
        <v>7656</v>
      </c>
      <c r="E36" t="n">
        <v>9</v>
      </c>
      <c r="F36" t="n">
        <v>1684</v>
      </c>
      <c r="G36" t="n">
        <v>9</v>
      </c>
      <c r="H36" t="s">
        <v>7657</v>
      </c>
      <c r="I36" t="s">
        <v>7658</v>
      </c>
    </row>
    <row r="37">
      <c r="A37" t="s">
        <v>7659</v>
      </c>
      <c r="B37" t="n">
        <v>0.0663700972882608</v>
      </c>
      <c r="C37" t="n">
        <v>0.933729678542372</v>
      </c>
      <c r="D37" t="s">
        <v>7660</v>
      </c>
      <c r="E37" t="n">
        <v>7</v>
      </c>
      <c r="F37" t="n">
        <v>1686</v>
      </c>
      <c r="G37" t="n">
        <v>7</v>
      </c>
      <c r="H37" t="s">
        <v>7661</v>
      </c>
      <c r="I37" t="s">
        <v>7662</v>
      </c>
    </row>
    <row r="38">
      <c r="A38" t="s">
        <v>7663</v>
      </c>
      <c r="B38" t="n">
        <v>0.06705409414101</v>
      </c>
      <c r="C38" t="n">
        <v>0.932972099720781</v>
      </c>
      <c r="D38" t="s">
        <v>7664</v>
      </c>
      <c r="E38" t="n">
        <v>110</v>
      </c>
      <c r="F38" t="n">
        <v>1583</v>
      </c>
      <c r="G38" t="n">
        <v>110</v>
      </c>
      <c r="H38" t="s">
        <v>7665</v>
      </c>
      <c r="I38" t="s">
        <v>7666</v>
      </c>
    </row>
    <row r="39">
      <c r="A39" t="s">
        <v>7667</v>
      </c>
      <c r="B39" t="n">
        <v>0.0673787684422369</v>
      </c>
      <c r="C39" t="n">
        <v>0.932740590535216</v>
      </c>
      <c r="D39" t="s">
        <v>7668</v>
      </c>
      <c r="E39" t="n">
        <v>5</v>
      </c>
      <c r="F39" t="n">
        <v>1688</v>
      </c>
      <c r="G39" t="n">
        <v>5</v>
      </c>
      <c r="H39" t="s">
        <v>7669</v>
      </c>
      <c r="I39" t="s">
        <v>7670</v>
      </c>
    </row>
    <row r="40">
      <c r="A40" t="s">
        <v>7671</v>
      </c>
      <c r="B40" t="n">
        <v>0.0673787684422369</v>
      </c>
      <c r="C40" t="n">
        <v>0.932740590535216</v>
      </c>
      <c r="D40" t="s">
        <v>7672</v>
      </c>
      <c r="E40" t="n">
        <v>5</v>
      </c>
      <c r="F40" t="n">
        <v>1688</v>
      </c>
      <c r="G40" t="n">
        <v>5</v>
      </c>
      <c r="H40" t="s">
        <v>7669</v>
      </c>
      <c r="I40" t="s">
        <v>7670</v>
      </c>
    </row>
    <row r="41">
      <c r="A41" t="s">
        <v>7673</v>
      </c>
      <c r="B41" t="n">
        <v>0.0697520017668595</v>
      </c>
      <c r="C41" t="n">
        <v>0.930327313236845</v>
      </c>
      <c r="D41" t="s">
        <v>7674</v>
      </c>
      <c r="E41" t="n">
        <v>12</v>
      </c>
      <c r="F41" t="n">
        <v>1681</v>
      </c>
      <c r="G41" t="n">
        <v>12</v>
      </c>
      <c r="H41" t="s">
        <v>7675</v>
      </c>
      <c r="I41" t="s">
        <v>7676</v>
      </c>
    </row>
    <row r="42">
      <c r="A42" t="s">
        <v>7677</v>
      </c>
      <c r="B42" t="n">
        <v>0.0730641172932091</v>
      </c>
      <c r="C42" t="n">
        <v>0.927018073296173</v>
      </c>
      <c r="D42" t="s">
        <v>7678</v>
      </c>
      <c r="E42" t="n">
        <v>12</v>
      </c>
      <c r="F42" t="n">
        <v>1681</v>
      </c>
      <c r="G42" t="n">
        <v>12</v>
      </c>
      <c r="H42" t="s">
        <v>7679</v>
      </c>
      <c r="I42" t="s">
        <v>7680</v>
      </c>
    </row>
    <row r="43">
      <c r="A43" t="s">
        <v>7681</v>
      </c>
      <c r="B43" t="n">
        <v>0.0734235291083593</v>
      </c>
      <c r="C43" t="n">
        <v>0.926648007048114</v>
      </c>
      <c r="D43" t="s">
        <v>7682</v>
      </c>
      <c r="E43" t="n">
        <v>16</v>
      </c>
      <c r="F43" t="n">
        <v>1677</v>
      </c>
      <c r="G43" t="n">
        <v>16</v>
      </c>
      <c r="H43" t="s">
        <v>7683</v>
      </c>
      <c r="I43" t="s">
        <v>7684</v>
      </c>
    </row>
    <row r="44">
      <c r="A44" t="s">
        <v>7685</v>
      </c>
      <c r="B44" t="n">
        <v>0.0752334072956251</v>
      </c>
      <c r="C44" t="n">
        <v>0.92489649958755</v>
      </c>
      <c r="D44" t="s">
        <v>7686</v>
      </c>
      <c r="E44" t="n">
        <v>5</v>
      </c>
      <c r="F44" t="n">
        <v>1688</v>
      </c>
      <c r="G44" t="n">
        <v>5</v>
      </c>
      <c r="H44" t="s">
        <v>7687</v>
      </c>
      <c r="I44" t="s">
        <v>7688</v>
      </c>
    </row>
    <row r="45">
      <c r="A45" t="s">
        <v>7689</v>
      </c>
      <c r="B45" t="n">
        <v>0.0827648138065155</v>
      </c>
      <c r="C45" t="n">
        <v>0.917290854323563</v>
      </c>
      <c r="D45" t="s">
        <v>7690</v>
      </c>
      <c r="E45" t="n">
        <v>32</v>
      </c>
      <c r="F45" t="n">
        <v>1661</v>
      </c>
      <c r="G45" t="n">
        <v>32</v>
      </c>
      <c r="H45" t="s">
        <v>7691</v>
      </c>
      <c r="I45" t="s">
        <v>7692</v>
      </c>
    </row>
    <row r="46">
      <c r="A46" t="s">
        <v>7693</v>
      </c>
      <c r="B46" t="n">
        <v>0.0842405457981315</v>
      </c>
      <c r="C46" t="n">
        <v>0.915879137908966</v>
      </c>
      <c r="D46" t="s">
        <v>7694</v>
      </c>
      <c r="E46" t="n">
        <v>7</v>
      </c>
      <c r="F46" t="n">
        <v>1686</v>
      </c>
      <c r="G46" t="n">
        <v>7</v>
      </c>
      <c r="H46" t="s">
        <v>7695</v>
      </c>
      <c r="I46" t="s">
        <v>7696</v>
      </c>
    </row>
    <row r="47">
      <c r="A47" t="s">
        <v>7697</v>
      </c>
      <c r="B47" t="n">
        <v>0.0842405457981315</v>
      </c>
      <c r="C47" t="n">
        <v>0.915879137908966</v>
      </c>
      <c r="D47" t="s">
        <v>7698</v>
      </c>
      <c r="E47" t="n">
        <v>7</v>
      </c>
      <c r="F47" t="n">
        <v>1686</v>
      </c>
      <c r="G47" t="n">
        <v>7</v>
      </c>
      <c r="H47" t="s">
        <v>7695</v>
      </c>
      <c r="I47" t="s">
        <v>7696</v>
      </c>
    </row>
    <row r="48">
      <c r="A48" t="s">
        <v>7699</v>
      </c>
      <c r="B48" t="n">
        <v>0.0849613332120037</v>
      </c>
      <c r="C48" t="n">
        <v>0.915159118007975</v>
      </c>
      <c r="D48" t="s">
        <v>7700</v>
      </c>
      <c r="E48" t="n">
        <v>7</v>
      </c>
      <c r="F48" t="n">
        <v>1686</v>
      </c>
      <c r="G48" t="n">
        <v>7</v>
      </c>
      <c r="H48" t="s">
        <v>7701</v>
      </c>
      <c r="I48" t="s">
        <v>7702</v>
      </c>
    </row>
    <row r="49">
      <c r="A49" t="s">
        <v>7703</v>
      </c>
      <c r="B49" t="n">
        <v>0.0851112907067284</v>
      </c>
      <c r="C49" t="n">
        <v>0.914985047888399</v>
      </c>
      <c r="D49" t="s">
        <v>7704</v>
      </c>
      <c r="E49" t="n">
        <v>11</v>
      </c>
      <c r="F49" t="n">
        <v>1682</v>
      </c>
      <c r="G49" t="n">
        <v>11</v>
      </c>
      <c r="H49" t="s">
        <v>7705</v>
      </c>
      <c r="I49" t="s">
        <v>7706</v>
      </c>
    </row>
    <row r="50">
      <c r="A50" t="s">
        <v>7707</v>
      </c>
      <c r="B50" t="n">
        <v>0.0870967117168352</v>
      </c>
      <c r="C50" t="n">
        <v>0.913006055023881</v>
      </c>
      <c r="D50" t="s">
        <v>7708</v>
      </c>
      <c r="E50" t="n">
        <v>10</v>
      </c>
      <c r="F50" t="n">
        <v>1683</v>
      </c>
      <c r="G50" t="n">
        <v>10</v>
      </c>
      <c r="H50" t="s">
        <v>7709</v>
      </c>
      <c r="I50" t="s">
        <v>7710</v>
      </c>
    </row>
    <row r="51">
      <c r="A51" t="s">
        <v>7711</v>
      </c>
      <c r="B51" t="n">
        <v>0.0870967117168352</v>
      </c>
      <c r="C51" t="n">
        <v>0.913006055023881</v>
      </c>
      <c r="D51" t="s">
        <v>7712</v>
      </c>
      <c r="E51" t="n">
        <v>10</v>
      </c>
      <c r="F51" t="n">
        <v>1683</v>
      </c>
      <c r="G51" t="n">
        <v>10</v>
      </c>
      <c r="H51" t="s">
        <v>7709</v>
      </c>
      <c r="I51" t="s">
        <v>7710</v>
      </c>
    </row>
    <row r="52">
      <c r="A52" t="s">
        <v>7713</v>
      </c>
      <c r="B52" t="n">
        <v>0.0873381841507922</v>
      </c>
      <c r="C52" t="n">
        <v>0.912794587124563</v>
      </c>
      <c r="D52" t="s">
        <v>7714</v>
      </c>
      <c r="E52" t="n">
        <v>6</v>
      </c>
      <c r="F52" t="n">
        <v>1687</v>
      </c>
      <c r="G52" t="n">
        <v>6</v>
      </c>
      <c r="H52" t="s">
        <v>7715</v>
      </c>
      <c r="I52" t="s">
        <v>7716</v>
      </c>
    </row>
    <row r="53">
      <c r="A53" t="s">
        <v>7717</v>
      </c>
      <c r="B53" t="n">
        <v>0.0876041793209968</v>
      </c>
      <c r="C53" t="n">
        <v>0.912528893726772</v>
      </c>
      <c r="D53" t="s">
        <v>7718</v>
      </c>
      <c r="E53" t="n">
        <v>6</v>
      </c>
      <c r="F53" t="n">
        <v>1687</v>
      </c>
      <c r="G53" t="n">
        <v>6</v>
      </c>
      <c r="H53" t="s">
        <v>7719</v>
      </c>
      <c r="I53" t="s">
        <v>7720</v>
      </c>
    </row>
    <row r="54">
      <c r="A54" t="s">
        <v>7721</v>
      </c>
      <c r="B54" t="n">
        <v>0.0887234304741501</v>
      </c>
      <c r="C54" t="n">
        <v>0.911340314212457</v>
      </c>
      <c r="D54" t="s">
        <v>7722</v>
      </c>
      <c r="E54" t="n">
        <v>27</v>
      </c>
      <c r="F54" t="n">
        <v>1666</v>
      </c>
      <c r="G54" t="n">
        <v>27</v>
      </c>
      <c r="H54" t="s">
        <v>7723</v>
      </c>
      <c r="I54" t="s">
        <v>7724</v>
      </c>
    </row>
    <row r="55">
      <c r="A55" t="s">
        <v>7725</v>
      </c>
      <c r="B55" t="n">
        <v>0.0898083932343841</v>
      </c>
      <c r="C55" t="n">
        <v>0.910287648460646</v>
      </c>
      <c r="D55" t="s">
        <v>7726</v>
      </c>
      <c r="E55" t="n">
        <v>12</v>
      </c>
      <c r="F55" t="n">
        <v>1681</v>
      </c>
      <c r="G55" t="n">
        <v>12</v>
      </c>
      <c r="H55" t="s">
        <v>7727</v>
      </c>
      <c r="I55" t="s">
        <v>7728</v>
      </c>
    </row>
    <row r="56">
      <c r="A56" t="s">
        <v>7729</v>
      </c>
      <c r="B56" t="n">
        <v>0.0900007058674611</v>
      </c>
      <c r="C56" t="n">
        <v>0.910095488665248</v>
      </c>
      <c r="D56" t="s">
        <v>7730</v>
      </c>
      <c r="E56" t="n">
        <v>12</v>
      </c>
      <c r="F56" t="n">
        <v>1681</v>
      </c>
      <c r="G56" t="n">
        <v>12</v>
      </c>
      <c r="H56" t="s">
        <v>7731</v>
      </c>
      <c r="I56" t="s">
        <v>7732</v>
      </c>
    </row>
    <row r="57">
      <c r="A57" t="s">
        <v>7733</v>
      </c>
      <c r="B57" t="n">
        <v>0.0900007058674611</v>
      </c>
      <c r="C57" t="n">
        <v>0.910095488665248</v>
      </c>
      <c r="D57" t="s">
        <v>7734</v>
      </c>
      <c r="E57" t="n">
        <v>12</v>
      </c>
      <c r="F57" t="n">
        <v>1681</v>
      </c>
      <c r="G57" t="n">
        <v>12</v>
      </c>
      <c r="H57" t="s">
        <v>7731</v>
      </c>
      <c r="I57" t="s">
        <v>7732</v>
      </c>
    </row>
    <row r="58">
      <c r="A58" t="s">
        <v>7735</v>
      </c>
      <c r="B58" t="n">
        <v>0.0910724803613614</v>
      </c>
      <c r="C58" t="n">
        <v>0.908972287063744</v>
      </c>
      <c r="D58" t="s">
        <v>7736</v>
      </c>
      <c r="E58" t="n">
        <v>58</v>
      </c>
      <c r="F58" t="n">
        <v>1635</v>
      </c>
      <c r="G58" t="n">
        <v>58</v>
      </c>
      <c r="H58" t="s">
        <v>7737</v>
      </c>
      <c r="I58" t="s">
        <v>7738</v>
      </c>
    </row>
    <row r="59">
      <c r="A59" t="s">
        <v>7739</v>
      </c>
      <c r="B59" t="n">
        <v>0.0920526361800934</v>
      </c>
      <c r="C59" t="n">
        <v>0.908037981239383</v>
      </c>
      <c r="D59" t="s">
        <v>7740</v>
      </c>
      <c r="E59" t="n">
        <v>14</v>
      </c>
      <c r="F59" t="n">
        <v>1679</v>
      </c>
      <c r="G59" t="n">
        <v>14</v>
      </c>
      <c r="H59" t="s">
        <v>7741</v>
      </c>
      <c r="I59" t="s">
        <v>7742</v>
      </c>
    </row>
    <row r="60">
      <c r="A60" t="s">
        <v>7743</v>
      </c>
      <c r="B60" t="n">
        <v>0.0937267430256126</v>
      </c>
      <c r="C60" t="n">
        <v>0.90636852719521</v>
      </c>
      <c r="D60" t="s">
        <v>7744</v>
      </c>
      <c r="E60" t="n">
        <v>13</v>
      </c>
      <c r="F60" t="n">
        <v>1680</v>
      </c>
      <c r="G60" t="n">
        <v>13</v>
      </c>
      <c r="H60" t="s">
        <v>7745</v>
      </c>
      <c r="I60" t="s">
        <v>7746</v>
      </c>
    </row>
    <row r="61">
      <c r="A61" t="s">
        <v>7747</v>
      </c>
      <c r="B61" t="n">
        <v>0.0966522276836087</v>
      </c>
      <c r="C61" t="n">
        <v>0.903471802254898</v>
      </c>
      <c r="D61" t="s">
        <v>7748</v>
      </c>
      <c r="E61" t="n">
        <v>8</v>
      </c>
      <c r="F61" t="n">
        <v>1685</v>
      </c>
      <c r="G61" t="n">
        <v>8</v>
      </c>
      <c r="H61" t="s">
        <v>7749</v>
      </c>
      <c r="I61" t="s">
        <v>7750</v>
      </c>
    </row>
    <row r="62">
      <c r="A62" t="s">
        <v>7751</v>
      </c>
      <c r="B62" t="n">
        <v>0.0967212047001383</v>
      </c>
      <c r="C62" t="n">
        <v>0.903389860639337</v>
      </c>
      <c r="D62" t="s">
        <v>7752</v>
      </c>
      <c r="E62" t="n">
        <v>10</v>
      </c>
      <c r="F62" t="n">
        <v>1683</v>
      </c>
      <c r="G62" t="n">
        <v>10</v>
      </c>
      <c r="H62" t="s">
        <v>7753</v>
      </c>
      <c r="I62" t="s">
        <v>7754</v>
      </c>
    </row>
    <row r="63">
      <c r="A63" t="s">
        <v>7755</v>
      </c>
      <c r="B63" t="n">
        <v>0.102330545151207</v>
      </c>
      <c r="C63" t="n">
        <v>0.897767394315257</v>
      </c>
      <c r="D63" t="s">
        <v>7756</v>
      </c>
      <c r="E63" t="n">
        <v>14</v>
      </c>
      <c r="F63" t="n">
        <v>1679</v>
      </c>
      <c r="G63" t="n">
        <v>14</v>
      </c>
      <c r="H63" t="s">
        <v>7757</v>
      </c>
      <c r="I63" t="s">
        <v>7758</v>
      </c>
    </row>
    <row r="64">
      <c r="A64" t="s">
        <v>7759</v>
      </c>
      <c r="B64" t="n">
        <v>0.104440994816807</v>
      </c>
      <c r="C64" t="n">
        <v>0.895690252779064</v>
      </c>
      <c r="D64" t="s">
        <v>7760</v>
      </c>
      <c r="E64" t="n">
        <v>8</v>
      </c>
      <c r="F64" t="n">
        <v>1685</v>
      </c>
      <c r="G64" t="n">
        <v>8</v>
      </c>
      <c r="H64" t="s">
        <v>7761</v>
      </c>
      <c r="I64" t="s">
        <v>7762</v>
      </c>
    </row>
    <row r="65">
      <c r="A65" t="s">
        <v>7763</v>
      </c>
      <c r="B65" t="n">
        <v>0.104465691280782</v>
      </c>
      <c r="C65" t="n">
        <v>0.895630386324827</v>
      </c>
      <c r="D65" t="s">
        <v>7764</v>
      </c>
      <c r="E65" t="n">
        <v>15</v>
      </c>
      <c r="F65" t="n">
        <v>1678</v>
      </c>
      <c r="G65" t="n">
        <v>15</v>
      </c>
      <c r="H65" t="s">
        <v>7765</v>
      </c>
      <c r="I65" t="s">
        <v>7766</v>
      </c>
    </row>
    <row r="66">
      <c r="A66" t="s">
        <v>7767</v>
      </c>
      <c r="B66" t="n">
        <v>0.104465691280782</v>
      </c>
      <c r="C66" t="n">
        <v>0.895630386324827</v>
      </c>
      <c r="D66" t="s">
        <v>7768</v>
      </c>
      <c r="E66" t="n">
        <v>15</v>
      </c>
      <c r="F66" t="n">
        <v>1678</v>
      </c>
      <c r="G66" t="n">
        <v>15</v>
      </c>
      <c r="H66" t="s">
        <v>7765</v>
      </c>
      <c r="I66" t="s">
        <v>7766</v>
      </c>
    </row>
    <row r="67">
      <c r="A67" t="s">
        <v>7769</v>
      </c>
      <c r="B67" t="n">
        <v>0.105757049019104</v>
      </c>
      <c r="C67" t="n">
        <v>0.894395781437091</v>
      </c>
      <c r="D67" t="s">
        <v>7770</v>
      </c>
      <c r="E67" t="n">
        <v>6</v>
      </c>
      <c r="F67" t="n">
        <v>1687</v>
      </c>
      <c r="G67" t="n">
        <v>6</v>
      </c>
      <c r="H67" t="s">
        <v>7771</v>
      </c>
      <c r="I67" t="s">
        <v>7772</v>
      </c>
    </row>
    <row r="68">
      <c r="A68" t="s">
        <v>7773</v>
      </c>
      <c r="B68" t="n">
        <v>0.10631052107986</v>
      </c>
      <c r="C68" t="n">
        <v>0.893793933519235</v>
      </c>
      <c r="D68" t="s">
        <v>7774</v>
      </c>
      <c r="E68" t="n">
        <v>13</v>
      </c>
      <c r="F68" t="n">
        <v>1680</v>
      </c>
      <c r="G68" t="n">
        <v>13</v>
      </c>
      <c r="H68" t="s">
        <v>7775</v>
      </c>
      <c r="I68" t="s">
        <v>7776</v>
      </c>
    </row>
    <row r="69">
      <c r="A69" t="s">
        <v>7777</v>
      </c>
      <c r="B69" t="n">
        <v>0.10646005245683</v>
      </c>
      <c r="C69" t="n">
        <v>0.893620546705339</v>
      </c>
      <c r="D69" t="s">
        <v>7778</v>
      </c>
      <c r="E69" t="n">
        <v>22</v>
      </c>
      <c r="F69" t="n">
        <v>1671</v>
      </c>
      <c r="G69" t="n">
        <v>22</v>
      </c>
      <c r="H69" t="s">
        <v>7779</v>
      </c>
      <c r="I69" t="s">
        <v>7780</v>
      </c>
    </row>
    <row r="70">
      <c r="A70" t="s">
        <v>7781</v>
      </c>
      <c r="B70" t="n">
        <v>0.110678545683949</v>
      </c>
      <c r="C70" t="n">
        <v>0.889467707561849</v>
      </c>
      <c r="D70" t="s">
        <v>7782</v>
      </c>
      <c r="E70" t="n">
        <v>7</v>
      </c>
      <c r="F70" t="n">
        <v>1686</v>
      </c>
      <c r="G70" t="n">
        <v>7</v>
      </c>
      <c r="H70" t="s">
        <v>7783</v>
      </c>
      <c r="I70" t="s">
        <v>7784</v>
      </c>
    </row>
    <row r="71">
      <c r="A71" t="s">
        <v>7785</v>
      </c>
      <c r="B71" t="n">
        <v>0.110678545683949</v>
      </c>
      <c r="C71" t="n">
        <v>0.889467707561849</v>
      </c>
      <c r="D71" t="s">
        <v>7786</v>
      </c>
      <c r="E71" t="n">
        <v>7</v>
      </c>
      <c r="F71" t="n">
        <v>1686</v>
      </c>
      <c r="G71" t="n">
        <v>7</v>
      </c>
      <c r="H71" t="s">
        <v>7783</v>
      </c>
      <c r="I71" t="s">
        <v>7784</v>
      </c>
    </row>
    <row r="72">
      <c r="A72" t="s">
        <v>7787</v>
      </c>
      <c r="B72" t="n">
        <v>0.110678545683949</v>
      </c>
      <c r="C72" t="n">
        <v>0.889467707561849</v>
      </c>
      <c r="D72" t="s">
        <v>7788</v>
      </c>
      <c r="E72" t="n">
        <v>7</v>
      </c>
      <c r="F72" t="n">
        <v>1686</v>
      </c>
      <c r="G72" t="n">
        <v>7</v>
      </c>
      <c r="H72" t="s">
        <v>7783</v>
      </c>
      <c r="I72" t="s">
        <v>7784</v>
      </c>
    </row>
    <row r="73">
      <c r="A73" t="s">
        <v>7789</v>
      </c>
      <c r="B73" t="n">
        <v>0.113536525603106</v>
      </c>
      <c r="C73" t="n">
        <v>0.8866395878127</v>
      </c>
      <c r="D73" t="s">
        <v>7790</v>
      </c>
      <c r="E73" t="n">
        <v>5</v>
      </c>
      <c r="F73" t="n">
        <v>1688</v>
      </c>
      <c r="G73" t="n">
        <v>5</v>
      </c>
      <c r="H73" t="s">
        <v>7791</v>
      </c>
      <c r="I73" t="s">
        <v>7792</v>
      </c>
    </row>
    <row r="74">
      <c r="A74" t="s">
        <v>7793</v>
      </c>
      <c r="B74" t="n">
        <v>0.114572324051139</v>
      </c>
      <c r="C74" t="n">
        <v>0.885589544339573</v>
      </c>
      <c r="D74" t="s">
        <v>7794</v>
      </c>
      <c r="E74" t="n">
        <v>6</v>
      </c>
      <c r="F74" t="n">
        <v>1687</v>
      </c>
      <c r="G74" t="n">
        <v>6</v>
      </c>
      <c r="H74" t="s">
        <v>7795</v>
      </c>
      <c r="I74" t="s">
        <v>7796</v>
      </c>
    </row>
    <row r="75">
      <c r="A75" t="s">
        <v>7797</v>
      </c>
      <c r="B75" t="n">
        <v>0.114572324051139</v>
      </c>
      <c r="C75" t="n">
        <v>0.885589544339573</v>
      </c>
      <c r="D75" t="s">
        <v>7798</v>
      </c>
      <c r="E75" t="n">
        <v>6</v>
      </c>
      <c r="F75" t="n">
        <v>1687</v>
      </c>
      <c r="G75" t="n">
        <v>6</v>
      </c>
      <c r="H75" t="s">
        <v>7795</v>
      </c>
      <c r="I75" t="s">
        <v>7796</v>
      </c>
    </row>
    <row r="76">
      <c r="A76" t="s">
        <v>7799</v>
      </c>
      <c r="B76" t="n">
        <v>0.115709967522889</v>
      </c>
      <c r="C76" t="n">
        <v>0.884453042402258</v>
      </c>
      <c r="D76" t="s">
        <v>7800</v>
      </c>
      <c r="E76" t="n">
        <v>6</v>
      </c>
      <c r="F76" t="n">
        <v>1687</v>
      </c>
      <c r="G76" t="n">
        <v>6</v>
      </c>
      <c r="H76" t="s">
        <v>7801</v>
      </c>
      <c r="I76" t="s">
        <v>7802</v>
      </c>
    </row>
    <row r="77">
      <c r="A77" t="s">
        <v>7803</v>
      </c>
      <c r="B77" t="n">
        <v>0.117868455226014</v>
      </c>
      <c r="C77" t="n">
        <v>0.882193946618082</v>
      </c>
      <c r="D77" t="s">
        <v>7804</v>
      </c>
      <c r="E77" t="n">
        <v>43</v>
      </c>
      <c r="F77" t="n">
        <v>1650</v>
      </c>
      <c r="G77" t="n">
        <v>43</v>
      </c>
      <c r="H77" t="s">
        <v>7805</v>
      </c>
      <c r="I77" t="s">
        <v>7806</v>
      </c>
    </row>
    <row r="78">
      <c r="A78" t="s">
        <v>7807</v>
      </c>
      <c r="B78" t="n">
        <v>0.122298439754397</v>
      </c>
      <c r="C78" t="n">
        <v>0.877739145053473</v>
      </c>
      <c r="D78" t="s">
        <v>7808</v>
      </c>
      <c r="E78" t="n">
        <v>132</v>
      </c>
      <c r="F78" t="n">
        <v>1561</v>
      </c>
      <c r="G78" t="n">
        <v>132</v>
      </c>
      <c r="H78" t="s">
        <v>7809</v>
      </c>
      <c r="I78" t="s">
        <v>7810</v>
      </c>
    </row>
    <row r="79">
      <c r="A79" t="s">
        <v>7811</v>
      </c>
      <c r="B79" t="n">
        <v>0.124413977346176</v>
      </c>
      <c r="C79" t="n">
        <v>0.875744911739687</v>
      </c>
      <c r="D79" t="s">
        <v>7812</v>
      </c>
      <c r="E79" t="n">
        <v>7</v>
      </c>
      <c r="F79" t="n">
        <v>1686</v>
      </c>
      <c r="G79" t="n">
        <v>7</v>
      </c>
      <c r="H79" t="s">
        <v>7813</v>
      </c>
      <c r="I79" t="s">
        <v>7814</v>
      </c>
    </row>
    <row r="80">
      <c r="A80" t="s">
        <v>7815</v>
      </c>
      <c r="B80" t="n">
        <v>0.128951483130406</v>
      </c>
      <c r="C80" t="n">
        <v>0.871114974717941</v>
      </c>
      <c r="D80" t="s">
        <v>7816</v>
      </c>
      <c r="E80" t="n">
        <v>43</v>
      </c>
      <c r="F80" t="n">
        <v>1650</v>
      </c>
      <c r="G80" t="n">
        <v>43</v>
      </c>
      <c r="H80" t="s">
        <v>7817</v>
      </c>
      <c r="I80" t="s">
        <v>7818</v>
      </c>
    </row>
    <row r="81">
      <c r="A81" t="s">
        <v>7819</v>
      </c>
      <c r="B81" t="n">
        <v>0.129290127679566</v>
      </c>
      <c r="C81" t="n">
        <v>0.870795052027781</v>
      </c>
      <c r="D81" t="s">
        <v>7820</v>
      </c>
      <c r="E81" t="n">
        <v>26</v>
      </c>
      <c r="F81" t="n">
        <v>1667</v>
      </c>
      <c r="G81" t="n">
        <v>26</v>
      </c>
      <c r="H81" t="s">
        <v>7821</v>
      </c>
      <c r="I81" t="s">
        <v>7822</v>
      </c>
    </row>
    <row r="82">
      <c r="A82" t="s">
        <v>7823</v>
      </c>
      <c r="B82" t="n">
        <v>0.130048827103914</v>
      </c>
      <c r="C82" t="n">
        <v>0.870104503041392</v>
      </c>
      <c r="D82" t="s">
        <v>7824</v>
      </c>
      <c r="E82" t="n">
        <v>8</v>
      </c>
      <c r="F82" t="n">
        <v>1685</v>
      </c>
      <c r="G82" t="n">
        <v>8</v>
      </c>
      <c r="H82" t="s">
        <v>7825</v>
      </c>
      <c r="I82" t="s">
        <v>7826</v>
      </c>
    </row>
    <row r="83">
      <c r="A83" t="s">
        <v>7827</v>
      </c>
      <c r="B83" t="n">
        <v>0.130301659910674</v>
      </c>
      <c r="C83" t="n">
        <v>0.869843141952759</v>
      </c>
      <c r="D83" t="s">
        <v>7828</v>
      </c>
      <c r="E83" t="n">
        <v>9</v>
      </c>
      <c r="F83" t="n">
        <v>1684</v>
      </c>
      <c r="G83" t="n">
        <v>9</v>
      </c>
      <c r="H83" t="s">
        <v>7829</v>
      </c>
      <c r="I83" t="s">
        <v>7830</v>
      </c>
    </row>
    <row r="84">
      <c r="A84" t="s">
        <v>7831</v>
      </c>
      <c r="B84" t="n">
        <v>0.130301659910674</v>
      </c>
      <c r="C84" t="n">
        <v>0.869843141952759</v>
      </c>
      <c r="D84" t="s">
        <v>7832</v>
      </c>
      <c r="E84" t="n">
        <v>9</v>
      </c>
      <c r="F84" t="n">
        <v>1684</v>
      </c>
      <c r="G84" t="n">
        <v>9</v>
      </c>
      <c r="H84" t="s">
        <v>7829</v>
      </c>
      <c r="I84" t="s">
        <v>7830</v>
      </c>
    </row>
    <row r="85">
      <c r="A85" t="s">
        <v>7833</v>
      </c>
      <c r="B85" t="n">
        <v>0.131555735044504</v>
      </c>
      <c r="C85" t="n">
        <v>0.868639570300798</v>
      </c>
      <c r="D85" t="s">
        <v>7834</v>
      </c>
      <c r="E85" t="n">
        <v>5</v>
      </c>
      <c r="F85" t="n">
        <v>1688</v>
      </c>
      <c r="G85" t="n">
        <v>5</v>
      </c>
      <c r="H85" t="s">
        <v>7835</v>
      </c>
      <c r="I85" t="s">
        <v>7836</v>
      </c>
    </row>
    <row r="86">
      <c r="A86" t="s">
        <v>7837</v>
      </c>
      <c r="B86" t="n">
        <v>0.132966490163395</v>
      </c>
      <c r="C86" t="n">
        <v>0.867151427621693</v>
      </c>
      <c r="D86" t="s">
        <v>7838</v>
      </c>
      <c r="E86" t="n">
        <v>14</v>
      </c>
      <c r="F86" t="n">
        <v>1679</v>
      </c>
      <c r="G86" t="n">
        <v>14</v>
      </c>
      <c r="H86" t="s">
        <v>7839</v>
      </c>
      <c r="I86" t="s">
        <v>7840</v>
      </c>
    </row>
    <row r="87">
      <c r="A87" t="s">
        <v>7841</v>
      </c>
      <c r="B87" t="n">
        <v>0.138918175703021</v>
      </c>
      <c r="C87" t="n">
        <v>0.861183671861246</v>
      </c>
      <c r="D87" t="s">
        <v>7842</v>
      </c>
      <c r="E87" t="n">
        <v>20</v>
      </c>
      <c r="F87" t="n">
        <v>1673</v>
      </c>
      <c r="G87" t="n">
        <v>20</v>
      </c>
      <c r="H87" t="s">
        <v>7843</v>
      </c>
      <c r="I87" t="s">
        <v>7844</v>
      </c>
    </row>
    <row r="88">
      <c r="A88" t="s">
        <v>7845</v>
      </c>
      <c r="B88" t="n">
        <v>0.140284799495405</v>
      </c>
      <c r="C88" t="n">
        <v>0.859876710118329</v>
      </c>
      <c r="D88" t="s">
        <v>7846</v>
      </c>
      <c r="E88" t="n">
        <v>8</v>
      </c>
      <c r="F88" t="n">
        <v>1685</v>
      </c>
      <c r="G88" t="n">
        <v>8</v>
      </c>
      <c r="H88" t="s">
        <v>7847</v>
      </c>
      <c r="I88" t="s">
        <v>7848</v>
      </c>
    </row>
    <row r="89">
      <c r="A89" t="s">
        <v>7849</v>
      </c>
      <c r="B89" t="n">
        <v>0.140961718752731</v>
      </c>
      <c r="C89" t="n">
        <v>0.859243042041963</v>
      </c>
      <c r="D89" t="s">
        <v>7850</v>
      </c>
      <c r="E89" t="n">
        <v>5</v>
      </c>
      <c r="F89" t="n">
        <v>1688</v>
      </c>
      <c r="G89" t="n">
        <v>5</v>
      </c>
      <c r="H89" t="s">
        <v>7851</v>
      </c>
      <c r="I89" t="s">
        <v>7852</v>
      </c>
    </row>
    <row r="90">
      <c r="A90" t="s">
        <v>7853</v>
      </c>
      <c r="B90" t="n">
        <v>0.142402029400614</v>
      </c>
      <c r="C90" t="n">
        <v>0.857751846870998</v>
      </c>
      <c r="D90" t="s">
        <v>7854</v>
      </c>
      <c r="E90" t="n">
        <v>9</v>
      </c>
      <c r="F90" t="n">
        <v>1684</v>
      </c>
      <c r="G90" t="n">
        <v>9</v>
      </c>
      <c r="H90" t="s">
        <v>7855</v>
      </c>
      <c r="I90" t="s">
        <v>7856</v>
      </c>
    </row>
    <row r="91">
      <c r="A91" t="s">
        <v>7857</v>
      </c>
      <c r="B91" t="n">
        <v>0.14335468542581</v>
      </c>
      <c r="C91" t="n">
        <v>0.85683444139422</v>
      </c>
      <c r="D91" t="s">
        <v>7858</v>
      </c>
      <c r="E91" t="n">
        <v>6</v>
      </c>
      <c r="F91" t="n">
        <v>1687</v>
      </c>
      <c r="G91" t="n">
        <v>6</v>
      </c>
      <c r="H91" t="s">
        <v>7859</v>
      </c>
      <c r="I91" t="s">
        <v>7860</v>
      </c>
    </row>
    <row r="92">
      <c r="A92" t="s">
        <v>7861</v>
      </c>
      <c r="B92" t="n">
        <v>0.145575049514133</v>
      </c>
      <c r="C92" t="n">
        <v>0.854555063550826</v>
      </c>
      <c r="D92" t="s">
        <v>7862</v>
      </c>
      <c r="E92" t="n">
        <v>13</v>
      </c>
      <c r="F92" t="n">
        <v>1680</v>
      </c>
      <c r="G92" t="n">
        <v>13</v>
      </c>
      <c r="H92" t="s">
        <v>7863</v>
      </c>
      <c r="I92" t="s">
        <v>7864</v>
      </c>
    </row>
    <row r="93">
      <c r="A93" t="s">
        <v>7865</v>
      </c>
      <c r="B93" t="n">
        <v>0.145575049514133</v>
      </c>
      <c r="C93" t="n">
        <v>0.854555063550826</v>
      </c>
      <c r="D93" t="s">
        <v>7866</v>
      </c>
      <c r="E93" t="n">
        <v>13</v>
      </c>
      <c r="F93" t="n">
        <v>1680</v>
      </c>
      <c r="G93" t="n">
        <v>13</v>
      </c>
      <c r="H93" t="s">
        <v>7863</v>
      </c>
      <c r="I93" t="s">
        <v>7864</v>
      </c>
    </row>
    <row r="94">
      <c r="A94" t="s">
        <v>7867</v>
      </c>
      <c r="B94" t="n">
        <v>0.145575049514133</v>
      </c>
      <c r="C94" t="n">
        <v>0.854555063550826</v>
      </c>
      <c r="D94" t="s">
        <v>7868</v>
      </c>
      <c r="E94" t="n">
        <v>13</v>
      </c>
      <c r="F94" t="n">
        <v>1680</v>
      </c>
      <c r="G94" t="n">
        <v>13</v>
      </c>
      <c r="H94" t="s">
        <v>7863</v>
      </c>
      <c r="I94" t="s">
        <v>7864</v>
      </c>
    </row>
    <row r="95">
      <c r="A95" t="s">
        <v>7869</v>
      </c>
      <c r="B95" t="n">
        <v>0.145575049514133</v>
      </c>
      <c r="C95" t="n">
        <v>0.854555063550826</v>
      </c>
      <c r="D95" t="s">
        <v>7870</v>
      </c>
      <c r="E95" t="n">
        <v>13</v>
      </c>
      <c r="F95" t="n">
        <v>1680</v>
      </c>
      <c r="G95" t="n">
        <v>13</v>
      </c>
      <c r="H95" t="s">
        <v>7863</v>
      </c>
      <c r="I95" t="s">
        <v>7864</v>
      </c>
    </row>
    <row r="96">
      <c r="A96" t="s">
        <v>7871</v>
      </c>
      <c r="B96" t="n">
        <v>0.148864021114072</v>
      </c>
      <c r="C96" t="n">
        <v>0.851245430119358</v>
      </c>
      <c r="D96" t="s">
        <v>7872</v>
      </c>
      <c r="E96" t="n">
        <v>19</v>
      </c>
      <c r="F96" t="n">
        <v>1674</v>
      </c>
      <c r="G96" t="n">
        <v>19</v>
      </c>
      <c r="H96" t="s">
        <v>7873</v>
      </c>
      <c r="I96" t="s">
        <v>7874</v>
      </c>
    </row>
    <row r="97">
      <c r="A97" t="s">
        <v>7875</v>
      </c>
      <c r="B97" t="n">
        <v>0.150110216566039</v>
      </c>
      <c r="C97" t="n">
        <v>0.84998407067604</v>
      </c>
      <c r="D97" t="s">
        <v>7876</v>
      </c>
      <c r="E97" t="n">
        <v>26</v>
      </c>
      <c r="F97" t="n">
        <v>1667</v>
      </c>
      <c r="G97" t="n">
        <v>26</v>
      </c>
      <c r="H97" t="s">
        <v>7877</v>
      </c>
      <c r="I97" t="s">
        <v>7878</v>
      </c>
    </row>
    <row r="98">
      <c r="A98" t="s">
        <v>7879</v>
      </c>
      <c r="B98" t="n">
        <v>0.152248190109344</v>
      </c>
      <c r="C98" t="n">
        <v>0.847881042645705</v>
      </c>
      <c r="D98" t="s">
        <v>7880</v>
      </c>
      <c r="E98" t="n">
        <v>14</v>
      </c>
      <c r="F98" t="n">
        <v>1679</v>
      </c>
      <c r="G98" t="n">
        <v>14</v>
      </c>
      <c r="H98" t="s">
        <v>7881</v>
      </c>
      <c r="I98" t="s">
        <v>7882</v>
      </c>
    </row>
    <row r="99">
      <c r="A99" t="s">
        <v>7883</v>
      </c>
      <c r="B99" t="n">
        <v>0.156901615413607</v>
      </c>
      <c r="C99" t="n">
        <v>0.843272454119431</v>
      </c>
      <c r="D99" t="s">
        <v>7884</v>
      </c>
      <c r="E99" t="n">
        <v>8</v>
      </c>
      <c r="F99" t="n">
        <v>1685</v>
      </c>
      <c r="G99" t="n">
        <v>8</v>
      </c>
      <c r="H99" t="s">
        <v>7885</v>
      </c>
      <c r="I99" t="s">
        <v>7886</v>
      </c>
    </row>
    <row r="100">
      <c r="A100" t="s">
        <v>7887</v>
      </c>
      <c r="B100" t="n">
        <v>0.15964242364481</v>
      </c>
      <c r="C100" t="n">
        <v>0.840545731437907</v>
      </c>
      <c r="D100" t="s">
        <v>7888</v>
      </c>
      <c r="E100" t="n">
        <v>7</v>
      </c>
      <c r="F100" t="n">
        <v>1686</v>
      </c>
      <c r="G100" t="n">
        <v>7</v>
      </c>
      <c r="H100" t="s">
        <v>7889</v>
      </c>
      <c r="I100" t="s">
        <v>7890</v>
      </c>
    </row>
    <row r="101">
      <c r="A101" t="s">
        <v>7891</v>
      </c>
      <c r="B101" t="n">
        <v>0.15964242364481</v>
      </c>
      <c r="C101" t="n">
        <v>0.840545731437907</v>
      </c>
      <c r="D101" t="s">
        <v>7892</v>
      </c>
      <c r="E101" t="n">
        <v>7</v>
      </c>
      <c r="F101" t="n">
        <v>1686</v>
      </c>
      <c r="G101" t="n">
        <v>7</v>
      </c>
      <c r="H101" t="s">
        <v>7889</v>
      </c>
      <c r="I101" t="s">
        <v>7890</v>
      </c>
    </row>
    <row r="102">
      <c r="A102" t="s">
        <v>7893</v>
      </c>
      <c r="B102" t="n">
        <v>0.159890740346512</v>
      </c>
      <c r="C102" t="n">
        <v>0.840163719412937</v>
      </c>
      <c r="D102" t="s">
        <v>7894</v>
      </c>
      <c r="E102" t="n">
        <v>88</v>
      </c>
      <c r="F102" t="n">
        <v>1605</v>
      </c>
      <c r="G102" t="n">
        <v>88</v>
      </c>
      <c r="H102" t="s">
        <v>7895</v>
      </c>
      <c r="I102" t="s">
        <v>7896</v>
      </c>
    </row>
    <row r="103">
      <c r="A103" t="s">
        <v>7897</v>
      </c>
      <c r="B103" t="n">
        <v>0.161887305427682</v>
      </c>
      <c r="C103" t="n">
        <v>0.838317720499873</v>
      </c>
      <c r="D103" t="s">
        <v>7898</v>
      </c>
      <c r="E103" t="n">
        <v>6</v>
      </c>
      <c r="F103" t="n">
        <v>1687</v>
      </c>
      <c r="G103" t="n">
        <v>6</v>
      </c>
      <c r="H103" t="s">
        <v>7899</v>
      </c>
      <c r="I103" t="s">
        <v>7900</v>
      </c>
    </row>
    <row r="104">
      <c r="A104" t="s">
        <v>7901</v>
      </c>
      <c r="B104" t="n">
        <v>0.161887305427682</v>
      </c>
      <c r="C104" t="n">
        <v>0.838317720499873</v>
      </c>
      <c r="D104" t="s">
        <v>7902</v>
      </c>
      <c r="E104" t="n">
        <v>6</v>
      </c>
      <c r="F104" t="n">
        <v>1687</v>
      </c>
      <c r="G104" t="n">
        <v>6</v>
      </c>
      <c r="H104" t="s">
        <v>7899</v>
      </c>
      <c r="I104" t="s">
        <v>7900</v>
      </c>
    </row>
    <row r="105">
      <c r="A105" t="s">
        <v>7903</v>
      </c>
      <c r="B105" t="n">
        <v>0.16837728558281</v>
      </c>
      <c r="C105" t="n">
        <v>0.831748088104026</v>
      </c>
      <c r="D105" t="s">
        <v>7904</v>
      </c>
      <c r="E105" t="n">
        <v>17</v>
      </c>
      <c r="F105" t="n">
        <v>1676</v>
      </c>
      <c r="G105" t="n">
        <v>17</v>
      </c>
      <c r="H105" t="s">
        <v>7905</v>
      </c>
      <c r="I105" t="s">
        <v>7906</v>
      </c>
    </row>
    <row r="106">
      <c r="A106" t="s">
        <v>7907</v>
      </c>
      <c r="B106" t="n">
        <v>0.16837728558281</v>
      </c>
      <c r="C106" t="n">
        <v>0.831748088104026</v>
      </c>
      <c r="D106" t="s">
        <v>7908</v>
      </c>
      <c r="E106" t="n">
        <v>17</v>
      </c>
      <c r="F106" t="n">
        <v>1676</v>
      </c>
      <c r="G106" t="n">
        <v>17</v>
      </c>
      <c r="H106" t="s">
        <v>7905</v>
      </c>
      <c r="I106" t="s">
        <v>7906</v>
      </c>
    </row>
    <row r="107">
      <c r="A107" t="s">
        <v>7909</v>
      </c>
      <c r="B107" t="n">
        <v>0.168699760560278</v>
      </c>
      <c r="C107" t="n">
        <v>0.831438437636517</v>
      </c>
      <c r="D107" t="s">
        <v>7910</v>
      </c>
      <c r="E107" t="n">
        <v>14</v>
      </c>
      <c r="F107" t="n">
        <v>1679</v>
      </c>
      <c r="G107" t="n">
        <v>14</v>
      </c>
      <c r="H107" t="s">
        <v>7911</v>
      </c>
      <c r="I107" t="s">
        <v>7912</v>
      </c>
    </row>
    <row r="108">
      <c r="A108" t="s">
        <v>7913</v>
      </c>
      <c r="B108" t="n">
        <v>0.16951042687163</v>
      </c>
      <c r="C108" t="n">
        <v>0.83066220016435</v>
      </c>
      <c r="D108" t="s">
        <v>7914</v>
      </c>
      <c r="E108" t="n">
        <v>9</v>
      </c>
      <c r="F108" t="n">
        <v>1684</v>
      </c>
      <c r="G108" t="n">
        <v>9</v>
      </c>
      <c r="H108" t="s">
        <v>7915</v>
      </c>
      <c r="I108" t="s">
        <v>7916</v>
      </c>
    </row>
    <row r="109">
      <c r="A109" t="s">
        <v>7917</v>
      </c>
      <c r="B109" t="n">
        <v>0.16963893135699</v>
      </c>
      <c r="C109" t="n">
        <v>0.830465204586803</v>
      </c>
      <c r="D109" t="s">
        <v>7918</v>
      </c>
      <c r="E109" t="n">
        <v>25</v>
      </c>
      <c r="F109" t="n">
        <v>1668</v>
      </c>
      <c r="G109" t="n">
        <v>25</v>
      </c>
      <c r="H109" t="s">
        <v>7919</v>
      </c>
      <c r="I109" t="s">
        <v>7920</v>
      </c>
    </row>
    <row r="110">
      <c r="A110" t="s">
        <v>7921</v>
      </c>
      <c r="B110" t="n">
        <v>0.17116260555673</v>
      </c>
      <c r="C110" t="n">
        <v>0.829070139929808</v>
      </c>
      <c r="D110" t="s">
        <v>7922</v>
      </c>
      <c r="E110" t="n">
        <v>5</v>
      </c>
      <c r="F110" t="n">
        <v>1688</v>
      </c>
      <c r="G110" t="n">
        <v>5</v>
      </c>
      <c r="H110" t="s">
        <v>7923</v>
      </c>
      <c r="I110" t="s">
        <v>7924</v>
      </c>
    </row>
    <row r="111">
      <c r="A111" t="s">
        <v>7925</v>
      </c>
      <c r="B111" t="n">
        <v>0.171416772403597</v>
      </c>
      <c r="C111" t="n">
        <v>0.828757095851248</v>
      </c>
      <c r="D111" t="s">
        <v>7926</v>
      </c>
      <c r="E111" t="n">
        <v>9</v>
      </c>
      <c r="F111" t="n">
        <v>1684</v>
      </c>
      <c r="G111" t="n">
        <v>9</v>
      </c>
      <c r="H111" t="s">
        <v>7927</v>
      </c>
      <c r="I111" t="s">
        <v>7928</v>
      </c>
    </row>
    <row r="112">
      <c r="A112" t="s">
        <v>7929</v>
      </c>
      <c r="B112" t="n">
        <v>0.172797494677608</v>
      </c>
      <c r="C112" t="n">
        <v>0.827436668345735</v>
      </c>
      <c r="D112" t="s">
        <v>7930</v>
      </c>
      <c r="E112" t="n">
        <v>5</v>
      </c>
      <c r="F112" t="n">
        <v>1688</v>
      </c>
      <c r="G112" t="n">
        <v>5</v>
      </c>
      <c r="H112" t="s">
        <v>7931</v>
      </c>
      <c r="I112" t="s">
        <v>7932</v>
      </c>
    </row>
    <row r="113">
      <c r="A113" t="s">
        <v>7933</v>
      </c>
      <c r="B113" t="n">
        <v>0.173161657108792</v>
      </c>
      <c r="C113" t="n">
        <v>0.827013338681258</v>
      </c>
      <c r="D113" t="s">
        <v>7934</v>
      </c>
      <c r="E113" t="n">
        <v>9</v>
      </c>
      <c r="F113" t="n">
        <v>1684</v>
      </c>
      <c r="G113" t="n">
        <v>9</v>
      </c>
      <c r="H113" t="s">
        <v>7935</v>
      </c>
      <c r="I113" t="s">
        <v>7936</v>
      </c>
    </row>
    <row r="114">
      <c r="A114" t="s">
        <v>7937</v>
      </c>
      <c r="B114" t="n">
        <v>0.177870271825863</v>
      </c>
      <c r="C114" t="n">
        <v>0.822173380507875</v>
      </c>
      <c r="D114" t="s">
        <v>7938</v>
      </c>
      <c r="E114" t="n">
        <v>165</v>
      </c>
      <c r="F114" t="n">
        <v>1528</v>
      </c>
      <c r="G114" t="n">
        <v>165</v>
      </c>
      <c r="H114" t="s">
        <v>7939</v>
      </c>
      <c r="I114" t="s">
        <v>7940</v>
      </c>
    </row>
    <row r="115">
      <c r="A115" t="s">
        <v>7941</v>
      </c>
      <c r="B115" t="n">
        <v>0.180664113219193</v>
      </c>
      <c r="C115" t="n">
        <v>0.819451315739264</v>
      </c>
      <c r="D115" t="s">
        <v>7942</v>
      </c>
      <c r="E115" t="n">
        <v>22</v>
      </c>
      <c r="F115" t="n">
        <v>1671</v>
      </c>
      <c r="G115" t="n">
        <v>22</v>
      </c>
      <c r="H115" t="s">
        <v>7943</v>
      </c>
      <c r="I115" t="s">
        <v>7944</v>
      </c>
    </row>
    <row r="116">
      <c r="A116" t="s">
        <v>7945</v>
      </c>
      <c r="B116" t="n">
        <v>0.181913550830356</v>
      </c>
      <c r="C116" t="n">
        <v>0.818236845453351</v>
      </c>
      <c r="D116" t="s">
        <v>7946</v>
      </c>
      <c r="E116" t="n">
        <v>13</v>
      </c>
      <c r="F116" t="n">
        <v>1680</v>
      </c>
      <c r="G116" t="n">
        <v>13</v>
      </c>
      <c r="H116" t="s">
        <v>7947</v>
      </c>
      <c r="I116" t="s">
        <v>7948</v>
      </c>
    </row>
    <row r="117">
      <c r="A117" t="s">
        <v>7949</v>
      </c>
      <c r="B117" t="n">
        <v>0.182141252055105</v>
      </c>
      <c r="C117" t="n">
        <v>0.818050318003396</v>
      </c>
      <c r="D117" t="s">
        <v>7950</v>
      </c>
      <c r="E117" t="n">
        <v>8</v>
      </c>
      <c r="F117" t="n">
        <v>1685</v>
      </c>
      <c r="G117" t="n">
        <v>8</v>
      </c>
      <c r="H117" t="s">
        <v>7951</v>
      </c>
      <c r="I117" t="s">
        <v>7952</v>
      </c>
    </row>
    <row r="118">
      <c r="A118" t="s">
        <v>7953</v>
      </c>
      <c r="B118" t="n">
        <v>0.185684185540216</v>
      </c>
      <c r="C118" t="n">
        <v>0.814404460926735</v>
      </c>
      <c r="D118" t="s">
        <v>7954</v>
      </c>
      <c r="E118" t="n">
        <v>39</v>
      </c>
      <c r="F118" t="n">
        <v>1654</v>
      </c>
      <c r="G118" t="n">
        <v>39</v>
      </c>
      <c r="H118" t="s">
        <v>7955</v>
      </c>
      <c r="I118" t="s">
        <v>7956</v>
      </c>
    </row>
    <row r="119">
      <c r="A119" t="s">
        <v>7957</v>
      </c>
      <c r="B119" t="n">
        <v>0.192727995615187</v>
      </c>
      <c r="C119" t="n">
        <v>0.807366324656</v>
      </c>
      <c r="D119" t="s">
        <v>7958</v>
      </c>
      <c r="E119" t="n">
        <v>36</v>
      </c>
      <c r="F119" t="n">
        <v>1657</v>
      </c>
      <c r="G119" t="n">
        <v>36</v>
      </c>
      <c r="H119" t="s">
        <v>7959</v>
      </c>
      <c r="I119" t="s">
        <v>7960</v>
      </c>
    </row>
    <row r="120">
      <c r="A120" t="s">
        <v>7961</v>
      </c>
      <c r="B120" t="n">
        <v>0.193132569176791</v>
      </c>
      <c r="C120" t="n">
        <v>0.806944966062473</v>
      </c>
      <c r="D120" t="s">
        <v>7962</v>
      </c>
      <c r="E120" t="n">
        <v>54</v>
      </c>
      <c r="F120" t="n">
        <v>1639</v>
      </c>
      <c r="G120" t="n">
        <v>54</v>
      </c>
      <c r="H120" t="s">
        <v>7963</v>
      </c>
      <c r="I120" t="s">
        <v>7964</v>
      </c>
    </row>
    <row r="121">
      <c r="A121" t="s">
        <v>7965</v>
      </c>
      <c r="B121" t="n">
        <v>0.195766623879247</v>
      </c>
      <c r="C121" t="n">
        <v>0.804390733679701</v>
      </c>
      <c r="D121" t="s">
        <v>7966</v>
      </c>
      <c r="E121" t="n">
        <v>13</v>
      </c>
      <c r="F121" t="n">
        <v>1680</v>
      </c>
      <c r="G121" t="n">
        <v>13</v>
      </c>
      <c r="H121" t="s">
        <v>7967</v>
      </c>
      <c r="I121" t="s">
        <v>7968</v>
      </c>
    </row>
    <row r="122">
      <c r="A122" t="s">
        <v>7969</v>
      </c>
      <c r="B122" t="n">
        <v>0.196163372889623</v>
      </c>
      <c r="C122" t="n">
        <v>0.804016096653269</v>
      </c>
      <c r="D122" t="s">
        <v>7970</v>
      </c>
      <c r="E122" t="n">
        <v>10</v>
      </c>
      <c r="F122" t="n">
        <v>1683</v>
      </c>
      <c r="G122" t="n">
        <v>10</v>
      </c>
      <c r="H122" t="s">
        <v>7971</v>
      </c>
      <c r="I122" t="s">
        <v>7972</v>
      </c>
    </row>
    <row r="123">
      <c r="A123" t="s">
        <v>7973</v>
      </c>
      <c r="B123" t="n">
        <v>0.200501346485455</v>
      </c>
      <c r="C123" t="n">
        <v>0.799642687839144</v>
      </c>
      <c r="D123" t="s">
        <v>7974</v>
      </c>
      <c r="E123" t="n">
        <v>16</v>
      </c>
      <c r="F123" t="n">
        <v>1677</v>
      </c>
      <c r="G123" t="n">
        <v>16</v>
      </c>
      <c r="H123" t="s">
        <v>7975</v>
      </c>
      <c r="I123" t="s">
        <v>7976</v>
      </c>
    </row>
    <row r="124">
      <c r="A124" t="s">
        <v>7977</v>
      </c>
      <c r="B124" t="n">
        <v>0.20667673554106</v>
      </c>
      <c r="C124" t="n">
        <v>0.793434536962449</v>
      </c>
      <c r="D124" t="s">
        <v>7978</v>
      </c>
      <c r="E124" t="n">
        <v>28</v>
      </c>
      <c r="F124" t="n">
        <v>1665</v>
      </c>
      <c r="G124" t="n">
        <v>28</v>
      </c>
      <c r="H124" t="s">
        <v>7979</v>
      </c>
      <c r="I124" t="s">
        <v>7980</v>
      </c>
    </row>
    <row r="125">
      <c r="A125" t="s">
        <v>7981</v>
      </c>
      <c r="B125" t="n">
        <v>0.211821709244165</v>
      </c>
      <c r="C125" t="n">
        <v>0.788337271519632</v>
      </c>
      <c r="D125" t="s">
        <v>7982</v>
      </c>
      <c r="E125" t="n">
        <v>14</v>
      </c>
      <c r="F125" t="n">
        <v>1679</v>
      </c>
      <c r="G125" t="n">
        <v>14</v>
      </c>
      <c r="H125" t="s">
        <v>7983</v>
      </c>
      <c r="I125" t="s">
        <v>7984</v>
      </c>
    </row>
    <row r="126">
      <c r="A126" t="s">
        <v>7985</v>
      </c>
      <c r="B126" t="n">
        <v>0.214697417721467</v>
      </c>
      <c r="C126" t="n">
        <v>0.785414423748088</v>
      </c>
      <c r="D126" t="s">
        <v>7986</v>
      </c>
      <c r="E126" t="n">
        <v>29</v>
      </c>
      <c r="F126" t="n">
        <v>1664</v>
      </c>
      <c r="G126" t="n">
        <v>29</v>
      </c>
      <c r="H126" t="s">
        <v>7987</v>
      </c>
      <c r="I126" t="s">
        <v>7988</v>
      </c>
    </row>
    <row r="127">
      <c r="A127" t="s">
        <v>7989</v>
      </c>
      <c r="B127" t="n">
        <v>0.219796638223954</v>
      </c>
      <c r="C127" t="n">
        <v>0.780405628927161</v>
      </c>
      <c r="D127" t="s">
        <v>7990</v>
      </c>
      <c r="E127" t="n">
        <v>9</v>
      </c>
      <c r="F127" t="n">
        <v>1684</v>
      </c>
      <c r="G127" t="n">
        <v>9</v>
      </c>
      <c r="H127" t="s">
        <v>7991</v>
      </c>
      <c r="I127" t="s">
        <v>7992</v>
      </c>
    </row>
    <row r="128">
      <c r="A128" t="s">
        <v>7993</v>
      </c>
      <c r="B128" t="n">
        <v>0.220906787612241</v>
      </c>
      <c r="C128" t="n">
        <v>0.779262204042053</v>
      </c>
      <c r="D128" t="s">
        <v>7994</v>
      </c>
      <c r="E128" t="n">
        <v>13</v>
      </c>
      <c r="F128" t="n">
        <v>1680</v>
      </c>
      <c r="G128" t="n">
        <v>13</v>
      </c>
      <c r="H128" t="s">
        <v>7995</v>
      </c>
      <c r="I128" t="s">
        <v>7996</v>
      </c>
    </row>
    <row r="129">
      <c r="A129" t="s">
        <v>7997</v>
      </c>
      <c r="B129" t="n">
        <v>0.223625607388855</v>
      </c>
      <c r="C129" t="n">
        <v>0.77655146285237</v>
      </c>
      <c r="D129" t="s">
        <v>7998</v>
      </c>
      <c r="E129" t="n">
        <v>12</v>
      </c>
      <c r="F129" t="n">
        <v>1681</v>
      </c>
      <c r="G129" t="n">
        <v>12</v>
      </c>
      <c r="H129" t="s">
        <v>7999</v>
      </c>
      <c r="I129" t="s">
        <v>8000</v>
      </c>
    </row>
    <row r="130">
      <c r="A130" t="s">
        <v>8001</v>
      </c>
      <c r="B130" t="n">
        <v>0.224200550266733</v>
      </c>
      <c r="C130" t="n">
        <v>0.776031267218075</v>
      </c>
      <c r="D130" t="s">
        <v>8002</v>
      </c>
      <c r="E130" t="n">
        <v>7</v>
      </c>
      <c r="F130" t="n">
        <v>1686</v>
      </c>
      <c r="G130" t="n">
        <v>7</v>
      </c>
      <c r="H130" t="s">
        <v>8003</v>
      </c>
      <c r="I130" t="s">
        <v>8004</v>
      </c>
    </row>
    <row r="131">
      <c r="A131" t="s">
        <v>8005</v>
      </c>
      <c r="B131" t="n">
        <v>0.225735646812329</v>
      </c>
      <c r="C131" t="n">
        <v>0.774390689623729</v>
      </c>
      <c r="D131" t="s">
        <v>8006</v>
      </c>
      <c r="E131" t="n">
        <v>24</v>
      </c>
      <c r="F131" t="n">
        <v>1669</v>
      </c>
      <c r="G131" t="n">
        <v>24</v>
      </c>
      <c r="H131" t="s">
        <v>8007</v>
      </c>
      <c r="I131" t="s">
        <v>8008</v>
      </c>
    </row>
    <row r="132">
      <c r="A132" t="s">
        <v>8009</v>
      </c>
      <c r="B132" t="n">
        <v>0.226731065912081</v>
      </c>
      <c r="C132" t="n">
        <v>0.773464306441312</v>
      </c>
      <c r="D132" t="s">
        <v>8010</v>
      </c>
      <c r="E132" t="n">
        <v>10</v>
      </c>
      <c r="F132" t="n">
        <v>1683</v>
      </c>
      <c r="G132" t="n">
        <v>10</v>
      </c>
      <c r="H132" t="s">
        <v>8011</v>
      </c>
      <c r="I132" t="s">
        <v>8012</v>
      </c>
    </row>
    <row r="133">
      <c r="A133" t="s">
        <v>8013</v>
      </c>
      <c r="B133" t="n">
        <v>0.229526037513294</v>
      </c>
      <c r="C133" t="n">
        <v>0.770620950251631</v>
      </c>
      <c r="D133" t="s">
        <v>8014</v>
      </c>
      <c r="E133" t="n">
        <v>18</v>
      </c>
      <c r="F133" t="n">
        <v>1675</v>
      </c>
      <c r="G133" t="n">
        <v>18</v>
      </c>
      <c r="H133" t="s">
        <v>8015</v>
      </c>
      <c r="I133" t="s">
        <v>8016</v>
      </c>
    </row>
    <row r="134">
      <c r="A134" t="s">
        <v>8017</v>
      </c>
      <c r="B134" t="n">
        <v>0.23220087019202</v>
      </c>
      <c r="C134" t="n">
        <v>0.767877528014537</v>
      </c>
      <c r="D134" t="s">
        <v>8018</v>
      </c>
      <c r="E134" t="n">
        <v>66</v>
      </c>
      <c r="F134" t="n">
        <v>1627</v>
      </c>
      <c r="G134" t="n">
        <v>66</v>
      </c>
      <c r="H134" t="s">
        <v>8019</v>
      </c>
      <c r="I134" t="s">
        <v>8020</v>
      </c>
    </row>
    <row r="135">
      <c r="A135" t="s">
        <v>8021</v>
      </c>
      <c r="B135" t="n">
        <v>0.232335580526403</v>
      </c>
      <c r="C135" t="n">
        <v>0.767873133653051</v>
      </c>
      <c r="D135" t="s">
        <v>8022</v>
      </c>
      <c r="E135" t="n">
        <v>9</v>
      </c>
      <c r="F135" t="n">
        <v>1684</v>
      </c>
      <c r="G135" t="n">
        <v>9</v>
      </c>
      <c r="H135" t="s">
        <v>8023</v>
      </c>
      <c r="I135" t="s">
        <v>8024</v>
      </c>
    </row>
    <row r="136">
      <c r="A136" t="s">
        <v>8025</v>
      </c>
      <c r="B136" t="n">
        <v>0.232335580526403</v>
      </c>
      <c r="C136" t="n">
        <v>0.767873133653051</v>
      </c>
      <c r="D136" t="s">
        <v>8026</v>
      </c>
      <c r="E136" t="n">
        <v>9</v>
      </c>
      <c r="F136" t="n">
        <v>1684</v>
      </c>
      <c r="G136" t="n">
        <v>9</v>
      </c>
      <c r="H136" t="s">
        <v>8023</v>
      </c>
      <c r="I136" t="s">
        <v>8024</v>
      </c>
    </row>
    <row r="137">
      <c r="A137" t="s">
        <v>8027</v>
      </c>
      <c r="B137" t="n">
        <v>0.234604901289494</v>
      </c>
      <c r="C137" t="n">
        <v>0.76546076741501</v>
      </c>
      <c r="D137" t="s">
        <v>8028</v>
      </c>
      <c r="E137" t="n">
        <v>97</v>
      </c>
      <c r="F137" t="n">
        <v>1596</v>
      </c>
      <c r="G137" t="n">
        <v>97</v>
      </c>
      <c r="H137" t="s">
        <v>8029</v>
      </c>
      <c r="I137" t="s">
        <v>8030</v>
      </c>
    </row>
    <row r="138">
      <c r="A138" t="s">
        <v>8031</v>
      </c>
      <c r="B138" t="n">
        <v>0.235239993435481</v>
      </c>
      <c r="C138" t="n">
        <v>0.764868956001016</v>
      </c>
      <c r="D138" t="s">
        <v>8032</v>
      </c>
      <c r="E138" t="n">
        <v>34</v>
      </c>
      <c r="F138" t="n">
        <v>1659</v>
      </c>
      <c r="G138" t="n">
        <v>34</v>
      </c>
      <c r="H138" t="s">
        <v>8033</v>
      </c>
      <c r="I138" t="s">
        <v>8034</v>
      </c>
    </row>
    <row r="139">
      <c r="A139" t="s">
        <v>8035</v>
      </c>
      <c r="B139" t="n">
        <v>0.23635382972314</v>
      </c>
      <c r="C139" t="n">
        <v>0.763768489017873</v>
      </c>
      <c r="D139" t="s">
        <v>8036</v>
      </c>
      <c r="E139" t="n">
        <v>27</v>
      </c>
      <c r="F139" t="n">
        <v>1666</v>
      </c>
      <c r="G139" t="n">
        <v>27</v>
      </c>
      <c r="H139" t="s">
        <v>8037</v>
      </c>
      <c r="I139" t="s">
        <v>8038</v>
      </c>
    </row>
    <row r="140">
      <c r="A140" t="s">
        <v>8039</v>
      </c>
      <c r="B140" t="n">
        <v>0.238827087870362</v>
      </c>
      <c r="C140" t="n">
        <v>0.761374012604996</v>
      </c>
      <c r="D140" t="s">
        <v>8040</v>
      </c>
      <c r="E140" t="n">
        <v>10</v>
      </c>
      <c r="F140" t="n">
        <v>1683</v>
      </c>
      <c r="G140" t="n">
        <v>10</v>
      </c>
      <c r="H140" t="s">
        <v>8041</v>
      </c>
      <c r="I140" t="s">
        <v>8042</v>
      </c>
    </row>
    <row r="141">
      <c r="A141" t="s">
        <v>8043</v>
      </c>
      <c r="B141" t="n">
        <v>0.238827087870362</v>
      </c>
      <c r="C141" t="n">
        <v>0.761374012604996</v>
      </c>
      <c r="D141" t="s">
        <v>8044</v>
      </c>
      <c r="E141" t="n">
        <v>10</v>
      </c>
      <c r="F141" t="n">
        <v>1683</v>
      </c>
      <c r="G141" t="n">
        <v>10</v>
      </c>
      <c r="H141" t="s">
        <v>8041</v>
      </c>
      <c r="I141" t="s">
        <v>8042</v>
      </c>
    </row>
    <row r="142">
      <c r="A142" t="s">
        <v>8045</v>
      </c>
      <c r="B142" t="n">
        <v>0.242524141321111</v>
      </c>
      <c r="C142" t="n">
        <v>0.757568561418611</v>
      </c>
      <c r="D142" t="s">
        <v>8046</v>
      </c>
      <c r="E142" t="n">
        <v>49</v>
      </c>
      <c r="F142" t="n">
        <v>1644</v>
      </c>
      <c r="G142" t="n">
        <v>49</v>
      </c>
      <c r="H142" t="s">
        <v>8047</v>
      </c>
      <c r="I142" t="s">
        <v>8048</v>
      </c>
    </row>
    <row r="143">
      <c r="A143" t="s">
        <v>8049</v>
      </c>
      <c r="B143" t="n">
        <v>0.244912843327645</v>
      </c>
      <c r="C143" t="n">
        <v>0.755350017466865</v>
      </c>
      <c r="D143" t="s">
        <v>8050</v>
      </c>
      <c r="E143" t="n">
        <v>6</v>
      </c>
      <c r="F143" t="n">
        <v>1687</v>
      </c>
      <c r="G143" t="n">
        <v>6</v>
      </c>
      <c r="H143" t="s">
        <v>8051</v>
      </c>
      <c r="I143" t="s">
        <v>8052</v>
      </c>
    </row>
    <row r="144">
      <c r="A144" t="s">
        <v>8053</v>
      </c>
      <c r="B144" t="n">
        <v>0.245370276622617</v>
      </c>
      <c r="C144" t="n">
        <v>0.754873407097831</v>
      </c>
      <c r="D144" t="s">
        <v>8054</v>
      </c>
      <c r="E144" t="n">
        <v>7</v>
      </c>
      <c r="F144" t="n">
        <v>1686</v>
      </c>
      <c r="G144" t="n">
        <v>7</v>
      </c>
      <c r="H144" t="s">
        <v>8055</v>
      </c>
      <c r="I144" t="s">
        <v>8056</v>
      </c>
    </row>
    <row r="145">
      <c r="A145" t="s">
        <v>8057</v>
      </c>
      <c r="B145" t="n">
        <v>0.249127960840167</v>
      </c>
      <c r="C145" t="n">
        <v>0.751068261841513</v>
      </c>
      <c r="D145" t="s">
        <v>8058</v>
      </c>
      <c r="E145" t="n">
        <v>11</v>
      </c>
      <c r="F145" t="n">
        <v>1682</v>
      </c>
      <c r="G145" t="n">
        <v>11</v>
      </c>
      <c r="H145" t="s">
        <v>8059</v>
      </c>
      <c r="I145" t="s">
        <v>8060</v>
      </c>
    </row>
    <row r="146">
      <c r="A146" t="s">
        <v>8061</v>
      </c>
      <c r="B146" t="n">
        <v>0.249339182131451</v>
      </c>
      <c r="C146" t="n">
        <v>0.750951447179642</v>
      </c>
      <c r="D146" t="s">
        <v>8062</v>
      </c>
      <c r="E146" t="n">
        <v>5</v>
      </c>
      <c r="F146" t="n">
        <v>1688</v>
      </c>
      <c r="G146" t="n">
        <v>5</v>
      </c>
      <c r="H146" t="s">
        <v>8063</v>
      </c>
      <c r="I146" t="s">
        <v>8064</v>
      </c>
    </row>
    <row r="147">
      <c r="A147" t="s">
        <v>8065</v>
      </c>
      <c r="B147" t="n">
        <v>0.249473947578888</v>
      </c>
      <c r="C147" t="n">
        <v>0.750672081543565</v>
      </c>
      <c r="D147" t="s">
        <v>8066</v>
      </c>
      <c r="E147" t="n">
        <v>20</v>
      </c>
      <c r="F147" t="n">
        <v>1673</v>
      </c>
      <c r="G147" t="n">
        <v>20</v>
      </c>
      <c r="H147" t="s">
        <v>8067</v>
      </c>
      <c r="I147" t="s">
        <v>8068</v>
      </c>
    </row>
    <row r="148">
      <c r="A148" t="s">
        <v>8069</v>
      </c>
      <c r="B148" t="n">
        <v>0.249473947578888</v>
      </c>
      <c r="C148" t="n">
        <v>0.750672081543565</v>
      </c>
      <c r="D148" t="s">
        <v>8070</v>
      </c>
      <c r="E148" t="n">
        <v>20</v>
      </c>
      <c r="F148" t="n">
        <v>1673</v>
      </c>
      <c r="G148" t="n">
        <v>20</v>
      </c>
      <c r="H148" t="s">
        <v>8067</v>
      </c>
      <c r="I148" t="s">
        <v>8068</v>
      </c>
    </row>
    <row r="149">
      <c r="A149" t="s">
        <v>8071</v>
      </c>
      <c r="B149" t="n">
        <v>0.253136384718836</v>
      </c>
      <c r="C149" t="n">
        <v>0.747131139080986</v>
      </c>
      <c r="D149" t="s">
        <v>8072</v>
      </c>
      <c r="E149" t="n">
        <v>6</v>
      </c>
      <c r="F149" t="n">
        <v>1687</v>
      </c>
      <c r="G149" t="n">
        <v>6</v>
      </c>
      <c r="H149" t="s">
        <v>8073</v>
      </c>
      <c r="I149" t="s">
        <v>8074</v>
      </c>
    </row>
    <row r="150">
      <c r="A150" t="s">
        <v>8075</v>
      </c>
      <c r="B150" t="n">
        <v>0.254149763947593</v>
      </c>
      <c r="C150" t="n">
        <v>0.746082551774232</v>
      </c>
      <c r="D150" t="s">
        <v>8076</v>
      </c>
      <c r="E150" t="n">
        <v>8</v>
      </c>
      <c r="F150" t="n">
        <v>1685</v>
      </c>
      <c r="G150" t="n">
        <v>8</v>
      </c>
      <c r="H150" t="s">
        <v>8077</v>
      </c>
      <c r="I150" t="s">
        <v>8078</v>
      </c>
    </row>
    <row r="151">
      <c r="A151" t="s">
        <v>8079</v>
      </c>
      <c r="B151" t="n">
        <v>0.255420073057114</v>
      </c>
      <c r="C151" t="n">
        <v>0.744788388786359</v>
      </c>
      <c r="D151" t="s">
        <v>8080</v>
      </c>
      <c r="E151" t="n">
        <v>10</v>
      </c>
      <c r="F151" t="n">
        <v>1683</v>
      </c>
      <c r="G151" t="n">
        <v>10</v>
      </c>
      <c r="H151" t="s">
        <v>8081</v>
      </c>
      <c r="I151" t="s">
        <v>8082</v>
      </c>
    </row>
    <row r="152">
      <c r="A152" t="s">
        <v>8083</v>
      </c>
      <c r="B152" t="n">
        <v>0.255420073057114</v>
      </c>
      <c r="C152" t="n">
        <v>0.744788388786359</v>
      </c>
      <c r="D152" t="s">
        <v>8084</v>
      </c>
      <c r="E152" t="n">
        <v>10</v>
      </c>
      <c r="F152" t="n">
        <v>1683</v>
      </c>
      <c r="G152" t="n">
        <v>10</v>
      </c>
      <c r="H152" t="s">
        <v>8081</v>
      </c>
      <c r="I152" t="s">
        <v>8082</v>
      </c>
    </row>
    <row r="153">
      <c r="A153" t="s">
        <v>8085</v>
      </c>
      <c r="B153" t="n">
        <v>0.260812935467609</v>
      </c>
      <c r="C153" t="n">
        <v>0.739484619873783</v>
      </c>
      <c r="D153" t="s">
        <v>8086</v>
      </c>
      <c r="E153" t="n">
        <v>5</v>
      </c>
      <c r="F153" t="n">
        <v>1688</v>
      </c>
      <c r="G153" t="n">
        <v>5</v>
      </c>
      <c r="H153" t="s">
        <v>8087</v>
      </c>
      <c r="I153" t="s">
        <v>8088</v>
      </c>
    </row>
    <row r="154">
      <c r="A154" t="s">
        <v>8089</v>
      </c>
      <c r="B154" t="n">
        <v>0.261005128648595</v>
      </c>
      <c r="C154" t="n">
        <v>0.739217019998857</v>
      </c>
      <c r="D154" t="s">
        <v>8090</v>
      </c>
      <c r="E154" t="n">
        <v>9</v>
      </c>
      <c r="F154" t="n">
        <v>1684</v>
      </c>
      <c r="G154" t="n">
        <v>9</v>
      </c>
      <c r="H154" t="s">
        <v>8091</v>
      </c>
      <c r="I154" t="s">
        <v>8092</v>
      </c>
    </row>
    <row r="155">
      <c r="A155" t="s">
        <v>8093</v>
      </c>
      <c r="B155" t="n">
        <v>0.265104642852888</v>
      </c>
      <c r="C155" t="n">
        <v>0.735107857442469</v>
      </c>
      <c r="D155" t="s">
        <v>8094</v>
      </c>
      <c r="E155" t="n">
        <v>10</v>
      </c>
      <c r="F155" t="n">
        <v>1683</v>
      </c>
      <c r="G155" t="n">
        <v>10</v>
      </c>
      <c r="H155" t="s">
        <v>8095</v>
      </c>
      <c r="I155" t="s">
        <v>8096</v>
      </c>
    </row>
    <row r="156">
      <c r="A156" t="s">
        <v>8097</v>
      </c>
      <c r="B156" t="n">
        <v>0.26770463594627</v>
      </c>
      <c r="C156" t="n">
        <v>0.732596900596919</v>
      </c>
      <c r="D156" t="s">
        <v>8098</v>
      </c>
      <c r="E156" t="n">
        <v>5</v>
      </c>
      <c r="F156" t="n">
        <v>1688</v>
      </c>
      <c r="G156" t="n">
        <v>5</v>
      </c>
      <c r="H156" t="s">
        <v>8099</v>
      </c>
      <c r="I156" t="s">
        <v>8100</v>
      </c>
    </row>
    <row r="157">
      <c r="A157" t="s">
        <v>8101</v>
      </c>
      <c r="B157" t="n">
        <v>0.270125934353956</v>
      </c>
      <c r="C157" t="n">
        <v>0.730130229005443</v>
      </c>
      <c r="D157" t="s">
        <v>8102</v>
      </c>
      <c r="E157" t="n">
        <v>7</v>
      </c>
      <c r="F157" t="n">
        <v>1686</v>
      </c>
      <c r="G157" t="n">
        <v>7</v>
      </c>
      <c r="H157" t="s">
        <v>8103</v>
      </c>
      <c r="I157" t="s">
        <v>8104</v>
      </c>
    </row>
    <row r="158">
      <c r="A158" t="s">
        <v>8105</v>
      </c>
      <c r="B158" t="n">
        <v>0.272750853241755</v>
      </c>
      <c r="C158" t="n">
        <v>0.727425416977247</v>
      </c>
      <c r="D158" t="s">
        <v>8106</v>
      </c>
      <c r="E158" t="n">
        <v>15</v>
      </c>
      <c r="F158" t="n">
        <v>1678</v>
      </c>
      <c r="G158" t="n">
        <v>15</v>
      </c>
      <c r="H158" t="s">
        <v>8107</v>
      </c>
      <c r="I158" t="s">
        <v>8108</v>
      </c>
    </row>
    <row r="159">
      <c r="A159" t="s">
        <v>8109</v>
      </c>
      <c r="B159" t="n">
        <v>0.273572250150093</v>
      </c>
      <c r="C159" t="n">
        <v>0.726668961103173</v>
      </c>
      <c r="D159" t="s">
        <v>8110</v>
      </c>
      <c r="E159" t="n">
        <v>8</v>
      </c>
      <c r="F159" t="n">
        <v>1685</v>
      </c>
      <c r="G159" t="n">
        <v>8</v>
      </c>
      <c r="H159" t="s">
        <v>8111</v>
      </c>
      <c r="I159" t="s">
        <v>8112</v>
      </c>
    </row>
    <row r="160">
      <c r="A160" t="s">
        <v>8113</v>
      </c>
      <c r="B160" t="n">
        <v>0.275803967342407</v>
      </c>
      <c r="C160" t="n">
        <v>0.724379440114385</v>
      </c>
      <c r="D160" t="s">
        <v>8114</v>
      </c>
      <c r="E160" t="n">
        <v>14</v>
      </c>
      <c r="F160" t="n">
        <v>1679</v>
      </c>
      <c r="G160" t="n">
        <v>14</v>
      </c>
      <c r="H160" t="s">
        <v>8115</v>
      </c>
      <c r="I160" t="s">
        <v>8116</v>
      </c>
    </row>
    <row r="161">
      <c r="A161" t="s">
        <v>8117</v>
      </c>
      <c r="B161" t="n">
        <v>0.280571264918734</v>
      </c>
      <c r="C161" t="n">
        <v>0.719596724710251</v>
      </c>
      <c r="D161" t="s">
        <v>7331</v>
      </c>
      <c r="E161" t="n">
        <v>17</v>
      </c>
      <c r="F161" t="n">
        <v>1676</v>
      </c>
      <c r="G161" t="n">
        <v>17</v>
      </c>
      <c r="H161" t="s">
        <v>8118</v>
      </c>
      <c r="I161" t="s">
        <v>8119</v>
      </c>
    </row>
    <row r="162">
      <c r="A162" t="s">
        <v>8120</v>
      </c>
      <c r="B162" t="n">
        <v>0.280903616388039</v>
      </c>
      <c r="C162" t="n">
        <v>0.719378362719708</v>
      </c>
      <c r="D162" t="s">
        <v>8121</v>
      </c>
      <c r="E162" t="n">
        <v>6</v>
      </c>
      <c r="F162" t="n">
        <v>1687</v>
      </c>
      <c r="G162" t="n">
        <v>6</v>
      </c>
      <c r="H162" t="s">
        <v>8122</v>
      </c>
      <c r="I162" t="s">
        <v>8123</v>
      </c>
    </row>
    <row r="163">
      <c r="A163" t="s">
        <v>8124</v>
      </c>
      <c r="B163" t="n">
        <v>0.281704464039796</v>
      </c>
      <c r="C163" t="n">
        <v>0.718480843944963</v>
      </c>
      <c r="D163" t="s">
        <v>8125</v>
      </c>
      <c r="E163" t="n">
        <v>14</v>
      </c>
      <c r="F163" t="n">
        <v>1679</v>
      </c>
      <c r="G163" t="n">
        <v>14</v>
      </c>
      <c r="H163" t="s">
        <v>8126</v>
      </c>
      <c r="I163" t="s">
        <v>8127</v>
      </c>
    </row>
    <row r="164">
      <c r="A164" t="s">
        <v>8128</v>
      </c>
      <c r="B164" t="n">
        <v>0.283306165446587</v>
      </c>
      <c r="C164" t="n">
        <v>0.716939193087082</v>
      </c>
      <c r="D164" t="s">
        <v>8129</v>
      </c>
      <c r="E164" t="n">
        <v>8</v>
      </c>
      <c r="F164" t="n">
        <v>1685</v>
      </c>
      <c r="G164" t="n">
        <v>8</v>
      </c>
      <c r="H164" t="s">
        <v>8130</v>
      </c>
      <c r="I164" t="s">
        <v>8131</v>
      </c>
    </row>
    <row r="165">
      <c r="A165" t="s">
        <v>8132</v>
      </c>
      <c r="B165" t="n">
        <v>0.283306165446587</v>
      </c>
      <c r="C165" t="n">
        <v>0.716939193087082</v>
      </c>
      <c r="D165" t="s">
        <v>8133</v>
      </c>
      <c r="E165" t="n">
        <v>8</v>
      </c>
      <c r="F165" t="n">
        <v>1685</v>
      </c>
      <c r="G165" t="n">
        <v>8</v>
      </c>
      <c r="H165" t="s">
        <v>8130</v>
      </c>
      <c r="I165" t="s">
        <v>8131</v>
      </c>
    </row>
    <row r="166">
      <c r="A166" t="s">
        <v>8134</v>
      </c>
      <c r="B166" t="n">
        <v>0.283306165446587</v>
      </c>
      <c r="C166" t="n">
        <v>0.716939193087082</v>
      </c>
      <c r="D166" t="s">
        <v>8135</v>
      </c>
      <c r="E166" t="n">
        <v>8</v>
      </c>
      <c r="F166" t="n">
        <v>1685</v>
      </c>
      <c r="G166" t="n">
        <v>8</v>
      </c>
      <c r="H166" t="s">
        <v>8130</v>
      </c>
      <c r="I166" t="s">
        <v>8131</v>
      </c>
    </row>
    <row r="167">
      <c r="A167" t="s">
        <v>8136</v>
      </c>
      <c r="B167" t="n">
        <v>0.283797188265935</v>
      </c>
      <c r="C167" t="n">
        <v>0.716448374073512</v>
      </c>
      <c r="D167" t="s">
        <v>8137</v>
      </c>
      <c r="E167" t="n">
        <v>8</v>
      </c>
      <c r="F167" t="n">
        <v>1685</v>
      </c>
      <c r="G167" t="n">
        <v>8</v>
      </c>
      <c r="H167" t="s">
        <v>8138</v>
      </c>
      <c r="I167" t="s">
        <v>8139</v>
      </c>
    </row>
    <row r="168">
      <c r="A168" t="s">
        <v>8140</v>
      </c>
      <c r="B168" t="n">
        <v>0.28481260565573</v>
      </c>
      <c r="C168" t="n">
        <v>0.715294625969911</v>
      </c>
      <c r="D168" t="s">
        <v>8141</v>
      </c>
      <c r="E168" t="n">
        <v>43</v>
      </c>
      <c r="F168" t="n">
        <v>1650</v>
      </c>
      <c r="G168" t="n">
        <v>43</v>
      </c>
      <c r="H168" t="s">
        <v>8142</v>
      </c>
      <c r="I168" t="s">
        <v>8143</v>
      </c>
    </row>
    <row r="169">
      <c r="A169" t="s">
        <v>8144</v>
      </c>
      <c r="B169" t="n">
        <v>0.286574611908792</v>
      </c>
      <c r="C169" t="n">
        <v>0.713517651016068</v>
      </c>
      <c r="D169" t="s">
        <v>8145</v>
      </c>
      <c r="E169" t="n">
        <v>59</v>
      </c>
      <c r="F169" t="n">
        <v>1634</v>
      </c>
      <c r="G169" t="n">
        <v>59</v>
      </c>
      <c r="H169" t="s">
        <v>8146</v>
      </c>
      <c r="I169" t="s">
        <v>8147</v>
      </c>
    </row>
    <row r="170">
      <c r="A170" t="s">
        <v>8148</v>
      </c>
      <c r="B170" t="n">
        <v>0.287650629909096</v>
      </c>
      <c r="C170" t="n">
        <v>0.712582451458525</v>
      </c>
      <c r="D170" t="s">
        <v>8149</v>
      </c>
      <c r="E170" t="n">
        <v>9</v>
      </c>
      <c r="F170" t="n">
        <v>1684</v>
      </c>
      <c r="G170" t="n">
        <v>9</v>
      </c>
      <c r="H170" t="s">
        <v>8150</v>
      </c>
      <c r="I170" t="s">
        <v>8151</v>
      </c>
    </row>
    <row r="171">
      <c r="A171" t="s">
        <v>8152</v>
      </c>
      <c r="B171" t="n">
        <v>0.293971707543699</v>
      </c>
      <c r="C171" t="n">
        <v>0.706205266519395</v>
      </c>
      <c r="D171" t="s">
        <v>8153</v>
      </c>
      <c r="E171" t="n">
        <v>16</v>
      </c>
      <c r="F171" t="n">
        <v>1677</v>
      </c>
      <c r="G171" t="n">
        <v>16</v>
      </c>
      <c r="H171" t="s">
        <v>8154</v>
      </c>
      <c r="I171" t="s">
        <v>8155</v>
      </c>
    </row>
    <row r="172">
      <c r="A172" t="s">
        <v>8156</v>
      </c>
      <c r="B172" t="n">
        <v>0.294028060111725</v>
      </c>
      <c r="C172" t="n">
        <v>0.706063116015319</v>
      </c>
      <c r="D172" t="s">
        <v>8157</v>
      </c>
      <c r="E172" t="n">
        <v>62</v>
      </c>
      <c r="F172" t="n">
        <v>1631</v>
      </c>
      <c r="G172" t="n">
        <v>62</v>
      </c>
      <c r="H172" t="s">
        <v>8158</v>
      </c>
      <c r="I172" t="s">
        <v>8159</v>
      </c>
    </row>
    <row r="173">
      <c r="A173" t="s">
        <v>8160</v>
      </c>
      <c r="B173" t="n">
        <v>0.294856402781756</v>
      </c>
      <c r="C173" t="n">
        <v>0.705357008448313</v>
      </c>
      <c r="D173" t="s">
        <v>8161</v>
      </c>
      <c r="E173" t="n">
        <v>11</v>
      </c>
      <c r="F173" t="n">
        <v>1682</v>
      </c>
      <c r="G173" t="n">
        <v>11</v>
      </c>
      <c r="H173" t="s">
        <v>8162</v>
      </c>
      <c r="I173" t="s">
        <v>8163</v>
      </c>
    </row>
    <row r="174">
      <c r="A174" t="s">
        <v>8164</v>
      </c>
      <c r="B174" t="n">
        <v>0.297680134585212</v>
      </c>
      <c r="C174" t="n">
        <v>0.702588233129534</v>
      </c>
      <c r="D174" t="s">
        <v>8165</v>
      </c>
      <c r="E174" t="n">
        <v>7</v>
      </c>
      <c r="F174" t="n">
        <v>1686</v>
      </c>
      <c r="G174" t="n">
        <v>7</v>
      </c>
      <c r="H174" t="s">
        <v>8166</v>
      </c>
      <c r="I174" t="s">
        <v>8167</v>
      </c>
    </row>
    <row r="175">
      <c r="A175" t="s">
        <v>8168</v>
      </c>
      <c r="B175" t="n">
        <v>0.297680134585212</v>
      </c>
      <c r="C175" t="n">
        <v>0.702588233129534</v>
      </c>
      <c r="D175" t="s">
        <v>8169</v>
      </c>
      <c r="E175" t="n">
        <v>7</v>
      </c>
      <c r="F175" t="n">
        <v>1686</v>
      </c>
      <c r="G175" t="n">
        <v>7</v>
      </c>
      <c r="H175" t="s">
        <v>8166</v>
      </c>
      <c r="I175" t="s">
        <v>8167</v>
      </c>
    </row>
    <row r="176">
      <c r="A176" t="s">
        <v>8170</v>
      </c>
      <c r="B176" t="n">
        <v>0.297680134585212</v>
      </c>
      <c r="C176" t="n">
        <v>0.702588233129534</v>
      </c>
      <c r="D176" t="s">
        <v>8171</v>
      </c>
      <c r="E176" t="n">
        <v>7</v>
      </c>
      <c r="F176" t="n">
        <v>1686</v>
      </c>
      <c r="G176" t="n">
        <v>7</v>
      </c>
      <c r="H176" t="s">
        <v>8166</v>
      </c>
      <c r="I176" t="s">
        <v>8167</v>
      </c>
    </row>
    <row r="177">
      <c r="A177" t="s">
        <v>8172</v>
      </c>
      <c r="B177" t="n">
        <v>0.297793490317046</v>
      </c>
      <c r="C177" t="n">
        <v>0.702252679139231</v>
      </c>
      <c r="D177" t="s">
        <v>8173</v>
      </c>
      <c r="E177" t="n">
        <v>283</v>
      </c>
      <c r="F177" t="n">
        <v>1410</v>
      </c>
      <c r="G177" t="n">
        <v>283</v>
      </c>
      <c r="H177" t="s">
        <v>8174</v>
      </c>
      <c r="I177" t="s">
        <v>8175</v>
      </c>
    </row>
    <row r="178">
      <c r="A178" t="s">
        <v>8176</v>
      </c>
      <c r="B178" t="n">
        <v>0.300525340774793</v>
      </c>
      <c r="C178" t="n">
        <v>0.699597961180219</v>
      </c>
      <c r="D178" t="s">
        <v>8177</v>
      </c>
      <c r="E178" t="n">
        <v>34</v>
      </c>
      <c r="F178" t="n">
        <v>1659</v>
      </c>
      <c r="G178" t="n">
        <v>34</v>
      </c>
      <c r="H178" t="s">
        <v>8178</v>
      </c>
      <c r="I178" t="s">
        <v>8179</v>
      </c>
    </row>
    <row r="179">
      <c r="A179" t="s">
        <v>8180</v>
      </c>
      <c r="B179" t="n">
        <v>0.300625014354534</v>
      </c>
      <c r="C179" t="n">
        <v>0.699531285695306</v>
      </c>
      <c r="D179" t="s">
        <v>8181</v>
      </c>
      <c r="E179" t="n">
        <v>21</v>
      </c>
      <c r="F179" t="n">
        <v>1672</v>
      </c>
      <c r="G179" t="n">
        <v>21</v>
      </c>
      <c r="H179" t="s">
        <v>8182</v>
      </c>
      <c r="I179" t="s">
        <v>8183</v>
      </c>
    </row>
    <row r="180">
      <c r="A180" t="s">
        <v>8184</v>
      </c>
      <c r="B180" t="n">
        <v>0.301117540151339</v>
      </c>
      <c r="C180" t="n">
        <v>0.699088815785112</v>
      </c>
      <c r="D180" t="s">
        <v>8185</v>
      </c>
      <c r="E180" t="n">
        <v>12</v>
      </c>
      <c r="F180" t="n">
        <v>1681</v>
      </c>
      <c r="G180" t="n">
        <v>12</v>
      </c>
      <c r="H180" t="s">
        <v>8186</v>
      </c>
      <c r="I180" t="s">
        <v>8187</v>
      </c>
    </row>
    <row r="181">
      <c r="A181" t="s">
        <v>8188</v>
      </c>
      <c r="B181" t="n">
        <v>0.303025486083929</v>
      </c>
      <c r="C181" t="n">
        <v>0.697083637497851</v>
      </c>
      <c r="D181" t="s">
        <v>8189</v>
      </c>
      <c r="E181" t="n">
        <v>44</v>
      </c>
      <c r="F181" t="n">
        <v>1649</v>
      </c>
      <c r="G181" t="n">
        <v>44</v>
      </c>
      <c r="H181" t="s">
        <v>8190</v>
      </c>
      <c r="I181" t="s">
        <v>8191</v>
      </c>
    </row>
    <row r="182">
      <c r="A182" t="s">
        <v>8192</v>
      </c>
      <c r="B182" t="n">
        <v>0.304442675239428</v>
      </c>
      <c r="C182" t="n">
        <v>0.695877893738773</v>
      </c>
      <c r="D182" t="s">
        <v>8193</v>
      </c>
      <c r="E182" t="n">
        <v>5</v>
      </c>
      <c r="F182" t="n">
        <v>1688</v>
      </c>
      <c r="G182" t="n">
        <v>5</v>
      </c>
      <c r="H182" t="s">
        <v>1510</v>
      </c>
      <c r="I182" t="s">
        <v>1510</v>
      </c>
    </row>
    <row r="183">
      <c r="A183" t="s">
        <v>8194</v>
      </c>
      <c r="B183" t="n">
        <v>0.309618716594649</v>
      </c>
      <c r="C183" t="n">
        <v>0.69063684657438</v>
      </c>
      <c r="D183" t="s">
        <v>8195</v>
      </c>
      <c r="E183" t="n">
        <v>8</v>
      </c>
      <c r="F183" t="n">
        <v>1685</v>
      </c>
      <c r="G183" t="n">
        <v>8</v>
      </c>
      <c r="H183" t="s">
        <v>8196</v>
      </c>
      <c r="I183" t="s">
        <v>8197</v>
      </c>
    </row>
    <row r="184">
      <c r="A184" t="s">
        <v>8198</v>
      </c>
      <c r="B184" t="n">
        <v>0.312179395899642</v>
      </c>
      <c r="C184" t="n">
        <v>0.688077083491232</v>
      </c>
      <c r="D184" t="s">
        <v>8199</v>
      </c>
      <c r="E184" t="n">
        <v>8</v>
      </c>
      <c r="F184" t="n">
        <v>1685</v>
      </c>
      <c r="G184" t="n">
        <v>8</v>
      </c>
      <c r="H184" t="s">
        <v>8200</v>
      </c>
      <c r="I184" t="s">
        <v>8201</v>
      </c>
    </row>
    <row r="185">
      <c r="A185" t="s">
        <v>8202</v>
      </c>
      <c r="B185" t="n">
        <v>0.315430132292848</v>
      </c>
      <c r="C185" t="n">
        <v>0.684895433439544</v>
      </c>
      <c r="D185" t="s">
        <v>8203</v>
      </c>
      <c r="E185" t="n">
        <v>5</v>
      </c>
      <c r="F185" t="n">
        <v>1688</v>
      </c>
      <c r="G185" t="n">
        <v>5</v>
      </c>
      <c r="H185" t="s">
        <v>8204</v>
      </c>
      <c r="I185" t="s">
        <v>8205</v>
      </c>
    </row>
    <row r="186">
      <c r="A186" t="s">
        <v>8206</v>
      </c>
      <c r="B186" t="n">
        <v>0.31603032982021</v>
      </c>
      <c r="C186" t="n">
        <v>0.684092247137541</v>
      </c>
      <c r="D186" t="s">
        <v>8207</v>
      </c>
      <c r="E186" t="n">
        <v>36</v>
      </c>
      <c r="F186" t="n">
        <v>1657</v>
      </c>
      <c r="G186" t="n">
        <v>36</v>
      </c>
      <c r="H186" t="s">
        <v>8208</v>
      </c>
      <c r="I186" t="s">
        <v>8209</v>
      </c>
    </row>
    <row r="187">
      <c r="A187" t="s">
        <v>8210</v>
      </c>
      <c r="B187" t="n">
        <v>0.316246185460074</v>
      </c>
      <c r="C187" t="n">
        <v>0.68399704610976</v>
      </c>
      <c r="D187" t="s">
        <v>8211</v>
      </c>
      <c r="E187" t="n">
        <v>9</v>
      </c>
      <c r="F187" t="n">
        <v>1684</v>
      </c>
      <c r="G187" t="n">
        <v>9</v>
      </c>
      <c r="H187" t="s">
        <v>8212</v>
      </c>
      <c r="I187" t="s">
        <v>8213</v>
      </c>
    </row>
    <row r="188">
      <c r="A188" t="s">
        <v>8214</v>
      </c>
      <c r="B188" t="n">
        <v>0.316651617687757</v>
      </c>
      <c r="C188" t="n">
        <v>0.683436089720137</v>
      </c>
      <c r="D188" t="s">
        <v>8215</v>
      </c>
      <c r="E188" t="n">
        <v>72</v>
      </c>
      <c r="F188" t="n">
        <v>1621</v>
      </c>
      <c r="G188" t="n">
        <v>72</v>
      </c>
      <c r="H188" t="s">
        <v>8216</v>
      </c>
      <c r="I188" t="s">
        <v>8217</v>
      </c>
    </row>
    <row r="189">
      <c r="A189" t="s">
        <v>8218</v>
      </c>
      <c r="B189" t="n">
        <v>0.316651617687757</v>
      </c>
      <c r="C189" t="n">
        <v>0.683436089720137</v>
      </c>
      <c r="D189" t="s">
        <v>8219</v>
      </c>
      <c r="E189" t="n">
        <v>72</v>
      </c>
      <c r="F189" t="n">
        <v>1621</v>
      </c>
      <c r="G189" t="n">
        <v>72</v>
      </c>
      <c r="H189" t="s">
        <v>8216</v>
      </c>
      <c r="I189" t="s">
        <v>8217</v>
      </c>
    </row>
    <row r="190">
      <c r="A190" t="s">
        <v>8220</v>
      </c>
      <c r="B190" t="n">
        <v>0.318170072288505</v>
      </c>
      <c r="C190" t="n">
        <v>0.681870217919061</v>
      </c>
      <c r="D190" t="s">
        <v>8221</v>
      </c>
      <c r="E190" t="n">
        <v>445</v>
      </c>
      <c r="F190" t="n">
        <v>1248</v>
      </c>
      <c r="G190" t="n">
        <v>448</v>
      </c>
      <c r="H190" t="s">
        <v>8222</v>
      </c>
      <c r="I190" t="s">
        <v>8223</v>
      </c>
    </row>
    <row r="191">
      <c r="A191" t="s">
        <v>8224</v>
      </c>
      <c r="B191" t="n">
        <v>0.321667897870061</v>
      </c>
      <c r="C191" t="n">
        <v>0.678631858902461</v>
      </c>
      <c r="D191" t="s">
        <v>8225</v>
      </c>
      <c r="E191" t="n">
        <v>6</v>
      </c>
      <c r="F191" t="n">
        <v>1687</v>
      </c>
      <c r="G191" t="n">
        <v>6</v>
      </c>
      <c r="H191" t="s">
        <v>8226</v>
      </c>
      <c r="I191" t="s">
        <v>8227</v>
      </c>
    </row>
    <row r="192">
      <c r="A192" t="s">
        <v>8228</v>
      </c>
      <c r="B192" t="n">
        <v>0.324040094847389</v>
      </c>
      <c r="C192" t="n">
        <v>0.676056557080402</v>
      </c>
      <c r="D192" t="s">
        <v>8229</v>
      </c>
      <c r="E192" t="n">
        <v>60</v>
      </c>
      <c r="F192" t="n">
        <v>1633</v>
      </c>
      <c r="G192" t="n">
        <v>60</v>
      </c>
      <c r="H192" t="s">
        <v>8230</v>
      </c>
      <c r="I192" t="s">
        <v>8231</v>
      </c>
    </row>
    <row r="193">
      <c r="A193" t="s">
        <v>8232</v>
      </c>
      <c r="B193" t="n">
        <v>0.325378290135356</v>
      </c>
      <c r="C193" t="n">
        <v>0.674882699905314</v>
      </c>
      <c r="D193" t="s">
        <v>8233</v>
      </c>
      <c r="E193" t="n">
        <v>8</v>
      </c>
      <c r="F193" t="n">
        <v>1685</v>
      </c>
      <c r="G193" t="n">
        <v>8</v>
      </c>
      <c r="H193" t="s">
        <v>8234</v>
      </c>
      <c r="I193" t="s">
        <v>8235</v>
      </c>
    </row>
    <row r="194">
      <c r="A194" t="s">
        <v>8236</v>
      </c>
      <c r="B194" t="n">
        <v>0.325378290135356</v>
      </c>
      <c r="C194" t="n">
        <v>0.674882699905314</v>
      </c>
      <c r="D194" t="s">
        <v>8237</v>
      </c>
      <c r="E194" t="n">
        <v>8</v>
      </c>
      <c r="F194" t="n">
        <v>1685</v>
      </c>
      <c r="G194" t="n">
        <v>8</v>
      </c>
      <c r="H194" t="s">
        <v>8234</v>
      </c>
      <c r="I194" t="s">
        <v>8235</v>
      </c>
    </row>
    <row r="195">
      <c r="A195" t="s">
        <v>8238</v>
      </c>
      <c r="B195" t="n">
        <v>0.326178093167917</v>
      </c>
      <c r="C195" t="n">
        <v>0.674123388243893</v>
      </c>
      <c r="D195" t="s">
        <v>8239</v>
      </c>
      <c r="E195" t="n">
        <v>6</v>
      </c>
      <c r="F195" t="n">
        <v>1687</v>
      </c>
      <c r="G195" t="n">
        <v>6</v>
      </c>
      <c r="H195" t="s">
        <v>8240</v>
      </c>
      <c r="I195" t="s">
        <v>8241</v>
      </c>
    </row>
    <row r="196">
      <c r="A196" t="s">
        <v>8242</v>
      </c>
      <c r="B196" t="n">
        <v>0.330909110830857</v>
      </c>
      <c r="C196" t="n">
        <v>0.6692832013652</v>
      </c>
      <c r="D196" t="s">
        <v>8243</v>
      </c>
      <c r="E196" t="n">
        <v>15</v>
      </c>
      <c r="F196" t="n">
        <v>1678</v>
      </c>
      <c r="G196" t="n">
        <v>15</v>
      </c>
      <c r="H196" t="s">
        <v>8244</v>
      </c>
      <c r="I196" t="s">
        <v>8245</v>
      </c>
    </row>
    <row r="197">
      <c r="A197" t="s">
        <v>8246</v>
      </c>
      <c r="B197" t="n">
        <v>0.332359279989098</v>
      </c>
      <c r="C197" t="n">
        <v>0.667840068752725</v>
      </c>
      <c r="D197" t="s">
        <v>8247</v>
      </c>
      <c r="E197" t="n">
        <v>14</v>
      </c>
      <c r="F197" t="n">
        <v>1679</v>
      </c>
      <c r="G197" t="n">
        <v>14</v>
      </c>
      <c r="H197" t="s">
        <v>8248</v>
      </c>
      <c r="I197" t="s">
        <v>8249</v>
      </c>
    </row>
    <row r="198">
      <c r="A198" t="s">
        <v>8250</v>
      </c>
      <c r="B198" t="n">
        <v>0.332359279989098</v>
      </c>
      <c r="C198" t="n">
        <v>0.667840068752725</v>
      </c>
      <c r="D198" t="s">
        <v>8251</v>
      </c>
      <c r="E198" t="n">
        <v>14</v>
      </c>
      <c r="F198" t="n">
        <v>1679</v>
      </c>
      <c r="G198" t="n">
        <v>14</v>
      </c>
      <c r="H198" t="s">
        <v>8248</v>
      </c>
      <c r="I198" t="s">
        <v>8249</v>
      </c>
    </row>
    <row r="199">
      <c r="A199" t="s">
        <v>8252</v>
      </c>
      <c r="B199" t="n">
        <v>0.332359279989098</v>
      </c>
      <c r="C199" t="n">
        <v>0.667840068752725</v>
      </c>
      <c r="D199" t="s">
        <v>8253</v>
      </c>
      <c r="E199" t="n">
        <v>14</v>
      </c>
      <c r="F199" t="n">
        <v>1679</v>
      </c>
      <c r="G199" t="n">
        <v>14</v>
      </c>
      <c r="H199" t="s">
        <v>8248</v>
      </c>
      <c r="I199" t="s">
        <v>8249</v>
      </c>
    </row>
    <row r="200">
      <c r="A200" t="s">
        <v>8254</v>
      </c>
      <c r="B200" t="n">
        <v>0.33528370404698</v>
      </c>
      <c r="C200" t="n">
        <v>0.664872787801282</v>
      </c>
      <c r="D200" t="s">
        <v>8255</v>
      </c>
      <c r="E200" t="n">
        <v>23</v>
      </c>
      <c r="F200" t="n">
        <v>1670</v>
      </c>
      <c r="G200" t="n">
        <v>23</v>
      </c>
      <c r="H200" t="s">
        <v>8256</v>
      </c>
      <c r="I200" t="s">
        <v>8257</v>
      </c>
    </row>
    <row r="201">
      <c r="A201" t="s">
        <v>8258</v>
      </c>
      <c r="B201" t="n">
        <v>0.345393367786126</v>
      </c>
      <c r="C201" t="n">
        <v>0.654914935544012</v>
      </c>
      <c r="D201" t="s">
        <v>8259</v>
      </c>
      <c r="E201" t="n">
        <v>6</v>
      </c>
      <c r="F201" t="n">
        <v>1687</v>
      </c>
      <c r="G201" t="n">
        <v>6</v>
      </c>
      <c r="H201" t="s">
        <v>8260</v>
      </c>
      <c r="I201" t="s">
        <v>8261</v>
      </c>
    </row>
    <row r="202">
      <c r="A202" t="s">
        <v>8262</v>
      </c>
      <c r="B202" t="n">
        <v>0.351681458747499</v>
      </c>
      <c r="C202" t="n">
        <v>0.648605960839641</v>
      </c>
      <c r="D202" t="s">
        <v>8263</v>
      </c>
      <c r="E202" t="n">
        <v>7</v>
      </c>
      <c r="F202" t="n">
        <v>1686</v>
      </c>
      <c r="G202" t="n">
        <v>7</v>
      </c>
      <c r="H202" t="s">
        <v>8264</v>
      </c>
      <c r="I202" t="s">
        <v>8265</v>
      </c>
    </row>
    <row r="203">
      <c r="A203" t="s">
        <v>8266</v>
      </c>
      <c r="B203" t="n">
        <v>0.358893520052363</v>
      </c>
      <c r="C203" t="n">
        <v>0.641448803197194</v>
      </c>
      <c r="D203" t="s">
        <v>8267</v>
      </c>
      <c r="E203" t="n">
        <v>5</v>
      </c>
      <c r="F203" t="n">
        <v>1688</v>
      </c>
      <c r="G203" t="n">
        <v>5</v>
      </c>
      <c r="H203" t="s">
        <v>8268</v>
      </c>
      <c r="I203" t="s">
        <v>8269</v>
      </c>
    </row>
    <row r="204">
      <c r="A204" t="s">
        <v>8270</v>
      </c>
      <c r="B204" t="n">
        <v>0.358893520052363</v>
      </c>
      <c r="C204" t="n">
        <v>0.641448803197194</v>
      </c>
      <c r="D204" t="s">
        <v>8271</v>
      </c>
      <c r="E204" t="n">
        <v>5</v>
      </c>
      <c r="F204" t="n">
        <v>1688</v>
      </c>
      <c r="G204" t="n">
        <v>5</v>
      </c>
      <c r="H204" t="s">
        <v>8268</v>
      </c>
      <c r="I204" t="s">
        <v>8269</v>
      </c>
    </row>
    <row r="205">
      <c r="A205" t="s">
        <v>8272</v>
      </c>
      <c r="B205" t="n">
        <v>0.358893520052363</v>
      </c>
      <c r="C205" t="n">
        <v>0.641448803197194</v>
      </c>
      <c r="D205" t="s">
        <v>8273</v>
      </c>
      <c r="E205" t="n">
        <v>5</v>
      </c>
      <c r="F205" t="n">
        <v>1688</v>
      </c>
      <c r="G205" t="n">
        <v>5</v>
      </c>
      <c r="H205" t="s">
        <v>8268</v>
      </c>
      <c r="I205" t="s">
        <v>8269</v>
      </c>
    </row>
    <row r="206">
      <c r="A206" t="s">
        <v>8274</v>
      </c>
      <c r="B206" t="n">
        <v>0.360716379421959</v>
      </c>
      <c r="C206" t="n">
        <v>0.639460284662811</v>
      </c>
      <c r="D206" t="s">
        <v>8275</v>
      </c>
      <c r="E206" t="n">
        <v>19</v>
      </c>
      <c r="F206" t="n">
        <v>1674</v>
      </c>
      <c r="G206" t="n">
        <v>19</v>
      </c>
      <c r="H206" t="s">
        <v>8276</v>
      </c>
      <c r="I206" t="s">
        <v>8277</v>
      </c>
    </row>
    <row r="207">
      <c r="A207" t="s">
        <v>8278</v>
      </c>
      <c r="B207" t="n">
        <v>0.360716379421959</v>
      </c>
      <c r="C207" t="n">
        <v>0.639460284662811</v>
      </c>
      <c r="D207" t="s">
        <v>8279</v>
      </c>
      <c r="E207" t="n">
        <v>19</v>
      </c>
      <c r="F207" t="n">
        <v>1674</v>
      </c>
      <c r="G207" t="n">
        <v>19</v>
      </c>
      <c r="H207" t="s">
        <v>8276</v>
      </c>
      <c r="I207" t="s">
        <v>8277</v>
      </c>
    </row>
    <row r="208">
      <c r="A208" t="s">
        <v>8280</v>
      </c>
      <c r="B208" t="n">
        <v>0.363063245740681</v>
      </c>
      <c r="C208" t="n">
        <v>0.637123822919982</v>
      </c>
      <c r="D208" t="s">
        <v>8281</v>
      </c>
      <c r="E208" t="n">
        <v>17</v>
      </c>
      <c r="F208" t="n">
        <v>1676</v>
      </c>
      <c r="G208" t="n">
        <v>17</v>
      </c>
      <c r="H208" t="s">
        <v>8282</v>
      </c>
      <c r="I208" t="s">
        <v>8283</v>
      </c>
    </row>
    <row r="209">
      <c r="A209" t="s">
        <v>8284</v>
      </c>
      <c r="B209" t="n">
        <v>0.363218008100373</v>
      </c>
      <c r="C209" t="n">
        <v>0.636981050627222</v>
      </c>
      <c r="D209" t="s">
        <v>8285</v>
      </c>
      <c r="E209" t="n">
        <v>15</v>
      </c>
      <c r="F209" t="n">
        <v>1678</v>
      </c>
      <c r="G209" t="n">
        <v>15</v>
      </c>
      <c r="H209" t="s">
        <v>8286</v>
      </c>
      <c r="I209" t="s">
        <v>8287</v>
      </c>
    </row>
    <row r="210">
      <c r="A210" t="s">
        <v>8288</v>
      </c>
      <c r="B210" t="n">
        <v>0.365421934713634</v>
      </c>
      <c r="C210" t="n">
        <v>0.634724630837822</v>
      </c>
      <c r="D210" t="s">
        <v>8289</v>
      </c>
      <c r="E210" t="n">
        <v>28</v>
      </c>
      <c r="F210" t="n">
        <v>1665</v>
      </c>
      <c r="G210" t="n">
        <v>28</v>
      </c>
      <c r="H210" t="s">
        <v>8290</v>
      </c>
      <c r="I210" t="s">
        <v>8291</v>
      </c>
    </row>
    <row r="211">
      <c r="A211" t="s">
        <v>8292</v>
      </c>
      <c r="B211" t="n">
        <v>0.367079773863274</v>
      </c>
      <c r="C211" t="n">
        <v>0.633040585361515</v>
      </c>
      <c r="D211" t="s">
        <v>8293</v>
      </c>
      <c r="E211" t="n">
        <v>42</v>
      </c>
      <c r="F211" t="n">
        <v>1651</v>
      </c>
      <c r="G211" t="n">
        <v>42</v>
      </c>
      <c r="H211" t="s">
        <v>8294</v>
      </c>
      <c r="I211" t="s">
        <v>8295</v>
      </c>
    </row>
    <row r="212">
      <c r="A212" t="s">
        <v>8296</v>
      </c>
      <c r="B212" t="n">
        <v>0.367832979924149</v>
      </c>
      <c r="C212" t="n">
        <v>0.632512208887908</v>
      </c>
      <c r="D212" t="s">
        <v>8297</v>
      </c>
      <c r="E212" t="n">
        <v>5</v>
      </c>
      <c r="F212" t="n">
        <v>1688</v>
      </c>
      <c r="G212" t="n">
        <v>5</v>
      </c>
      <c r="H212" t="s">
        <v>8298</v>
      </c>
      <c r="I212" t="s">
        <v>8299</v>
      </c>
    </row>
    <row r="213">
      <c r="A213" t="s">
        <v>8300</v>
      </c>
      <c r="B213" t="n">
        <v>0.37368565937403</v>
      </c>
      <c r="C213" t="n">
        <v>0.626382708471455</v>
      </c>
      <c r="D213" t="s">
        <v>8301</v>
      </c>
      <c r="E213" t="n">
        <v>140</v>
      </c>
      <c r="F213" t="n">
        <v>1553</v>
      </c>
      <c r="G213" t="n">
        <v>140</v>
      </c>
      <c r="H213" t="s">
        <v>8302</v>
      </c>
      <c r="I213" t="s">
        <v>8303</v>
      </c>
    </row>
    <row r="214">
      <c r="A214" t="s">
        <v>8304</v>
      </c>
      <c r="B214" t="n">
        <v>0.374758836629381</v>
      </c>
      <c r="C214" t="n">
        <v>0.625588438670081</v>
      </c>
      <c r="D214" t="s">
        <v>8305</v>
      </c>
      <c r="E214" t="n">
        <v>5</v>
      </c>
      <c r="F214" t="n">
        <v>1688</v>
      </c>
      <c r="G214" t="n">
        <v>5</v>
      </c>
      <c r="H214" t="s">
        <v>8306</v>
      </c>
      <c r="I214" t="s">
        <v>8307</v>
      </c>
    </row>
    <row r="215">
      <c r="A215" t="s">
        <v>8308</v>
      </c>
      <c r="B215" t="n">
        <v>0.375341738827594</v>
      </c>
      <c r="C215" t="n">
        <v>0.624780920915044</v>
      </c>
      <c r="D215" t="s">
        <v>8309</v>
      </c>
      <c r="E215" t="n">
        <v>41</v>
      </c>
      <c r="F215" t="n">
        <v>1652</v>
      </c>
      <c r="G215" t="n">
        <v>41</v>
      </c>
      <c r="H215" t="s">
        <v>8310</v>
      </c>
      <c r="I215" t="s">
        <v>8311</v>
      </c>
    </row>
    <row r="216">
      <c r="A216" t="s">
        <v>8312</v>
      </c>
      <c r="B216" t="n">
        <v>0.375341738827594</v>
      </c>
      <c r="C216" t="n">
        <v>0.624780920915044</v>
      </c>
      <c r="D216" t="s">
        <v>8313</v>
      </c>
      <c r="E216" t="n">
        <v>41</v>
      </c>
      <c r="F216" t="n">
        <v>1652</v>
      </c>
      <c r="G216" t="n">
        <v>41</v>
      </c>
      <c r="H216" t="s">
        <v>8310</v>
      </c>
      <c r="I216" t="s">
        <v>8311</v>
      </c>
    </row>
    <row r="217">
      <c r="A217" t="s">
        <v>8314</v>
      </c>
      <c r="B217" t="n">
        <v>0.375341738827594</v>
      </c>
      <c r="C217" t="n">
        <v>0.624780920915044</v>
      </c>
      <c r="D217" t="s">
        <v>8315</v>
      </c>
      <c r="E217" t="n">
        <v>41</v>
      </c>
      <c r="F217" t="n">
        <v>1652</v>
      </c>
      <c r="G217" t="n">
        <v>41</v>
      </c>
      <c r="H217" t="s">
        <v>8310</v>
      </c>
      <c r="I217" t="s">
        <v>8311</v>
      </c>
    </row>
    <row r="218">
      <c r="A218" t="s">
        <v>8316</v>
      </c>
      <c r="B218" t="n">
        <v>0.375341738827594</v>
      </c>
      <c r="C218" t="n">
        <v>0.624780920915044</v>
      </c>
      <c r="D218" t="s">
        <v>8317</v>
      </c>
      <c r="E218" t="n">
        <v>41</v>
      </c>
      <c r="F218" t="n">
        <v>1652</v>
      </c>
      <c r="G218" t="n">
        <v>41</v>
      </c>
      <c r="H218" t="s">
        <v>8310</v>
      </c>
      <c r="I218" t="s">
        <v>8311</v>
      </c>
    </row>
    <row r="219">
      <c r="A219" t="s">
        <v>8318</v>
      </c>
      <c r="B219" t="n">
        <v>0.375820534319779</v>
      </c>
      <c r="C219" t="n">
        <v>0.624320158935353</v>
      </c>
      <c r="D219" t="s">
        <v>8319</v>
      </c>
      <c r="E219" t="n">
        <v>31</v>
      </c>
      <c r="F219" t="n">
        <v>1662</v>
      </c>
      <c r="G219" t="n">
        <v>31</v>
      </c>
      <c r="H219" t="s">
        <v>8320</v>
      </c>
      <c r="I219" t="s">
        <v>8321</v>
      </c>
    </row>
    <row r="220">
      <c r="A220" t="s">
        <v>8322</v>
      </c>
      <c r="B220" t="n">
        <v>0.376475714333521</v>
      </c>
      <c r="C220" t="n">
        <v>0.623669741074296</v>
      </c>
      <c r="D220" t="s">
        <v>8323</v>
      </c>
      <c r="E220" t="n">
        <v>29</v>
      </c>
      <c r="F220" t="n">
        <v>1664</v>
      </c>
      <c r="G220" t="n">
        <v>29</v>
      </c>
      <c r="H220" t="s">
        <v>8324</v>
      </c>
      <c r="I220" t="s">
        <v>8325</v>
      </c>
    </row>
    <row r="221">
      <c r="A221" t="s">
        <v>8326</v>
      </c>
      <c r="B221" t="n">
        <v>0.381376070289889</v>
      </c>
      <c r="C221" t="n">
        <v>0.618973090258942</v>
      </c>
      <c r="D221" t="s">
        <v>8327</v>
      </c>
      <c r="E221" t="n">
        <v>5</v>
      </c>
      <c r="F221" t="n">
        <v>1688</v>
      </c>
      <c r="G221" t="n">
        <v>5</v>
      </c>
      <c r="H221" t="s">
        <v>8328</v>
      </c>
      <c r="I221" t="s">
        <v>8329</v>
      </c>
    </row>
    <row r="222">
      <c r="A222" t="s">
        <v>8330</v>
      </c>
      <c r="B222" t="n">
        <v>0.383514166692467</v>
      </c>
      <c r="C222" t="n">
        <v>0.616535939738564</v>
      </c>
      <c r="D222" t="s">
        <v>8331</v>
      </c>
      <c r="E222" t="n">
        <v>294</v>
      </c>
      <c r="F222" t="n">
        <v>1399</v>
      </c>
      <c r="G222" t="n">
        <v>294</v>
      </c>
      <c r="H222" t="s">
        <v>8332</v>
      </c>
      <c r="I222" t="s">
        <v>8333</v>
      </c>
    </row>
    <row r="223">
      <c r="A223" t="s">
        <v>8334</v>
      </c>
      <c r="B223" t="n">
        <v>0.383800062339181</v>
      </c>
      <c r="C223" t="n">
        <v>0.616447678113846</v>
      </c>
      <c r="D223" t="s">
        <v>8335</v>
      </c>
      <c r="E223" t="n">
        <v>10</v>
      </c>
      <c r="F223" t="n">
        <v>1683</v>
      </c>
      <c r="G223" t="n">
        <v>10</v>
      </c>
      <c r="H223" t="s">
        <v>8336</v>
      </c>
      <c r="I223" t="s">
        <v>8337</v>
      </c>
    </row>
    <row r="224">
      <c r="A224" t="s">
        <v>8338</v>
      </c>
      <c r="B224" t="n">
        <v>0.398724116647582</v>
      </c>
      <c r="C224" t="n">
        <v>0.601474211968856</v>
      </c>
      <c r="D224" t="s">
        <v>8339</v>
      </c>
      <c r="E224" t="n">
        <v>16</v>
      </c>
      <c r="F224" t="n">
        <v>1677</v>
      </c>
      <c r="G224" t="n">
        <v>16</v>
      </c>
      <c r="H224" t="s">
        <v>8340</v>
      </c>
      <c r="I224" t="s">
        <v>8341</v>
      </c>
    </row>
    <row r="225">
      <c r="A225" t="s">
        <v>8342</v>
      </c>
      <c r="B225" t="n">
        <v>0.400218692338343</v>
      </c>
      <c r="C225" t="n">
        <v>0.599968590666912</v>
      </c>
      <c r="D225" t="s">
        <v>8343</v>
      </c>
      <c r="E225" t="n">
        <v>18</v>
      </c>
      <c r="F225" t="n">
        <v>1675</v>
      </c>
      <c r="G225" t="n">
        <v>18</v>
      </c>
      <c r="H225" t="s">
        <v>8344</v>
      </c>
      <c r="I225" t="s">
        <v>8345</v>
      </c>
    </row>
    <row r="226">
      <c r="A226" t="s">
        <v>8346</v>
      </c>
      <c r="B226" t="n">
        <v>0.40127066081445</v>
      </c>
      <c r="C226" t="n">
        <v>0.598922125970056</v>
      </c>
      <c r="D226" t="s">
        <v>8347</v>
      </c>
      <c r="E226" t="n">
        <v>17</v>
      </c>
      <c r="F226" t="n">
        <v>1676</v>
      </c>
      <c r="G226" t="n">
        <v>17</v>
      </c>
      <c r="H226" t="s">
        <v>8348</v>
      </c>
      <c r="I226" t="s">
        <v>8349</v>
      </c>
    </row>
    <row r="227">
      <c r="A227" t="s">
        <v>8350</v>
      </c>
      <c r="B227" t="n">
        <v>0.401760050247101</v>
      </c>
      <c r="C227" t="n">
        <v>0.598381146068756</v>
      </c>
      <c r="D227" t="s">
        <v>8351</v>
      </c>
      <c r="E227" t="n">
        <v>32</v>
      </c>
      <c r="F227" t="n">
        <v>1661</v>
      </c>
      <c r="G227" t="n">
        <v>32</v>
      </c>
      <c r="H227" t="s">
        <v>8352</v>
      </c>
      <c r="I227" t="s">
        <v>8353</v>
      </c>
    </row>
    <row r="228">
      <c r="A228" t="s">
        <v>8354</v>
      </c>
      <c r="B228" t="n">
        <v>0.401837256125396</v>
      </c>
      <c r="C228" t="n">
        <v>0.598391945644685</v>
      </c>
      <c r="D228" t="s">
        <v>8355</v>
      </c>
      <c r="E228" t="n">
        <v>12</v>
      </c>
      <c r="F228" t="n">
        <v>1681</v>
      </c>
      <c r="G228" t="n">
        <v>12</v>
      </c>
      <c r="H228" t="s">
        <v>8356</v>
      </c>
      <c r="I228" t="s">
        <v>8357</v>
      </c>
    </row>
    <row r="229">
      <c r="A229" t="s">
        <v>8358</v>
      </c>
      <c r="B229" t="n">
        <v>0.401957158311609</v>
      </c>
      <c r="C229" t="n">
        <v>0.5983232389958</v>
      </c>
      <c r="D229" t="s">
        <v>8359</v>
      </c>
      <c r="E229" t="n">
        <v>8</v>
      </c>
      <c r="F229" t="n">
        <v>1685</v>
      </c>
      <c r="G229" t="n">
        <v>8</v>
      </c>
      <c r="H229" t="s">
        <v>8360</v>
      </c>
      <c r="I229" t="s">
        <v>8361</v>
      </c>
    </row>
    <row r="230">
      <c r="A230" t="s">
        <v>8362</v>
      </c>
      <c r="B230" t="n">
        <v>0.402972030499148</v>
      </c>
      <c r="C230" t="n">
        <v>0.597240450715838</v>
      </c>
      <c r="D230" t="s">
        <v>8363</v>
      </c>
      <c r="E230" t="n">
        <v>14</v>
      </c>
      <c r="F230" t="n">
        <v>1679</v>
      </c>
      <c r="G230" t="n">
        <v>14</v>
      </c>
      <c r="H230" t="s">
        <v>8364</v>
      </c>
      <c r="I230" t="s">
        <v>8365</v>
      </c>
    </row>
    <row r="231">
      <c r="A231" t="s">
        <v>8366</v>
      </c>
      <c r="B231" t="n">
        <v>0.404649066312557</v>
      </c>
      <c r="C231" t="n">
        <v>0.59565111156315</v>
      </c>
      <c r="D231" t="s">
        <v>8367</v>
      </c>
      <c r="E231" t="n">
        <v>7</v>
      </c>
      <c r="F231" t="n">
        <v>1686</v>
      </c>
      <c r="G231" t="n">
        <v>7</v>
      </c>
      <c r="H231" t="s">
        <v>8368</v>
      </c>
      <c r="I231" t="s">
        <v>8369</v>
      </c>
    </row>
    <row r="232">
      <c r="A232" t="s">
        <v>8370</v>
      </c>
      <c r="B232" t="n">
        <v>0.404649066312557</v>
      </c>
      <c r="C232" t="n">
        <v>0.59565111156315</v>
      </c>
      <c r="D232" t="s">
        <v>8371</v>
      </c>
      <c r="E232" t="n">
        <v>7</v>
      </c>
      <c r="F232" t="n">
        <v>1686</v>
      </c>
      <c r="G232" t="n">
        <v>7</v>
      </c>
      <c r="H232" t="s">
        <v>8368</v>
      </c>
      <c r="I232" t="s">
        <v>8369</v>
      </c>
    </row>
    <row r="233">
      <c r="A233" t="s">
        <v>8372</v>
      </c>
      <c r="B233" t="n">
        <v>0.404649066312557</v>
      </c>
      <c r="C233" t="n">
        <v>0.59565111156315</v>
      </c>
      <c r="D233" t="s">
        <v>8373</v>
      </c>
      <c r="E233" t="n">
        <v>7</v>
      </c>
      <c r="F233" t="n">
        <v>1686</v>
      </c>
      <c r="G233" t="n">
        <v>7</v>
      </c>
      <c r="H233" t="s">
        <v>8368</v>
      </c>
      <c r="I233" t="s">
        <v>8369</v>
      </c>
    </row>
    <row r="234">
      <c r="A234" t="s">
        <v>8374</v>
      </c>
      <c r="B234" t="n">
        <v>0.404649066312557</v>
      </c>
      <c r="C234" t="n">
        <v>0.59565111156315</v>
      </c>
      <c r="D234" t="s">
        <v>8375</v>
      </c>
      <c r="E234" t="n">
        <v>7</v>
      </c>
      <c r="F234" t="n">
        <v>1686</v>
      </c>
      <c r="G234" t="n">
        <v>7</v>
      </c>
      <c r="H234" t="s">
        <v>8368</v>
      </c>
      <c r="I234" t="s">
        <v>8369</v>
      </c>
    </row>
    <row r="235">
      <c r="A235" t="s">
        <v>8376</v>
      </c>
      <c r="B235" t="n">
        <v>0.404770324386955</v>
      </c>
      <c r="C235" t="n">
        <v>0.595481069006645</v>
      </c>
      <c r="D235" t="s">
        <v>8377</v>
      </c>
      <c r="E235" t="n">
        <v>10</v>
      </c>
      <c r="F235" t="n">
        <v>1683</v>
      </c>
      <c r="G235" t="n">
        <v>10</v>
      </c>
      <c r="H235" t="s">
        <v>8378</v>
      </c>
      <c r="I235" t="s">
        <v>8379</v>
      </c>
    </row>
    <row r="236">
      <c r="A236" t="s">
        <v>8380</v>
      </c>
      <c r="B236" t="n">
        <v>0.407432583504331</v>
      </c>
      <c r="C236" t="n">
        <v>0.592832761606098</v>
      </c>
      <c r="D236" t="s">
        <v>1778</v>
      </c>
      <c r="E236" t="n">
        <v>9</v>
      </c>
      <c r="F236" t="n">
        <v>1684</v>
      </c>
      <c r="G236" t="n">
        <v>9</v>
      </c>
      <c r="H236" t="s">
        <v>8381</v>
      </c>
      <c r="I236" t="s">
        <v>8382</v>
      </c>
    </row>
    <row r="237">
      <c r="A237" t="s">
        <v>8383</v>
      </c>
      <c r="B237" t="n">
        <v>0.407677173942411</v>
      </c>
      <c r="C237" t="n">
        <v>0.592471558966573</v>
      </c>
      <c r="D237" t="s">
        <v>8384</v>
      </c>
      <c r="E237" t="n">
        <v>29</v>
      </c>
      <c r="F237" t="n">
        <v>1664</v>
      </c>
      <c r="G237" t="n">
        <v>29</v>
      </c>
      <c r="H237" t="s">
        <v>8385</v>
      </c>
      <c r="I237" t="s">
        <v>8386</v>
      </c>
    </row>
    <row r="238">
      <c r="A238" t="s">
        <v>8387</v>
      </c>
      <c r="B238" t="n">
        <v>0.409242678341557</v>
      </c>
      <c r="C238" t="n">
        <v>0.591113272885243</v>
      </c>
      <c r="D238" t="s">
        <v>8388</v>
      </c>
      <c r="E238" t="n">
        <v>5</v>
      </c>
      <c r="F238" t="n">
        <v>1688</v>
      </c>
      <c r="G238" t="n">
        <v>5</v>
      </c>
      <c r="H238" t="s">
        <v>8389</v>
      </c>
      <c r="I238" t="s">
        <v>8390</v>
      </c>
    </row>
    <row r="239">
      <c r="A239" t="s">
        <v>8391</v>
      </c>
      <c r="B239" t="n">
        <v>0.409242678341557</v>
      </c>
      <c r="C239" t="n">
        <v>0.591113272885243</v>
      </c>
      <c r="D239" t="s">
        <v>8392</v>
      </c>
      <c r="E239" t="n">
        <v>5</v>
      </c>
      <c r="F239" t="n">
        <v>1688</v>
      </c>
      <c r="G239" t="n">
        <v>5</v>
      </c>
      <c r="H239" t="s">
        <v>8389</v>
      </c>
      <c r="I239" t="s">
        <v>8390</v>
      </c>
    </row>
    <row r="240">
      <c r="A240" t="s">
        <v>8393</v>
      </c>
      <c r="B240" t="n">
        <v>0.409242678341557</v>
      </c>
      <c r="C240" t="n">
        <v>0.591113272885243</v>
      </c>
      <c r="D240" t="s">
        <v>8394</v>
      </c>
      <c r="E240" t="n">
        <v>5</v>
      </c>
      <c r="F240" t="n">
        <v>1688</v>
      </c>
      <c r="G240" t="n">
        <v>5</v>
      </c>
      <c r="H240" t="s">
        <v>8389</v>
      </c>
      <c r="I240" t="s">
        <v>8390</v>
      </c>
    </row>
    <row r="241">
      <c r="A241" t="s">
        <v>8395</v>
      </c>
      <c r="B241" t="n">
        <v>0.409242678341557</v>
      </c>
      <c r="C241" t="n">
        <v>0.591113272885243</v>
      </c>
      <c r="D241" t="s">
        <v>8396</v>
      </c>
      <c r="E241" t="n">
        <v>5</v>
      </c>
      <c r="F241" t="n">
        <v>1688</v>
      </c>
      <c r="G241" t="n">
        <v>5</v>
      </c>
      <c r="H241" t="s">
        <v>8389</v>
      </c>
      <c r="I241" t="s">
        <v>8390</v>
      </c>
    </row>
    <row r="242">
      <c r="A242" t="s">
        <v>8397</v>
      </c>
      <c r="B242" t="n">
        <v>0.409598704414468</v>
      </c>
      <c r="C242" t="n">
        <v>0.590757321658443</v>
      </c>
      <c r="D242" t="s">
        <v>8398</v>
      </c>
      <c r="E242" t="n">
        <v>5</v>
      </c>
      <c r="F242" t="n">
        <v>1688</v>
      </c>
      <c r="G242" t="n">
        <v>5</v>
      </c>
      <c r="H242" t="s">
        <v>8399</v>
      </c>
      <c r="I242" t="s">
        <v>8400</v>
      </c>
    </row>
    <row r="243">
      <c r="A243" t="s">
        <v>8401</v>
      </c>
      <c r="B243" t="n">
        <v>0.409635140764463</v>
      </c>
      <c r="C243" t="n">
        <v>0.590535462173504</v>
      </c>
      <c r="D243" t="s">
        <v>8402</v>
      </c>
      <c r="E243" t="n">
        <v>22</v>
      </c>
      <c r="F243" t="n">
        <v>1671</v>
      </c>
      <c r="G243" t="n">
        <v>22</v>
      </c>
      <c r="H243" t="s">
        <v>8403</v>
      </c>
      <c r="I243" t="s">
        <v>8404</v>
      </c>
    </row>
    <row r="244">
      <c r="A244" t="s">
        <v>8405</v>
      </c>
      <c r="B244" t="n">
        <v>0.414342633153085</v>
      </c>
      <c r="C244" t="n">
        <v>0.585939853076185</v>
      </c>
      <c r="D244" t="s">
        <v>7245</v>
      </c>
      <c r="E244" t="n">
        <v>8</v>
      </c>
      <c r="F244" t="n">
        <v>1685</v>
      </c>
      <c r="G244" t="n">
        <v>8</v>
      </c>
      <c r="H244" t="s">
        <v>8406</v>
      </c>
      <c r="I244" t="s">
        <v>8407</v>
      </c>
    </row>
    <row r="245">
      <c r="A245" t="s">
        <v>8408</v>
      </c>
      <c r="B245" t="n">
        <v>0.417706176884878</v>
      </c>
      <c r="C245" t="n">
        <v>0.582374654974559</v>
      </c>
      <c r="D245" t="s">
        <v>8409</v>
      </c>
      <c r="E245" t="n">
        <v>104</v>
      </c>
      <c r="F245" t="n">
        <v>1589</v>
      </c>
      <c r="G245" t="n">
        <v>104</v>
      </c>
      <c r="H245" t="s">
        <v>8410</v>
      </c>
      <c r="I245" t="s">
        <v>8411</v>
      </c>
    </row>
    <row r="246">
      <c r="A246" t="s">
        <v>8412</v>
      </c>
      <c r="B246" t="n">
        <v>0.419718129726863</v>
      </c>
      <c r="C246" t="n">
        <v>0.580565174223509</v>
      </c>
      <c r="D246" t="s">
        <v>8413</v>
      </c>
      <c r="E246" t="n">
        <v>8</v>
      </c>
      <c r="F246" t="n">
        <v>1685</v>
      </c>
      <c r="G246" t="n">
        <v>8</v>
      </c>
      <c r="H246" t="s">
        <v>8414</v>
      </c>
      <c r="I246" t="s">
        <v>8415</v>
      </c>
    </row>
    <row r="247">
      <c r="A247" t="s">
        <v>8416</v>
      </c>
      <c r="B247" t="n">
        <v>0.422553434441227</v>
      </c>
      <c r="C247" t="n">
        <v>0.577730279219649</v>
      </c>
      <c r="D247" t="s">
        <v>8417</v>
      </c>
      <c r="E247" t="n">
        <v>8</v>
      </c>
      <c r="F247" t="n">
        <v>1685</v>
      </c>
      <c r="G247" t="n">
        <v>8</v>
      </c>
      <c r="H247" t="s">
        <v>8418</v>
      </c>
      <c r="I247" t="s">
        <v>8419</v>
      </c>
    </row>
    <row r="248">
      <c r="A248" t="s">
        <v>8420</v>
      </c>
      <c r="B248" t="n">
        <v>0.423986072417169</v>
      </c>
      <c r="C248" t="n">
        <v>0.57620377280627</v>
      </c>
      <c r="D248" t="s">
        <v>8421</v>
      </c>
      <c r="E248" t="n">
        <v>18</v>
      </c>
      <c r="F248" t="n">
        <v>1675</v>
      </c>
      <c r="G248" t="n">
        <v>18</v>
      </c>
      <c r="H248" t="s">
        <v>8422</v>
      </c>
      <c r="I248" t="s">
        <v>8423</v>
      </c>
    </row>
    <row r="249">
      <c r="A249" t="s">
        <v>8424</v>
      </c>
      <c r="B249" t="n">
        <v>0.426584586652539</v>
      </c>
      <c r="C249" t="n">
        <v>0.573523498447433</v>
      </c>
      <c r="D249" t="s">
        <v>8425</v>
      </c>
      <c r="E249" t="n">
        <v>57</v>
      </c>
      <c r="F249" t="n">
        <v>1636</v>
      </c>
      <c r="G249" t="n">
        <v>57</v>
      </c>
      <c r="H249" t="s">
        <v>8426</v>
      </c>
      <c r="I249" t="s">
        <v>8427</v>
      </c>
    </row>
    <row r="250">
      <c r="A250" t="s">
        <v>8428</v>
      </c>
      <c r="B250" t="n">
        <v>0.431085027132379</v>
      </c>
      <c r="C250" t="n">
        <v>0.569087470350461</v>
      </c>
      <c r="D250" t="s">
        <v>8429</v>
      </c>
      <c r="E250" t="n">
        <v>22</v>
      </c>
      <c r="F250" t="n">
        <v>1671</v>
      </c>
      <c r="G250" t="n">
        <v>22</v>
      </c>
      <c r="H250" t="s">
        <v>8430</v>
      </c>
      <c r="I250" t="s">
        <v>8431</v>
      </c>
    </row>
    <row r="251">
      <c r="A251" t="s">
        <v>8432</v>
      </c>
      <c r="B251" t="n">
        <v>0.43134758286896</v>
      </c>
      <c r="C251" t="n">
        <v>0.568895590808734</v>
      </c>
      <c r="D251" t="s">
        <v>8433</v>
      </c>
      <c r="E251" t="n">
        <v>11</v>
      </c>
      <c r="F251" t="n">
        <v>1682</v>
      </c>
      <c r="G251" t="n">
        <v>11</v>
      </c>
      <c r="H251" t="s">
        <v>8434</v>
      </c>
      <c r="I251" t="s">
        <v>8435</v>
      </c>
    </row>
    <row r="252">
      <c r="A252" t="s">
        <v>8436</v>
      </c>
      <c r="B252" t="n">
        <v>0.431659804703629</v>
      </c>
      <c r="C252" t="n">
        <v>0.568548715064433</v>
      </c>
      <c r="D252" t="s">
        <v>8437</v>
      </c>
      <c r="E252" t="n">
        <v>15</v>
      </c>
      <c r="F252" t="n">
        <v>1678</v>
      </c>
      <c r="G252" t="n">
        <v>15</v>
      </c>
      <c r="H252" t="s">
        <v>8438</v>
      </c>
      <c r="I252" t="s">
        <v>8439</v>
      </c>
    </row>
    <row r="253">
      <c r="A253" t="s">
        <v>8440</v>
      </c>
      <c r="B253" t="n">
        <v>0.432477847950442</v>
      </c>
      <c r="C253" t="n">
        <v>0.567627878746886</v>
      </c>
      <c r="D253" t="s">
        <v>8441</v>
      </c>
      <c r="E253" t="n">
        <v>60</v>
      </c>
      <c r="F253" t="n">
        <v>1633</v>
      </c>
      <c r="G253" t="n">
        <v>60</v>
      </c>
      <c r="H253" t="s">
        <v>8442</v>
      </c>
      <c r="I253" t="s">
        <v>8443</v>
      </c>
    </row>
    <row r="254">
      <c r="A254" t="s">
        <v>8444</v>
      </c>
      <c r="B254" t="n">
        <v>0.433471384768191</v>
      </c>
      <c r="C254" t="n">
        <v>0.566690746015185</v>
      </c>
      <c r="D254" t="s">
        <v>8445</v>
      </c>
      <c r="E254" t="n">
        <v>25</v>
      </c>
      <c r="F254" t="n">
        <v>1668</v>
      </c>
      <c r="G254" t="n">
        <v>25</v>
      </c>
      <c r="H254" t="s">
        <v>8446</v>
      </c>
      <c r="I254" t="s">
        <v>8447</v>
      </c>
    </row>
    <row r="255">
      <c r="A255" t="s">
        <v>8448</v>
      </c>
      <c r="B255" t="n">
        <v>0.434055433252529</v>
      </c>
      <c r="C255" t="n">
        <v>0.566273715847038</v>
      </c>
      <c r="D255" t="s">
        <v>8449</v>
      </c>
      <c r="E255" t="n">
        <v>6</v>
      </c>
      <c r="F255" t="n">
        <v>1687</v>
      </c>
      <c r="G255" t="n">
        <v>6</v>
      </c>
      <c r="H255" t="s">
        <v>8450</v>
      </c>
      <c r="I255" t="s">
        <v>8451</v>
      </c>
    </row>
    <row r="256">
      <c r="A256" t="s">
        <v>8452</v>
      </c>
      <c r="B256" t="n">
        <v>0.434055433252529</v>
      </c>
      <c r="C256" t="n">
        <v>0.566273715847038</v>
      </c>
      <c r="D256" t="s">
        <v>8453</v>
      </c>
      <c r="E256" t="n">
        <v>6</v>
      </c>
      <c r="F256" t="n">
        <v>1687</v>
      </c>
      <c r="G256" t="n">
        <v>6</v>
      </c>
      <c r="H256" t="s">
        <v>8450</v>
      </c>
      <c r="I256" t="s">
        <v>8451</v>
      </c>
    </row>
    <row r="257">
      <c r="A257" t="s">
        <v>8454</v>
      </c>
      <c r="B257" t="n">
        <v>0.436314749912023</v>
      </c>
      <c r="C257" t="n">
        <v>0.56390954356072</v>
      </c>
      <c r="D257" t="s">
        <v>8455</v>
      </c>
      <c r="E257" t="n">
        <v>13</v>
      </c>
      <c r="F257" t="n">
        <v>1680</v>
      </c>
      <c r="G257" t="n">
        <v>13</v>
      </c>
      <c r="H257" t="s">
        <v>8456</v>
      </c>
      <c r="I257" t="s">
        <v>8457</v>
      </c>
    </row>
    <row r="258">
      <c r="A258" t="s">
        <v>8458</v>
      </c>
      <c r="B258" t="n">
        <v>0.439500220057521</v>
      </c>
      <c r="C258" t="n">
        <v>0.560805277635602</v>
      </c>
      <c r="D258" t="s">
        <v>8459</v>
      </c>
      <c r="E258" t="n">
        <v>7</v>
      </c>
      <c r="F258" t="n">
        <v>1686</v>
      </c>
      <c r="G258" t="n">
        <v>7</v>
      </c>
      <c r="H258" t="s">
        <v>8460</v>
      </c>
      <c r="I258" t="s">
        <v>8461</v>
      </c>
    </row>
    <row r="259">
      <c r="A259" t="s">
        <v>8462</v>
      </c>
      <c r="B259" t="n">
        <v>0.441411204758274</v>
      </c>
      <c r="C259" t="n">
        <v>0.558735120177001</v>
      </c>
      <c r="D259" t="s">
        <v>8463</v>
      </c>
      <c r="E259" t="n">
        <v>31</v>
      </c>
      <c r="F259" t="n">
        <v>1662</v>
      </c>
      <c r="G259" t="n">
        <v>31</v>
      </c>
      <c r="H259" t="s">
        <v>8464</v>
      </c>
      <c r="I259" t="s">
        <v>8465</v>
      </c>
    </row>
    <row r="260">
      <c r="A260" t="s">
        <v>8466</v>
      </c>
      <c r="B260" t="n">
        <v>0.445290857517409</v>
      </c>
      <c r="C260" t="n">
        <v>0.554895636898709</v>
      </c>
      <c r="D260" t="s">
        <v>8467</v>
      </c>
      <c r="E260" t="n">
        <v>19</v>
      </c>
      <c r="F260" t="n">
        <v>1674</v>
      </c>
      <c r="G260" t="n">
        <v>19</v>
      </c>
      <c r="H260" t="s">
        <v>8468</v>
      </c>
      <c r="I260" t="s">
        <v>8469</v>
      </c>
    </row>
    <row r="261">
      <c r="A261" t="s">
        <v>8470</v>
      </c>
      <c r="B261" t="n">
        <v>0.457864814659495</v>
      </c>
      <c r="C261" t="n">
        <v>0.542498614962839</v>
      </c>
      <c r="D261" t="s">
        <v>8471</v>
      </c>
      <c r="E261" t="n">
        <v>5</v>
      </c>
      <c r="F261" t="n">
        <v>1688</v>
      </c>
      <c r="G261" t="n">
        <v>5</v>
      </c>
      <c r="H261" t="s">
        <v>8472</v>
      </c>
      <c r="I261" t="s">
        <v>8473</v>
      </c>
    </row>
    <row r="262">
      <c r="A262" t="s">
        <v>8474</v>
      </c>
      <c r="B262" t="n">
        <v>0.461738623716364</v>
      </c>
      <c r="C262" t="n">
        <v>0.538532853814159</v>
      </c>
      <c r="D262" t="s">
        <v>8475</v>
      </c>
      <c r="E262" t="n">
        <v>9</v>
      </c>
      <c r="F262" t="n">
        <v>1684</v>
      </c>
      <c r="G262" t="n">
        <v>9</v>
      </c>
      <c r="H262" t="s">
        <v>8476</v>
      </c>
      <c r="I262" t="s">
        <v>8477</v>
      </c>
    </row>
    <row r="263">
      <c r="A263" t="s">
        <v>8478</v>
      </c>
      <c r="B263" t="n">
        <v>0.462177127893548</v>
      </c>
      <c r="C263" t="n">
        <v>0.538155099786847</v>
      </c>
      <c r="D263" t="s">
        <v>8479</v>
      </c>
      <c r="E263" t="n">
        <v>6</v>
      </c>
      <c r="F263" t="n">
        <v>1687</v>
      </c>
      <c r="G263" t="n">
        <v>6</v>
      </c>
      <c r="H263" t="s">
        <v>8480</v>
      </c>
      <c r="I263" t="s">
        <v>8481</v>
      </c>
    </row>
    <row r="264">
      <c r="A264" t="s">
        <v>8482</v>
      </c>
      <c r="B264" t="n">
        <v>0.465107468167369</v>
      </c>
      <c r="C264" t="n">
        <v>0.535066981721137</v>
      </c>
      <c r="D264" t="s">
        <v>8483</v>
      </c>
      <c r="E264" t="n">
        <v>22</v>
      </c>
      <c r="F264" t="n">
        <v>1671</v>
      </c>
      <c r="G264" t="n">
        <v>22</v>
      </c>
      <c r="H264" t="s">
        <v>8484</v>
      </c>
      <c r="I264" t="s">
        <v>8485</v>
      </c>
    </row>
    <row r="265">
      <c r="A265" t="s">
        <v>8486</v>
      </c>
      <c r="B265" t="n">
        <v>0.467500972559901</v>
      </c>
      <c r="C265" t="n">
        <v>0.532787259264717</v>
      </c>
      <c r="D265" t="s">
        <v>8487</v>
      </c>
      <c r="E265" t="n">
        <v>8</v>
      </c>
      <c r="F265" t="n">
        <v>1685</v>
      </c>
      <c r="G265" t="n">
        <v>8</v>
      </c>
      <c r="H265" t="s">
        <v>8488</v>
      </c>
      <c r="I265" t="s">
        <v>8489</v>
      </c>
    </row>
    <row r="266">
      <c r="A266" t="s">
        <v>8490</v>
      </c>
      <c r="B266" t="n">
        <v>0.46833822965972</v>
      </c>
      <c r="C266" t="n">
        <v>0.531888254168582</v>
      </c>
      <c r="D266" t="s">
        <v>7327</v>
      </c>
      <c r="E266" t="n">
        <v>13</v>
      </c>
      <c r="F266" t="n">
        <v>1680</v>
      </c>
      <c r="G266" t="n">
        <v>13</v>
      </c>
      <c r="H266" t="s">
        <v>8491</v>
      </c>
      <c r="I266" t="s">
        <v>8492</v>
      </c>
    </row>
    <row r="267">
      <c r="A267" t="s">
        <v>8493</v>
      </c>
      <c r="B267" t="n">
        <v>0.471064946436822</v>
      </c>
      <c r="C267" t="n">
        <v>0.529170838374213</v>
      </c>
      <c r="D267" t="s">
        <v>8494</v>
      </c>
      <c r="E267" t="n">
        <v>12</v>
      </c>
      <c r="F267" t="n">
        <v>1681</v>
      </c>
      <c r="G267" t="n">
        <v>12</v>
      </c>
      <c r="H267" t="s">
        <v>8495</v>
      </c>
      <c r="I267" t="s">
        <v>8496</v>
      </c>
    </row>
    <row r="268">
      <c r="A268" t="s">
        <v>8497</v>
      </c>
      <c r="B268" t="n">
        <v>0.473846117252693</v>
      </c>
      <c r="C268" t="n">
        <v>0.526442454665796</v>
      </c>
      <c r="D268" t="s">
        <v>8498</v>
      </c>
      <c r="E268" t="n">
        <v>8</v>
      </c>
      <c r="F268" t="n">
        <v>1685</v>
      </c>
      <c r="G268" t="n">
        <v>8</v>
      </c>
      <c r="H268" t="s">
        <v>8499</v>
      </c>
      <c r="I268" t="s">
        <v>8500</v>
      </c>
    </row>
    <row r="269">
      <c r="A269" t="s">
        <v>8501</v>
      </c>
      <c r="B269" t="n">
        <v>0.476155173988866</v>
      </c>
      <c r="C269" t="n">
        <v>0.524133503494795</v>
      </c>
      <c r="D269" t="s">
        <v>8502</v>
      </c>
      <c r="E269" t="n">
        <v>8</v>
      </c>
      <c r="F269" t="n">
        <v>1685</v>
      </c>
      <c r="G269" t="n">
        <v>8</v>
      </c>
      <c r="H269" t="s">
        <v>8503</v>
      </c>
      <c r="I269" t="s">
        <v>8504</v>
      </c>
    </row>
    <row r="270">
      <c r="A270" t="s">
        <v>8505</v>
      </c>
      <c r="B270" t="n">
        <v>0.477782459412715</v>
      </c>
      <c r="C270" t="n">
        <v>0.52243620281912</v>
      </c>
      <c r="D270" t="s">
        <v>8506</v>
      </c>
      <c r="E270" t="n">
        <v>14</v>
      </c>
      <c r="F270" t="n">
        <v>1679</v>
      </c>
      <c r="G270" t="n">
        <v>14</v>
      </c>
      <c r="H270" t="s">
        <v>8507</v>
      </c>
      <c r="I270" t="s">
        <v>8508</v>
      </c>
    </row>
    <row r="271">
      <c r="A271" t="s">
        <v>8509</v>
      </c>
      <c r="B271" t="n">
        <v>0.479531992537966</v>
      </c>
      <c r="C271" t="n">
        <v>0.520686721362891</v>
      </c>
      <c r="D271" t="s">
        <v>8510</v>
      </c>
      <c r="E271" t="n">
        <v>14</v>
      </c>
      <c r="F271" t="n">
        <v>1679</v>
      </c>
      <c r="G271" t="n">
        <v>14</v>
      </c>
      <c r="H271" t="s">
        <v>8511</v>
      </c>
      <c r="I271" t="s">
        <v>8512</v>
      </c>
    </row>
    <row r="272">
      <c r="A272" t="s">
        <v>8513</v>
      </c>
      <c r="B272" t="n">
        <v>0.479531992537966</v>
      </c>
      <c r="C272" t="n">
        <v>0.520686721362891</v>
      </c>
      <c r="D272" t="s">
        <v>8514</v>
      </c>
      <c r="E272" t="n">
        <v>14</v>
      </c>
      <c r="F272" t="n">
        <v>1679</v>
      </c>
      <c r="G272" t="n">
        <v>14</v>
      </c>
      <c r="H272" t="s">
        <v>8511</v>
      </c>
      <c r="I272" t="s">
        <v>8512</v>
      </c>
    </row>
    <row r="273">
      <c r="A273" t="s">
        <v>8515</v>
      </c>
      <c r="B273" t="n">
        <v>0.483102102601262</v>
      </c>
      <c r="C273" t="n">
        <v>0.516973121098864</v>
      </c>
      <c r="D273" t="s">
        <v>8516</v>
      </c>
      <c r="E273" t="n">
        <v>127</v>
      </c>
      <c r="F273" t="n">
        <v>1566</v>
      </c>
      <c r="G273" t="n">
        <v>127</v>
      </c>
      <c r="H273" t="s">
        <v>8517</v>
      </c>
      <c r="I273" t="s">
        <v>8518</v>
      </c>
    </row>
    <row r="274">
      <c r="A274" t="s">
        <v>8519</v>
      </c>
      <c r="B274" t="n">
        <v>0.483602345198144</v>
      </c>
      <c r="C274" t="n">
        <v>0.516609115935888</v>
      </c>
      <c r="D274" t="s">
        <v>8520</v>
      </c>
      <c r="E274" t="n">
        <v>15</v>
      </c>
      <c r="F274" t="n">
        <v>1678</v>
      </c>
      <c r="G274" t="n">
        <v>15</v>
      </c>
      <c r="H274" t="s">
        <v>8521</v>
      </c>
      <c r="I274" t="s">
        <v>8522</v>
      </c>
    </row>
    <row r="275">
      <c r="A275" t="s">
        <v>8523</v>
      </c>
      <c r="B275" t="n">
        <v>0.486248813714359</v>
      </c>
      <c r="C275" t="n">
        <v>0.514060075140147</v>
      </c>
      <c r="D275" t="s">
        <v>8524</v>
      </c>
      <c r="E275" t="n">
        <v>7</v>
      </c>
      <c r="F275" t="n">
        <v>1686</v>
      </c>
      <c r="G275" t="n">
        <v>7</v>
      </c>
      <c r="H275" t="s">
        <v>8525</v>
      </c>
      <c r="I275" t="s">
        <v>8526</v>
      </c>
    </row>
    <row r="276">
      <c r="A276" t="s">
        <v>8527</v>
      </c>
      <c r="B276" t="n">
        <v>0.488821107491074</v>
      </c>
      <c r="C276" t="n">
        <v>0.511512499490066</v>
      </c>
      <c r="D276" t="s">
        <v>8528</v>
      </c>
      <c r="E276" t="n">
        <v>6</v>
      </c>
      <c r="F276" t="n">
        <v>1687</v>
      </c>
      <c r="G276" t="n">
        <v>6</v>
      </c>
      <c r="H276" t="s">
        <v>8529</v>
      </c>
      <c r="I276" t="s">
        <v>8530</v>
      </c>
    </row>
    <row r="277">
      <c r="A277" t="s">
        <v>8531</v>
      </c>
      <c r="B277" t="n">
        <v>0.493037964269662</v>
      </c>
      <c r="C277" t="n">
        <v>0.507129777975745</v>
      </c>
      <c r="D277" t="s">
        <v>8532</v>
      </c>
      <c r="E277" t="n">
        <v>24</v>
      </c>
      <c r="F277" t="n">
        <v>1669</v>
      </c>
      <c r="G277" t="n">
        <v>24</v>
      </c>
      <c r="H277" t="s">
        <v>8533</v>
      </c>
      <c r="I277" t="s">
        <v>8534</v>
      </c>
    </row>
    <row r="278">
      <c r="A278" t="s">
        <v>8535</v>
      </c>
      <c r="B278" t="n">
        <v>0.497354491214751</v>
      </c>
      <c r="C278" t="n">
        <v>0.5028571460036</v>
      </c>
      <c r="D278" t="s">
        <v>8536</v>
      </c>
      <c r="E278" t="n">
        <v>15</v>
      </c>
      <c r="F278" t="n">
        <v>1678</v>
      </c>
      <c r="G278" t="n">
        <v>15</v>
      </c>
      <c r="H278" t="s">
        <v>8537</v>
      </c>
      <c r="I278" t="s">
        <v>8538</v>
      </c>
    </row>
    <row r="279">
      <c r="A279" t="s">
        <v>8539</v>
      </c>
      <c r="B279" t="n">
        <v>0.501094068875234</v>
      </c>
      <c r="C279" t="n">
        <v>0.499104852367518</v>
      </c>
      <c r="D279" t="s">
        <v>8540</v>
      </c>
      <c r="E279" t="n">
        <v>17</v>
      </c>
      <c r="F279" t="n">
        <v>1676</v>
      </c>
      <c r="G279" t="n">
        <v>17</v>
      </c>
      <c r="H279" t="s">
        <v>8541</v>
      </c>
      <c r="I279" t="s">
        <v>8542</v>
      </c>
    </row>
    <row r="280">
      <c r="A280" t="s">
        <v>8543</v>
      </c>
      <c r="B280" t="n">
        <v>0.501227336122053</v>
      </c>
      <c r="C280" t="n">
        <v>0.499045404643507</v>
      </c>
      <c r="D280" t="s">
        <v>8544</v>
      </c>
      <c r="E280" t="n">
        <v>9</v>
      </c>
      <c r="F280" t="n">
        <v>1684</v>
      </c>
      <c r="G280" t="n">
        <v>9</v>
      </c>
      <c r="H280" t="s">
        <v>8545</v>
      </c>
      <c r="I280" t="s">
        <v>8546</v>
      </c>
    </row>
    <row r="281">
      <c r="A281" t="s">
        <v>8547</v>
      </c>
      <c r="B281" t="n">
        <v>0.504430404229693</v>
      </c>
      <c r="C281" t="n">
        <v>0.495796787353023</v>
      </c>
      <c r="D281" t="s">
        <v>8548</v>
      </c>
      <c r="E281" t="n">
        <v>13</v>
      </c>
      <c r="F281" t="n">
        <v>1680</v>
      </c>
      <c r="G281" t="n">
        <v>13</v>
      </c>
      <c r="H281" t="s">
        <v>8549</v>
      </c>
      <c r="I281" t="s">
        <v>8550</v>
      </c>
    </row>
    <row r="282">
      <c r="A282" t="s">
        <v>8551</v>
      </c>
      <c r="B282" t="n">
        <v>0.504790572765361</v>
      </c>
      <c r="C282" t="n">
        <v>0.495518482996035</v>
      </c>
      <c r="D282" t="s">
        <v>8552</v>
      </c>
      <c r="E282" t="n">
        <v>7</v>
      </c>
      <c r="F282" t="n">
        <v>1686</v>
      </c>
      <c r="G282" t="n">
        <v>7</v>
      </c>
      <c r="H282" t="s">
        <v>8553</v>
      </c>
      <c r="I282" t="s">
        <v>8554</v>
      </c>
    </row>
    <row r="283">
      <c r="A283" t="s">
        <v>8555</v>
      </c>
      <c r="B283" t="n">
        <v>0.507492057352518</v>
      </c>
      <c r="C283" t="n">
        <v>0.492873368985072</v>
      </c>
      <c r="D283" t="s">
        <v>8556</v>
      </c>
      <c r="E283" t="n">
        <v>5</v>
      </c>
      <c r="F283" t="n">
        <v>1688</v>
      </c>
      <c r="G283" t="n">
        <v>5</v>
      </c>
      <c r="H283" t="s">
        <v>8557</v>
      </c>
      <c r="I283" t="s">
        <v>8558</v>
      </c>
    </row>
    <row r="284">
      <c r="A284" t="s">
        <v>8559</v>
      </c>
      <c r="B284" t="n">
        <v>0.512211871818537</v>
      </c>
      <c r="C284" t="n">
        <v>0.487872613277586</v>
      </c>
      <c r="D284" t="s">
        <v>8560</v>
      </c>
      <c r="E284" t="n">
        <v>99</v>
      </c>
      <c r="F284" t="n">
        <v>1594</v>
      </c>
      <c r="G284" t="n">
        <v>99</v>
      </c>
      <c r="H284" t="s">
        <v>8561</v>
      </c>
      <c r="I284" t="s">
        <v>8562</v>
      </c>
    </row>
    <row r="285">
      <c r="A285" t="s">
        <v>8563</v>
      </c>
      <c r="B285" t="n">
        <v>0.516749435076776</v>
      </c>
      <c r="C285" t="n">
        <v>0.483429599655603</v>
      </c>
      <c r="D285" t="s">
        <v>8564</v>
      </c>
      <c r="E285" t="n">
        <v>21</v>
      </c>
      <c r="F285" t="n">
        <v>1672</v>
      </c>
      <c r="G285" t="n">
        <v>21</v>
      </c>
      <c r="H285" t="s">
        <v>8565</v>
      </c>
      <c r="I285" t="s">
        <v>8566</v>
      </c>
    </row>
    <row r="286">
      <c r="A286" t="s">
        <v>8567</v>
      </c>
      <c r="B286" t="n">
        <v>0.516870523553575</v>
      </c>
      <c r="C286" t="n">
        <v>0.48330065021435</v>
      </c>
      <c r="D286" t="s">
        <v>8568</v>
      </c>
      <c r="E286" t="n">
        <v>23</v>
      </c>
      <c r="F286" t="n">
        <v>1670</v>
      </c>
      <c r="G286" t="n">
        <v>23</v>
      </c>
      <c r="H286" t="s">
        <v>8569</v>
      </c>
      <c r="I286" t="s">
        <v>8570</v>
      </c>
    </row>
    <row r="287">
      <c r="A287" t="s">
        <v>8571</v>
      </c>
      <c r="B287" t="n">
        <v>0.518943667941429</v>
      </c>
      <c r="C287" t="n">
        <v>0.481217435077326</v>
      </c>
      <c r="D287" t="s">
        <v>8572</v>
      </c>
      <c r="E287" t="n">
        <v>26</v>
      </c>
      <c r="F287" t="n">
        <v>1667</v>
      </c>
      <c r="G287" t="n">
        <v>26</v>
      </c>
      <c r="H287" t="s">
        <v>8573</v>
      </c>
      <c r="I287" t="s">
        <v>8574</v>
      </c>
    </row>
    <row r="288">
      <c r="A288" t="s">
        <v>8575</v>
      </c>
      <c r="B288" t="n">
        <v>0.519139796416849</v>
      </c>
      <c r="C288" t="n">
        <v>0.48096330451738</v>
      </c>
      <c r="D288" t="s">
        <v>8576</v>
      </c>
      <c r="E288" t="n">
        <v>65</v>
      </c>
      <c r="F288" t="n">
        <v>1628</v>
      </c>
      <c r="G288" t="n">
        <v>65</v>
      </c>
      <c r="H288" t="s">
        <v>8577</v>
      </c>
      <c r="I288" t="s">
        <v>8578</v>
      </c>
    </row>
    <row r="289">
      <c r="A289" t="s">
        <v>8579</v>
      </c>
      <c r="B289" t="n">
        <v>0.523925084763195</v>
      </c>
      <c r="C289" t="n">
        <v>0.476439755465738</v>
      </c>
      <c r="D289" t="s">
        <v>8580</v>
      </c>
      <c r="E289" t="n">
        <v>5</v>
      </c>
      <c r="F289" t="n">
        <v>1688</v>
      </c>
      <c r="G289" t="n">
        <v>5</v>
      </c>
      <c r="H289" t="s">
        <v>8581</v>
      </c>
      <c r="I289" t="s">
        <v>8582</v>
      </c>
    </row>
    <row r="290">
      <c r="A290" t="s">
        <v>8583</v>
      </c>
      <c r="B290" t="n">
        <v>0.524693247828472</v>
      </c>
      <c r="C290" t="n">
        <v>0.47537367704766</v>
      </c>
      <c r="D290" t="s">
        <v>8584</v>
      </c>
      <c r="E290" t="n">
        <v>164</v>
      </c>
      <c r="F290" t="n">
        <v>1529</v>
      </c>
      <c r="G290" t="n">
        <v>164</v>
      </c>
      <c r="H290" t="s">
        <v>8585</v>
      </c>
      <c r="I290" t="s">
        <v>8586</v>
      </c>
    </row>
    <row r="291">
      <c r="A291" t="s">
        <v>8587</v>
      </c>
      <c r="B291" t="n">
        <v>0.525298398958125</v>
      </c>
      <c r="C291" t="n">
        <v>0.474906174901305</v>
      </c>
      <c r="D291" t="s">
        <v>8588</v>
      </c>
      <c r="E291" t="n">
        <v>16</v>
      </c>
      <c r="F291" t="n">
        <v>1677</v>
      </c>
      <c r="G291" t="n">
        <v>16</v>
      </c>
      <c r="H291" t="s">
        <v>8589</v>
      </c>
      <c r="I291" t="s">
        <v>8590</v>
      </c>
    </row>
    <row r="292">
      <c r="A292" t="s">
        <v>8591</v>
      </c>
      <c r="B292" t="n">
        <v>0.527164778486281</v>
      </c>
      <c r="C292" t="n">
        <v>0.472978351265097</v>
      </c>
      <c r="D292" t="s">
        <v>8592</v>
      </c>
      <c r="E292" t="n">
        <v>33</v>
      </c>
      <c r="F292" t="n">
        <v>1660</v>
      </c>
      <c r="G292" t="n">
        <v>33</v>
      </c>
      <c r="H292" t="s">
        <v>8593</v>
      </c>
      <c r="I292" t="s">
        <v>8594</v>
      </c>
    </row>
    <row r="293">
      <c r="A293" t="s">
        <v>8595</v>
      </c>
      <c r="B293" t="n">
        <v>0.531173083272051</v>
      </c>
      <c r="C293" t="n">
        <v>0.469159650148324</v>
      </c>
      <c r="D293" t="s">
        <v>8596</v>
      </c>
      <c r="E293" t="n">
        <v>6</v>
      </c>
      <c r="F293" t="n">
        <v>1687</v>
      </c>
      <c r="G293" t="n">
        <v>6</v>
      </c>
      <c r="H293" t="s">
        <v>8597</v>
      </c>
      <c r="I293" t="s">
        <v>8598</v>
      </c>
    </row>
    <row r="294">
      <c r="A294" t="s">
        <v>8599</v>
      </c>
      <c r="B294" t="n">
        <v>0.531173083272051</v>
      </c>
      <c r="C294" t="n">
        <v>0.469159650148324</v>
      </c>
      <c r="D294" t="s">
        <v>8600</v>
      </c>
      <c r="E294" t="n">
        <v>6</v>
      </c>
      <c r="F294" t="n">
        <v>1687</v>
      </c>
      <c r="G294" t="n">
        <v>6</v>
      </c>
      <c r="H294" t="s">
        <v>8597</v>
      </c>
      <c r="I294" t="s">
        <v>8598</v>
      </c>
    </row>
    <row r="295">
      <c r="A295" t="s">
        <v>8601</v>
      </c>
      <c r="B295" t="n">
        <v>0.535673677356427</v>
      </c>
      <c r="C295" t="n">
        <v>0.464496965929043</v>
      </c>
      <c r="D295" t="s">
        <v>8602</v>
      </c>
      <c r="E295" t="n">
        <v>23</v>
      </c>
      <c r="F295" t="n">
        <v>1670</v>
      </c>
      <c r="G295" t="n">
        <v>23</v>
      </c>
      <c r="H295" t="s">
        <v>8603</v>
      </c>
      <c r="I295" t="s">
        <v>8604</v>
      </c>
    </row>
    <row r="296">
      <c r="A296" t="s">
        <v>8605</v>
      </c>
      <c r="B296" t="n">
        <v>0.535673677356427</v>
      </c>
      <c r="C296" t="n">
        <v>0.464496965929043</v>
      </c>
      <c r="D296" t="s">
        <v>8606</v>
      </c>
      <c r="E296" t="n">
        <v>23</v>
      </c>
      <c r="F296" t="n">
        <v>1670</v>
      </c>
      <c r="G296" t="n">
        <v>23</v>
      </c>
      <c r="H296" t="s">
        <v>8603</v>
      </c>
      <c r="I296" t="s">
        <v>8604</v>
      </c>
    </row>
    <row r="297">
      <c r="A297" t="s">
        <v>8607</v>
      </c>
      <c r="B297" t="n">
        <v>0.535673677356427</v>
      </c>
      <c r="C297" t="n">
        <v>0.464496965929043</v>
      </c>
      <c r="D297" t="s">
        <v>8608</v>
      </c>
      <c r="E297" t="n">
        <v>23</v>
      </c>
      <c r="F297" t="n">
        <v>1670</v>
      </c>
      <c r="G297" t="n">
        <v>23</v>
      </c>
      <c r="H297" t="s">
        <v>8603</v>
      </c>
      <c r="I297" t="s">
        <v>8604</v>
      </c>
    </row>
    <row r="298">
      <c r="A298" t="s">
        <v>8609</v>
      </c>
      <c r="B298" t="n">
        <v>0.544793756969243</v>
      </c>
      <c r="C298" t="n">
        <v>0.455537894592219</v>
      </c>
      <c r="D298" t="s">
        <v>8610</v>
      </c>
      <c r="E298" t="n">
        <v>6</v>
      </c>
      <c r="F298" t="n">
        <v>1687</v>
      </c>
      <c r="G298" t="n">
        <v>6</v>
      </c>
      <c r="H298" t="s">
        <v>8611</v>
      </c>
      <c r="I298" t="s">
        <v>8612</v>
      </c>
    </row>
    <row r="299">
      <c r="A299" t="s">
        <v>8613</v>
      </c>
      <c r="B299" t="n">
        <v>0.549473194881639</v>
      </c>
      <c r="C299" t="n">
        <v>0.450718697052352</v>
      </c>
      <c r="D299" t="s">
        <v>8614</v>
      </c>
      <c r="E299" t="n">
        <v>18</v>
      </c>
      <c r="F299" t="n">
        <v>1675</v>
      </c>
      <c r="G299" t="n">
        <v>18</v>
      </c>
      <c r="H299" t="s">
        <v>8615</v>
      </c>
      <c r="I299" t="s">
        <v>8616</v>
      </c>
    </row>
    <row r="300">
      <c r="A300" t="s">
        <v>8617</v>
      </c>
      <c r="B300" t="n">
        <v>0.560618535094822</v>
      </c>
      <c r="C300" t="n">
        <v>0.439742750400353</v>
      </c>
      <c r="D300" t="s">
        <v>8618</v>
      </c>
      <c r="E300" t="n">
        <v>5</v>
      </c>
      <c r="F300" t="n">
        <v>1688</v>
      </c>
      <c r="G300" t="n">
        <v>5</v>
      </c>
      <c r="H300" t="s">
        <v>8619</v>
      </c>
      <c r="I300" t="s">
        <v>8620</v>
      </c>
    </row>
    <row r="301">
      <c r="A301" t="s">
        <v>8621</v>
      </c>
      <c r="B301" t="n">
        <v>0.562742877353649</v>
      </c>
      <c r="C301" t="n">
        <v>0.437490615686912</v>
      </c>
      <c r="D301" t="s">
        <v>8622</v>
      </c>
      <c r="E301" t="n">
        <v>12</v>
      </c>
      <c r="F301" t="n">
        <v>1681</v>
      </c>
      <c r="G301" t="n">
        <v>12</v>
      </c>
      <c r="H301" t="s">
        <v>8623</v>
      </c>
      <c r="I301" t="s">
        <v>8624</v>
      </c>
    </row>
    <row r="302">
      <c r="A302" t="s">
        <v>8625</v>
      </c>
      <c r="B302" t="n">
        <v>0.569486794154951</v>
      </c>
      <c r="C302" t="n">
        <v>0.430798026366371</v>
      </c>
      <c r="D302" t="s">
        <v>8626</v>
      </c>
      <c r="E302" t="n">
        <v>8</v>
      </c>
      <c r="F302" t="n">
        <v>1685</v>
      </c>
      <c r="G302" t="n">
        <v>8</v>
      </c>
      <c r="H302" t="s">
        <v>8627</v>
      </c>
      <c r="I302" t="s">
        <v>8628</v>
      </c>
    </row>
    <row r="303">
      <c r="A303" t="s">
        <v>8629</v>
      </c>
      <c r="B303" t="n">
        <v>0.56986802347575</v>
      </c>
      <c r="C303" t="n">
        <v>0.430375045203942</v>
      </c>
      <c r="D303" t="s">
        <v>8630</v>
      </c>
      <c r="E303" t="n">
        <v>11</v>
      </c>
      <c r="F303" t="n">
        <v>1682</v>
      </c>
      <c r="G303" t="n">
        <v>11</v>
      </c>
      <c r="H303" t="s">
        <v>8631</v>
      </c>
      <c r="I303" t="s">
        <v>8632</v>
      </c>
    </row>
    <row r="304">
      <c r="A304" t="s">
        <v>8633</v>
      </c>
      <c r="B304" t="n">
        <v>0.573452103455019</v>
      </c>
      <c r="C304" t="n">
        <v>0.426655082177571</v>
      </c>
      <c r="D304" t="s">
        <v>8634</v>
      </c>
      <c r="E304" t="n">
        <v>58</v>
      </c>
      <c r="F304" t="n">
        <v>1635</v>
      </c>
      <c r="G304" t="n">
        <v>58</v>
      </c>
      <c r="H304" t="s">
        <v>8635</v>
      </c>
      <c r="I304" t="s">
        <v>8636</v>
      </c>
    </row>
    <row r="305">
      <c r="A305" t="s">
        <v>8637</v>
      </c>
      <c r="B305" t="n">
        <v>0.579687120842951</v>
      </c>
      <c r="C305" t="n">
        <v>0.42067108412989</v>
      </c>
      <c r="D305" t="s">
        <v>8638</v>
      </c>
      <c r="E305" t="n">
        <v>5</v>
      </c>
      <c r="F305" t="n">
        <v>1688</v>
      </c>
      <c r="G305" t="n">
        <v>5</v>
      </c>
      <c r="H305" t="s">
        <v>8639</v>
      </c>
      <c r="I305" t="s">
        <v>8640</v>
      </c>
    </row>
    <row r="306">
      <c r="A306" t="s">
        <v>8641</v>
      </c>
      <c r="B306" t="n">
        <v>0.581344743705938</v>
      </c>
      <c r="C306" t="n">
        <v>0.418886750675105</v>
      </c>
      <c r="D306" t="s">
        <v>8642</v>
      </c>
      <c r="E306" t="n">
        <v>12</v>
      </c>
      <c r="F306" t="n">
        <v>1681</v>
      </c>
      <c r="G306" t="n">
        <v>12</v>
      </c>
      <c r="H306" t="s">
        <v>8643</v>
      </c>
      <c r="I306" t="s">
        <v>8644</v>
      </c>
    </row>
    <row r="307">
      <c r="A307" t="s">
        <v>8645</v>
      </c>
      <c r="B307" t="n">
        <v>0.582907961659688</v>
      </c>
      <c r="C307" t="n">
        <v>0.417449639071784</v>
      </c>
      <c r="D307" t="s">
        <v>8646</v>
      </c>
      <c r="E307" t="n">
        <v>5</v>
      </c>
      <c r="F307" t="n">
        <v>1688</v>
      </c>
      <c r="G307" t="n">
        <v>5</v>
      </c>
      <c r="H307" t="s">
        <v>8647</v>
      </c>
      <c r="I307" t="s">
        <v>8648</v>
      </c>
    </row>
    <row r="308">
      <c r="A308" t="s">
        <v>8649</v>
      </c>
      <c r="B308" t="n">
        <v>0.587907041191201</v>
      </c>
      <c r="C308" t="n">
        <v>0.412449573442043</v>
      </c>
      <c r="D308" t="s">
        <v>8650</v>
      </c>
      <c r="E308" t="n">
        <v>5</v>
      </c>
      <c r="F308" t="n">
        <v>1688</v>
      </c>
      <c r="G308" t="n">
        <v>5</v>
      </c>
      <c r="H308" t="s">
        <v>8651</v>
      </c>
      <c r="I308" t="s">
        <v>8652</v>
      </c>
    </row>
    <row r="309">
      <c r="A309" t="s">
        <v>8653</v>
      </c>
      <c r="B309" t="n">
        <v>0.59011994966478</v>
      </c>
      <c r="C309" t="n">
        <v>0.410110419907882</v>
      </c>
      <c r="D309" t="s">
        <v>8654</v>
      </c>
      <c r="E309" t="n">
        <v>12</v>
      </c>
      <c r="F309" t="n">
        <v>1681</v>
      </c>
      <c r="G309" t="n">
        <v>12</v>
      </c>
      <c r="H309" t="s">
        <v>8655</v>
      </c>
      <c r="I309" t="s">
        <v>8656</v>
      </c>
    </row>
    <row r="310">
      <c r="A310" t="s">
        <v>8657</v>
      </c>
      <c r="B310" t="n">
        <v>0.59011994966478</v>
      </c>
      <c r="C310" t="n">
        <v>0.410110419907882</v>
      </c>
      <c r="D310" t="s">
        <v>8658</v>
      </c>
      <c r="E310" t="n">
        <v>12</v>
      </c>
      <c r="F310" t="n">
        <v>1681</v>
      </c>
      <c r="G310" t="n">
        <v>12</v>
      </c>
      <c r="H310" t="s">
        <v>8655</v>
      </c>
      <c r="I310" t="s">
        <v>8656</v>
      </c>
    </row>
    <row r="311">
      <c r="A311" t="s">
        <v>8659</v>
      </c>
      <c r="B311" t="n">
        <v>0.590171732643408</v>
      </c>
      <c r="C311" t="n">
        <v>0.410110071918621</v>
      </c>
      <c r="D311" t="s">
        <v>8660</v>
      </c>
      <c r="E311" t="n">
        <v>8</v>
      </c>
      <c r="F311" t="n">
        <v>1685</v>
      </c>
      <c r="G311" t="n">
        <v>8</v>
      </c>
      <c r="H311" t="s">
        <v>8661</v>
      </c>
      <c r="I311" t="s">
        <v>8662</v>
      </c>
    </row>
    <row r="312">
      <c r="A312" t="s">
        <v>8663</v>
      </c>
      <c r="B312" t="n">
        <v>0.590765498022673</v>
      </c>
      <c r="C312" t="n">
        <v>0.40942286073509</v>
      </c>
      <c r="D312" t="s">
        <v>8664</v>
      </c>
      <c r="E312" t="n">
        <v>18</v>
      </c>
      <c r="F312" t="n">
        <v>1675</v>
      </c>
      <c r="G312" t="n">
        <v>18</v>
      </c>
      <c r="H312" t="s">
        <v>8665</v>
      </c>
      <c r="I312" t="s">
        <v>8666</v>
      </c>
    </row>
    <row r="313">
      <c r="A313" t="s">
        <v>8667</v>
      </c>
      <c r="B313" t="n">
        <v>0.601013126619618</v>
      </c>
      <c r="C313" t="n">
        <v>0.399191708387939</v>
      </c>
      <c r="D313" t="s">
        <v>8668</v>
      </c>
      <c r="E313" t="n">
        <v>15</v>
      </c>
      <c r="F313" t="n">
        <v>1678</v>
      </c>
      <c r="G313" t="n">
        <v>15</v>
      </c>
      <c r="H313" t="s">
        <v>8669</v>
      </c>
      <c r="I313" t="s">
        <v>8670</v>
      </c>
    </row>
    <row r="314">
      <c r="A314" t="s">
        <v>8671</v>
      </c>
      <c r="B314" t="n">
        <v>0.611247047998175</v>
      </c>
      <c r="C314" t="n">
        <v>0.38883834496362</v>
      </c>
      <c r="D314" t="s">
        <v>8672</v>
      </c>
      <c r="E314" t="n">
        <v>89</v>
      </c>
      <c r="F314" t="n">
        <v>1604</v>
      </c>
      <c r="G314" t="n">
        <v>89</v>
      </c>
      <c r="H314" t="s">
        <v>8673</v>
      </c>
      <c r="I314" t="s">
        <v>8674</v>
      </c>
    </row>
    <row r="315">
      <c r="A315" t="s">
        <v>8675</v>
      </c>
      <c r="B315" t="n">
        <v>0.611247047998175</v>
      </c>
      <c r="C315" t="n">
        <v>0.38883834496362</v>
      </c>
      <c r="D315" t="s">
        <v>8676</v>
      </c>
      <c r="E315" t="n">
        <v>89</v>
      </c>
      <c r="F315" t="n">
        <v>1604</v>
      </c>
      <c r="G315" t="n">
        <v>89</v>
      </c>
      <c r="H315" t="s">
        <v>8673</v>
      </c>
      <c r="I315" t="s">
        <v>8674</v>
      </c>
    </row>
    <row r="316">
      <c r="A316" t="s">
        <v>8677</v>
      </c>
      <c r="B316" t="n">
        <v>0.621468105540715</v>
      </c>
      <c r="C316" t="n">
        <v>0.378598229974659</v>
      </c>
      <c r="D316" t="s">
        <v>8678</v>
      </c>
      <c r="E316" t="n">
        <v>151</v>
      </c>
      <c r="F316" t="n">
        <v>1542</v>
      </c>
      <c r="G316" t="n">
        <v>151</v>
      </c>
      <c r="H316" t="s">
        <v>8679</v>
      </c>
      <c r="I316" t="s">
        <v>8680</v>
      </c>
    </row>
    <row r="317">
      <c r="A317" t="s">
        <v>8681</v>
      </c>
      <c r="B317" t="n">
        <v>0.623346109205242</v>
      </c>
      <c r="C317" t="n">
        <v>0.376740339576065</v>
      </c>
      <c r="D317" t="s">
        <v>8682</v>
      </c>
      <c r="E317" t="n">
        <v>85</v>
      </c>
      <c r="F317" t="n">
        <v>1608</v>
      </c>
      <c r="G317" t="n">
        <v>85</v>
      </c>
      <c r="H317" t="s">
        <v>8683</v>
      </c>
      <c r="I317" t="s">
        <v>8684</v>
      </c>
    </row>
    <row r="318">
      <c r="A318" t="s">
        <v>8685</v>
      </c>
      <c r="B318" t="n">
        <v>0.626782975220639</v>
      </c>
      <c r="C318" t="n">
        <v>0.373417904661289</v>
      </c>
      <c r="D318" t="s">
        <v>8686</v>
      </c>
      <c r="E318" t="n">
        <v>15</v>
      </c>
      <c r="F318" t="n">
        <v>1678</v>
      </c>
      <c r="G318" t="n">
        <v>15</v>
      </c>
      <c r="H318" t="s">
        <v>8687</v>
      </c>
      <c r="I318" t="s">
        <v>8688</v>
      </c>
    </row>
    <row r="319">
      <c r="A319" t="s">
        <v>8689</v>
      </c>
      <c r="B319" t="n">
        <v>0.628991461536291</v>
      </c>
      <c r="C319" t="n">
        <v>0.371266925118038</v>
      </c>
      <c r="D319" t="s">
        <v>8690</v>
      </c>
      <c r="E319" t="n">
        <v>9</v>
      </c>
      <c r="F319" t="n">
        <v>1684</v>
      </c>
      <c r="G319" t="n">
        <v>9</v>
      </c>
      <c r="H319" t="s">
        <v>8691</v>
      </c>
      <c r="I319" t="s">
        <v>8692</v>
      </c>
    </row>
    <row r="320">
      <c r="A320" t="s">
        <v>8693</v>
      </c>
      <c r="B320" t="n">
        <v>0.631121621728389</v>
      </c>
      <c r="C320" t="n">
        <v>0.369066472206562</v>
      </c>
      <c r="D320" t="s">
        <v>8694</v>
      </c>
      <c r="E320" t="n">
        <v>17</v>
      </c>
      <c r="F320" t="n">
        <v>1676</v>
      </c>
      <c r="G320" t="n">
        <v>17</v>
      </c>
      <c r="H320" t="s">
        <v>8695</v>
      </c>
      <c r="I320" t="s">
        <v>8696</v>
      </c>
    </row>
    <row r="321">
      <c r="A321" t="s">
        <v>8697</v>
      </c>
      <c r="B321" t="n">
        <v>0.631121621728389</v>
      </c>
      <c r="C321" t="n">
        <v>0.369066472206562</v>
      </c>
      <c r="D321" t="s">
        <v>8698</v>
      </c>
      <c r="E321" t="n">
        <v>17</v>
      </c>
      <c r="F321" t="n">
        <v>1676</v>
      </c>
      <c r="G321" t="n">
        <v>17</v>
      </c>
      <c r="H321" t="s">
        <v>8695</v>
      </c>
      <c r="I321" t="s">
        <v>8696</v>
      </c>
    </row>
    <row r="322">
      <c r="A322" t="s">
        <v>8699</v>
      </c>
      <c r="B322" t="n">
        <v>0.631121621728389</v>
      </c>
      <c r="C322" t="n">
        <v>0.369066472206562</v>
      </c>
      <c r="D322" t="s">
        <v>8700</v>
      </c>
      <c r="E322" t="n">
        <v>17</v>
      </c>
      <c r="F322" t="n">
        <v>1676</v>
      </c>
      <c r="G322" t="n">
        <v>17</v>
      </c>
      <c r="H322" t="s">
        <v>8695</v>
      </c>
      <c r="I322" t="s">
        <v>8696</v>
      </c>
    </row>
    <row r="323">
      <c r="A323" t="s">
        <v>8701</v>
      </c>
      <c r="B323" t="n">
        <v>0.631121621728389</v>
      </c>
      <c r="C323" t="n">
        <v>0.369066472206562</v>
      </c>
      <c r="D323" t="s">
        <v>8702</v>
      </c>
      <c r="E323" t="n">
        <v>17</v>
      </c>
      <c r="F323" t="n">
        <v>1676</v>
      </c>
      <c r="G323" t="n">
        <v>17</v>
      </c>
      <c r="H323" t="s">
        <v>8695</v>
      </c>
      <c r="I323" t="s">
        <v>8696</v>
      </c>
    </row>
    <row r="324">
      <c r="A324" t="s">
        <v>8703</v>
      </c>
      <c r="B324" t="n">
        <v>0.631121621728389</v>
      </c>
      <c r="C324" t="n">
        <v>0.369066472206562</v>
      </c>
      <c r="D324" t="s">
        <v>8704</v>
      </c>
      <c r="E324" t="n">
        <v>17</v>
      </c>
      <c r="F324" t="n">
        <v>1676</v>
      </c>
      <c r="G324" t="n">
        <v>17</v>
      </c>
      <c r="H324" t="s">
        <v>8695</v>
      </c>
      <c r="I324" t="s">
        <v>8696</v>
      </c>
    </row>
    <row r="325">
      <c r="A325" t="s">
        <v>8705</v>
      </c>
      <c r="B325" t="n">
        <v>0.631121621728389</v>
      </c>
      <c r="C325" t="n">
        <v>0.369066472206562</v>
      </c>
      <c r="D325" t="s">
        <v>8706</v>
      </c>
      <c r="E325" t="n">
        <v>17</v>
      </c>
      <c r="F325" t="n">
        <v>1676</v>
      </c>
      <c r="G325" t="n">
        <v>17</v>
      </c>
      <c r="H325" t="s">
        <v>8695</v>
      </c>
      <c r="I325" t="s">
        <v>8696</v>
      </c>
    </row>
    <row r="326">
      <c r="A326" t="s">
        <v>8707</v>
      </c>
      <c r="B326" t="n">
        <v>0.631121621728389</v>
      </c>
      <c r="C326" t="n">
        <v>0.369066472206562</v>
      </c>
      <c r="D326" t="s">
        <v>8708</v>
      </c>
      <c r="E326" t="n">
        <v>17</v>
      </c>
      <c r="F326" t="n">
        <v>1676</v>
      </c>
      <c r="G326" t="n">
        <v>17</v>
      </c>
      <c r="H326" t="s">
        <v>8695</v>
      </c>
      <c r="I326" t="s">
        <v>8696</v>
      </c>
    </row>
    <row r="327">
      <c r="A327" t="s">
        <v>8709</v>
      </c>
      <c r="B327" t="n">
        <v>0.631121621728389</v>
      </c>
      <c r="C327" t="n">
        <v>0.369066472206562</v>
      </c>
      <c r="D327" t="s">
        <v>8710</v>
      </c>
      <c r="E327" t="n">
        <v>17</v>
      </c>
      <c r="F327" t="n">
        <v>1676</v>
      </c>
      <c r="G327" t="n">
        <v>17</v>
      </c>
      <c r="H327" t="s">
        <v>8695</v>
      </c>
      <c r="I327" t="s">
        <v>8696</v>
      </c>
    </row>
    <row r="328">
      <c r="A328" t="s">
        <v>8711</v>
      </c>
      <c r="B328" t="n">
        <v>0.631121621728389</v>
      </c>
      <c r="C328" t="n">
        <v>0.369066472206562</v>
      </c>
      <c r="D328" t="s">
        <v>8712</v>
      </c>
      <c r="E328" t="n">
        <v>17</v>
      </c>
      <c r="F328" t="n">
        <v>1676</v>
      </c>
      <c r="G328" t="n">
        <v>17</v>
      </c>
      <c r="H328" t="s">
        <v>8695</v>
      </c>
      <c r="I328" t="s">
        <v>8696</v>
      </c>
    </row>
    <row r="329">
      <c r="A329" t="s">
        <v>8713</v>
      </c>
      <c r="B329" t="n">
        <v>0.631121621728389</v>
      </c>
      <c r="C329" t="n">
        <v>0.369066472206562</v>
      </c>
      <c r="D329" t="s">
        <v>8714</v>
      </c>
      <c r="E329" t="n">
        <v>17</v>
      </c>
      <c r="F329" t="n">
        <v>1676</v>
      </c>
      <c r="G329" t="n">
        <v>17</v>
      </c>
      <c r="H329" t="s">
        <v>8695</v>
      </c>
      <c r="I329" t="s">
        <v>8696</v>
      </c>
    </row>
    <row r="330">
      <c r="A330" t="s">
        <v>8715</v>
      </c>
      <c r="B330" t="n">
        <v>0.631121621728389</v>
      </c>
      <c r="C330" t="n">
        <v>0.369066472206562</v>
      </c>
      <c r="D330" t="s">
        <v>8716</v>
      </c>
      <c r="E330" t="n">
        <v>17</v>
      </c>
      <c r="F330" t="n">
        <v>1676</v>
      </c>
      <c r="G330" t="n">
        <v>17</v>
      </c>
      <c r="H330" t="s">
        <v>8695</v>
      </c>
      <c r="I330" t="s">
        <v>8696</v>
      </c>
    </row>
    <row r="331">
      <c r="A331" t="s">
        <v>8717</v>
      </c>
      <c r="B331" t="n">
        <v>0.631121621728389</v>
      </c>
      <c r="C331" t="n">
        <v>0.369066472206562</v>
      </c>
      <c r="D331" t="s">
        <v>8718</v>
      </c>
      <c r="E331" t="n">
        <v>17</v>
      </c>
      <c r="F331" t="n">
        <v>1676</v>
      </c>
      <c r="G331" t="n">
        <v>17</v>
      </c>
      <c r="H331" t="s">
        <v>8695</v>
      </c>
      <c r="I331" t="s">
        <v>8696</v>
      </c>
    </row>
    <row r="332">
      <c r="A332" t="s">
        <v>8719</v>
      </c>
      <c r="B332" t="n">
        <v>0.631121621728389</v>
      </c>
      <c r="C332" t="n">
        <v>0.369066472206562</v>
      </c>
      <c r="D332" t="s">
        <v>8720</v>
      </c>
      <c r="E332" t="n">
        <v>17</v>
      </c>
      <c r="F332" t="n">
        <v>1676</v>
      </c>
      <c r="G332" t="n">
        <v>17</v>
      </c>
      <c r="H332" t="s">
        <v>8695</v>
      </c>
      <c r="I332" t="s">
        <v>8696</v>
      </c>
    </row>
    <row r="333">
      <c r="A333" t="s">
        <v>8721</v>
      </c>
      <c r="B333" t="n">
        <v>0.631121621728389</v>
      </c>
      <c r="C333" t="n">
        <v>0.369066472206562</v>
      </c>
      <c r="D333" t="s">
        <v>8722</v>
      </c>
      <c r="E333" t="n">
        <v>17</v>
      </c>
      <c r="F333" t="n">
        <v>1676</v>
      </c>
      <c r="G333" t="n">
        <v>17</v>
      </c>
      <c r="H333" t="s">
        <v>8695</v>
      </c>
      <c r="I333" t="s">
        <v>8696</v>
      </c>
    </row>
    <row r="334">
      <c r="A334" t="s">
        <v>8723</v>
      </c>
      <c r="B334" t="n">
        <v>0.631121621728389</v>
      </c>
      <c r="C334" t="n">
        <v>0.369066472206562</v>
      </c>
      <c r="D334" t="s">
        <v>8724</v>
      </c>
      <c r="E334" t="n">
        <v>17</v>
      </c>
      <c r="F334" t="n">
        <v>1676</v>
      </c>
      <c r="G334" t="n">
        <v>17</v>
      </c>
      <c r="H334" t="s">
        <v>8695</v>
      </c>
      <c r="I334" t="s">
        <v>8696</v>
      </c>
    </row>
    <row r="335">
      <c r="A335" t="s">
        <v>8725</v>
      </c>
      <c r="B335" t="n">
        <v>0.631121621728389</v>
      </c>
      <c r="C335" t="n">
        <v>0.369066472206562</v>
      </c>
      <c r="D335" t="s">
        <v>8726</v>
      </c>
      <c r="E335" t="n">
        <v>17</v>
      </c>
      <c r="F335" t="n">
        <v>1676</v>
      </c>
      <c r="G335" t="n">
        <v>17</v>
      </c>
      <c r="H335" t="s">
        <v>8695</v>
      </c>
      <c r="I335" t="s">
        <v>8696</v>
      </c>
    </row>
    <row r="336">
      <c r="A336" t="s">
        <v>8727</v>
      </c>
      <c r="B336" t="n">
        <v>0.631121621728389</v>
      </c>
      <c r="C336" t="n">
        <v>0.369066472206562</v>
      </c>
      <c r="D336" t="s">
        <v>8728</v>
      </c>
      <c r="E336" t="n">
        <v>17</v>
      </c>
      <c r="F336" t="n">
        <v>1676</v>
      </c>
      <c r="G336" t="n">
        <v>17</v>
      </c>
      <c r="H336" t="s">
        <v>8695</v>
      </c>
      <c r="I336" t="s">
        <v>8696</v>
      </c>
    </row>
    <row r="337">
      <c r="A337" t="s">
        <v>8729</v>
      </c>
      <c r="B337" t="n">
        <v>0.634236542287603</v>
      </c>
      <c r="C337" t="n">
        <v>0.366108108784381</v>
      </c>
      <c r="D337" t="s">
        <v>8730</v>
      </c>
      <c r="E337" t="n">
        <v>5</v>
      </c>
      <c r="F337" t="n">
        <v>1688</v>
      </c>
      <c r="G337" t="n">
        <v>5</v>
      </c>
      <c r="H337" t="s">
        <v>2641</v>
      </c>
      <c r="I337" t="s">
        <v>2642</v>
      </c>
    </row>
    <row r="338">
      <c r="A338" t="s">
        <v>8731</v>
      </c>
      <c r="B338" t="n">
        <v>0.635614060876461</v>
      </c>
      <c r="C338" t="n">
        <v>0.36473015540632</v>
      </c>
      <c r="D338" t="s">
        <v>8732</v>
      </c>
      <c r="E338" t="n">
        <v>5</v>
      </c>
      <c r="F338" t="n">
        <v>1688</v>
      </c>
      <c r="G338" t="n">
        <v>5</v>
      </c>
      <c r="H338" t="s">
        <v>8733</v>
      </c>
      <c r="I338" t="s">
        <v>8734</v>
      </c>
    </row>
    <row r="339">
      <c r="A339" t="s">
        <v>8735</v>
      </c>
      <c r="B339" t="n">
        <v>0.639072687173178</v>
      </c>
      <c r="C339" t="n">
        <v>0.361084792759903</v>
      </c>
      <c r="D339" t="s">
        <v>8736</v>
      </c>
      <c r="E339" t="n">
        <v>24</v>
      </c>
      <c r="F339" t="n">
        <v>1669</v>
      </c>
      <c r="G339" t="n">
        <v>24</v>
      </c>
      <c r="H339" t="s">
        <v>8737</v>
      </c>
      <c r="I339" t="s">
        <v>8738</v>
      </c>
    </row>
    <row r="340">
      <c r="A340" t="s">
        <v>8739</v>
      </c>
      <c r="B340" t="n">
        <v>0.639167195903125</v>
      </c>
      <c r="C340" t="n">
        <v>0.361046062029793</v>
      </c>
      <c r="D340" t="s">
        <v>8740</v>
      </c>
      <c r="E340" t="n">
        <v>13</v>
      </c>
      <c r="F340" t="n">
        <v>1680</v>
      </c>
      <c r="G340" t="n">
        <v>13</v>
      </c>
      <c r="H340" t="s">
        <v>8741</v>
      </c>
      <c r="I340" t="s">
        <v>8742</v>
      </c>
    </row>
    <row r="341">
      <c r="A341" t="s">
        <v>8743</v>
      </c>
      <c r="B341" t="n">
        <v>0.639167195903125</v>
      </c>
      <c r="C341" t="n">
        <v>0.361046062029793</v>
      </c>
      <c r="D341" t="s">
        <v>8744</v>
      </c>
      <c r="E341" t="n">
        <v>13</v>
      </c>
      <c r="F341" t="n">
        <v>1680</v>
      </c>
      <c r="G341" t="n">
        <v>13</v>
      </c>
      <c r="H341" t="s">
        <v>8741</v>
      </c>
      <c r="I341" t="s">
        <v>8742</v>
      </c>
    </row>
    <row r="342">
      <c r="A342" t="s">
        <v>8745</v>
      </c>
      <c r="B342" t="n">
        <v>0.640076547319178</v>
      </c>
      <c r="C342" t="n">
        <v>0.360095593211915</v>
      </c>
      <c r="D342" t="s">
        <v>8746</v>
      </c>
      <c r="E342" t="n">
        <v>20</v>
      </c>
      <c r="F342" t="n">
        <v>1673</v>
      </c>
      <c r="G342" t="n">
        <v>20</v>
      </c>
      <c r="H342" t="s">
        <v>8747</v>
      </c>
      <c r="I342" t="s">
        <v>8748</v>
      </c>
    </row>
    <row r="343">
      <c r="A343" t="s">
        <v>8749</v>
      </c>
      <c r="B343" t="n">
        <v>0.642192314235079</v>
      </c>
      <c r="C343" t="n">
        <v>0.358120045050069</v>
      </c>
      <c r="D343" t="s">
        <v>8750</v>
      </c>
      <c r="E343" t="n">
        <v>6</v>
      </c>
      <c r="F343" t="n">
        <v>1687</v>
      </c>
      <c r="G343" t="n">
        <v>6</v>
      </c>
      <c r="H343" t="s">
        <v>8751</v>
      </c>
      <c r="I343" t="s">
        <v>8752</v>
      </c>
    </row>
    <row r="344">
      <c r="A344" t="s">
        <v>8753</v>
      </c>
      <c r="B344" t="n">
        <v>0.64725071264288</v>
      </c>
      <c r="C344" t="n">
        <v>0.353089645416248</v>
      </c>
      <c r="D344" t="s">
        <v>8754</v>
      </c>
      <c r="E344" t="n">
        <v>5</v>
      </c>
      <c r="F344" t="n">
        <v>1688</v>
      </c>
      <c r="G344" t="n">
        <v>5</v>
      </c>
      <c r="H344" t="s">
        <v>4912</v>
      </c>
      <c r="I344" t="s">
        <v>4913</v>
      </c>
    </row>
    <row r="345">
      <c r="A345" t="s">
        <v>8755</v>
      </c>
      <c r="B345" t="n">
        <v>0.650499563709773</v>
      </c>
      <c r="C345" t="n">
        <v>0.349719844478643</v>
      </c>
      <c r="D345" t="s">
        <v>8756</v>
      </c>
      <c r="E345" t="n">
        <v>12</v>
      </c>
      <c r="F345" t="n">
        <v>1681</v>
      </c>
      <c r="G345" t="n">
        <v>12</v>
      </c>
      <c r="H345" t="s">
        <v>8757</v>
      </c>
      <c r="I345" t="s">
        <v>8758</v>
      </c>
    </row>
    <row r="346">
      <c r="A346" t="s">
        <v>8759</v>
      </c>
      <c r="B346" t="n">
        <v>0.650499563709773</v>
      </c>
      <c r="C346" t="n">
        <v>0.349719844478643</v>
      </c>
      <c r="D346" t="s">
        <v>8760</v>
      </c>
      <c r="E346" t="n">
        <v>12</v>
      </c>
      <c r="F346" t="n">
        <v>1681</v>
      </c>
      <c r="G346" t="n">
        <v>12</v>
      </c>
      <c r="H346" t="s">
        <v>8757</v>
      </c>
      <c r="I346" t="s">
        <v>8758</v>
      </c>
    </row>
    <row r="347">
      <c r="A347" t="s">
        <v>8761</v>
      </c>
      <c r="B347" t="n">
        <v>0.654708351274441</v>
      </c>
      <c r="C347" t="n">
        <v>0.345629358714524</v>
      </c>
      <c r="D347" t="s">
        <v>8762</v>
      </c>
      <c r="E347" t="n">
        <v>5</v>
      </c>
      <c r="F347" t="n">
        <v>1688</v>
      </c>
      <c r="G347" t="n">
        <v>5</v>
      </c>
      <c r="H347" t="s">
        <v>8763</v>
      </c>
      <c r="I347" t="s">
        <v>8764</v>
      </c>
    </row>
    <row r="348">
      <c r="A348" t="s">
        <v>8765</v>
      </c>
      <c r="B348" t="n">
        <v>0.654877084125707</v>
      </c>
      <c r="C348" t="n">
        <v>0.345341306290827</v>
      </c>
      <c r="D348" t="s">
        <v>8766</v>
      </c>
      <c r="E348" t="n">
        <v>12</v>
      </c>
      <c r="F348" t="n">
        <v>1681</v>
      </c>
      <c r="G348" t="n">
        <v>12</v>
      </c>
      <c r="H348" t="s">
        <v>8767</v>
      </c>
      <c r="I348" t="s">
        <v>8768</v>
      </c>
    </row>
    <row r="349">
      <c r="A349" t="s">
        <v>8769</v>
      </c>
      <c r="B349" t="n">
        <v>0.655888601452673</v>
      </c>
      <c r="C349" t="n">
        <v>0.344339183142027</v>
      </c>
      <c r="D349" t="s">
        <v>8770</v>
      </c>
      <c r="E349" t="n">
        <v>11</v>
      </c>
      <c r="F349" t="n">
        <v>1682</v>
      </c>
      <c r="G349" t="n">
        <v>11</v>
      </c>
      <c r="H349" t="s">
        <v>8771</v>
      </c>
      <c r="I349" t="s">
        <v>8772</v>
      </c>
    </row>
    <row r="350">
      <c r="A350" t="s">
        <v>8773</v>
      </c>
      <c r="B350" t="n">
        <v>0.656186341409133</v>
      </c>
      <c r="C350" t="n">
        <v>0.344031738623871</v>
      </c>
      <c r="D350" t="s">
        <v>8774</v>
      </c>
      <c r="E350" t="n">
        <v>12</v>
      </c>
      <c r="F350" t="n">
        <v>1681</v>
      </c>
      <c r="G350" t="n">
        <v>12</v>
      </c>
      <c r="H350" t="s">
        <v>8775</v>
      </c>
      <c r="I350" t="s">
        <v>8776</v>
      </c>
    </row>
    <row r="351">
      <c r="A351" t="s">
        <v>8777</v>
      </c>
      <c r="B351" t="n">
        <v>0.663047292968692</v>
      </c>
      <c r="C351" t="n">
        <v>0.337202375881267</v>
      </c>
      <c r="D351" t="s">
        <v>8778</v>
      </c>
      <c r="E351" t="n">
        <v>9</v>
      </c>
      <c r="F351" t="n">
        <v>1684</v>
      </c>
      <c r="G351" t="n">
        <v>9</v>
      </c>
      <c r="H351" t="s">
        <v>8779</v>
      </c>
      <c r="I351" t="s">
        <v>8780</v>
      </c>
    </row>
    <row r="352">
      <c r="A352" t="s">
        <v>8781</v>
      </c>
      <c r="B352" t="n">
        <v>0.664469726818978</v>
      </c>
      <c r="C352" t="n">
        <v>0.33567238435514</v>
      </c>
      <c r="D352" t="s">
        <v>8782</v>
      </c>
      <c r="E352" t="n">
        <v>28</v>
      </c>
      <c r="F352" t="n">
        <v>1665</v>
      </c>
      <c r="G352" t="n">
        <v>28</v>
      </c>
      <c r="H352" t="s">
        <v>8783</v>
      </c>
      <c r="I352" t="s">
        <v>8784</v>
      </c>
    </row>
    <row r="353">
      <c r="A353" t="s">
        <v>8785</v>
      </c>
      <c r="B353" t="n">
        <v>0.66540359531033</v>
      </c>
      <c r="C353" t="n">
        <v>0.334821751950809</v>
      </c>
      <c r="D353" t="s">
        <v>8786</v>
      </c>
      <c r="E353" t="n">
        <v>11</v>
      </c>
      <c r="F353" t="n">
        <v>1682</v>
      </c>
      <c r="G353" t="n">
        <v>11</v>
      </c>
      <c r="H353" t="s">
        <v>8787</v>
      </c>
      <c r="I353" t="s">
        <v>8788</v>
      </c>
    </row>
    <row r="354">
      <c r="A354" t="s">
        <v>8789</v>
      </c>
      <c r="B354" t="n">
        <v>0.675404422554516</v>
      </c>
      <c r="C354" t="n">
        <v>0.324856395828438</v>
      </c>
      <c r="D354" t="s">
        <v>8790</v>
      </c>
      <c r="E354" t="n">
        <v>8</v>
      </c>
      <c r="F354" t="n">
        <v>1685</v>
      </c>
      <c r="G354" t="n">
        <v>8</v>
      </c>
      <c r="H354" t="s">
        <v>8791</v>
      </c>
      <c r="I354" t="s">
        <v>8792</v>
      </c>
    </row>
    <row r="355">
      <c r="A355" t="s">
        <v>8793</v>
      </c>
      <c r="B355" t="n">
        <v>0.67705902027294</v>
      </c>
      <c r="C355" t="n">
        <v>0.323047437650504</v>
      </c>
      <c r="D355" t="s">
        <v>8794</v>
      </c>
      <c r="E355" t="n">
        <v>49</v>
      </c>
      <c r="F355" t="n">
        <v>1644</v>
      </c>
      <c r="G355" t="n">
        <v>49</v>
      </c>
      <c r="H355" t="s">
        <v>8795</v>
      </c>
      <c r="I355" t="s">
        <v>8796</v>
      </c>
    </row>
    <row r="356">
      <c r="A356" t="s">
        <v>8797</v>
      </c>
      <c r="B356" t="n">
        <v>0.677950147536617</v>
      </c>
      <c r="C356" t="n">
        <v>0.322228661263561</v>
      </c>
      <c r="D356" t="s">
        <v>8798</v>
      </c>
      <c r="E356" t="n">
        <v>17</v>
      </c>
      <c r="F356" t="n">
        <v>1676</v>
      </c>
      <c r="G356" t="n">
        <v>17</v>
      </c>
      <c r="H356" t="s">
        <v>8799</v>
      </c>
      <c r="I356" t="s">
        <v>8800</v>
      </c>
    </row>
    <row r="357">
      <c r="A357" t="s">
        <v>8801</v>
      </c>
      <c r="B357" t="n">
        <v>0.680324545020422</v>
      </c>
      <c r="C357" t="n">
        <v>0.320003008381726</v>
      </c>
      <c r="D357" t="s">
        <v>8802</v>
      </c>
      <c r="E357" t="n">
        <v>5</v>
      </c>
      <c r="F357" t="n">
        <v>1688</v>
      </c>
      <c r="G357" t="n">
        <v>5</v>
      </c>
      <c r="H357" t="s">
        <v>8803</v>
      </c>
      <c r="I357" t="s">
        <v>8804</v>
      </c>
    </row>
    <row r="358">
      <c r="A358" t="s">
        <v>8805</v>
      </c>
      <c r="B358" t="n">
        <v>0.680324545020422</v>
      </c>
      <c r="C358" t="n">
        <v>0.320003008381726</v>
      </c>
      <c r="D358" t="s">
        <v>8806</v>
      </c>
      <c r="E358" t="n">
        <v>5</v>
      </c>
      <c r="F358" t="n">
        <v>1688</v>
      </c>
      <c r="G358" t="n">
        <v>5</v>
      </c>
      <c r="H358" t="s">
        <v>8803</v>
      </c>
      <c r="I358" t="s">
        <v>8804</v>
      </c>
    </row>
    <row r="359">
      <c r="A359" t="s">
        <v>8807</v>
      </c>
      <c r="B359" t="n">
        <v>0.680324545020422</v>
      </c>
      <c r="C359" t="n">
        <v>0.320003008381726</v>
      </c>
      <c r="D359" t="s">
        <v>8808</v>
      </c>
      <c r="E359" t="n">
        <v>5</v>
      </c>
      <c r="F359" t="n">
        <v>1688</v>
      </c>
      <c r="G359" t="n">
        <v>5</v>
      </c>
      <c r="H359" t="s">
        <v>8803</v>
      </c>
      <c r="I359" t="s">
        <v>8804</v>
      </c>
    </row>
    <row r="360">
      <c r="A360" t="s">
        <v>8809</v>
      </c>
      <c r="B360" t="n">
        <v>0.680726890653806</v>
      </c>
      <c r="C360" t="n">
        <v>0.31957204855714</v>
      </c>
      <c r="D360" t="s">
        <v>8810</v>
      </c>
      <c r="E360" t="n">
        <v>6</v>
      </c>
      <c r="F360" t="n">
        <v>1687</v>
      </c>
      <c r="G360" t="n">
        <v>6</v>
      </c>
      <c r="H360" t="s">
        <v>8811</v>
      </c>
      <c r="I360" t="s">
        <v>8812</v>
      </c>
    </row>
    <row r="361">
      <c r="A361" t="s">
        <v>8813</v>
      </c>
      <c r="B361" t="n">
        <v>0.682170358607225</v>
      </c>
      <c r="C361" t="n">
        <v>0.317957882771887</v>
      </c>
      <c r="D361" t="s">
        <v>8814</v>
      </c>
      <c r="E361" t="n">
        <v>33</v>
      </c>
      <c r="F361" t="n">
        <v>1660</v>
      </c>
      <c r="G361" t="n">
        <v>33</v>
      </c>
      <c r="H361" t="s">
        <v>8815</v>
      </c>
      <c r="I361" t="s">
        <v>8816</v>
      </c>
    </row>
    <row r="362">
      <c r="A362" t="s">
        <v>8817</v>
      </c>
      <c r="B362" t="n">
        <v>0.683472620724751</v>
      </c>
      <c r="C362" t="n">
        <v>0.316704895246599</v>
      </c>
      <c r="D362" t="s">
        <v>8818</v>
      </c>
      <c r="E362" t="n">
        <v>17</v>
      </c>
      <c r="F362" t="n">
        <v>1676</v>
      </c>
      <c r="G362" t="n">
        <v>17</v>
      </c>
      <c r="H362" t="s">
        <v>8819</v>
      </c>
      <c r="I362" t="s">
        <v>8820</v>
      </c>
    </row>
    <row r="363">
      <c r="A363" t="s">
        <v>8821</v>
      </c>
      <c r="B363" t="n">
        <v>0.684478122918738</v>
      </c>
      <c r="C363" t="n">
        <v>0.315779621947717</v>
      </c>
      <c r="D363" t="s">
        <v>8822</v>
      </c>
      <c r="E363" t="n">
        <v>8</v>
      </c>
      <c r="F363" t="n">
        <v>1685</v>
      </c>
      <c r="G363" t="n">
        <v>8</v>
      </c>
      <c r="H363" t="s">
        <v>8823</v>
      </c>
      <c r="I363" t="s">
        <v>8824</v>
      </c>
    </row>
    <row r="364">
      <c r="A364" t="s">
        <v>8825</v>
      </c>
      <c r="B364" t="n">
        <v>0.688720293319575</v>
      </c>
      <c r="C364" t="n">
        <v>0.311498426870785</v>
      </c>
      <c r="D364" t="s">
        <v>8826</v>
      </c>
      <c r="E364" t="n">
        <v>11</v>
      </c>
      <c r="F364" t="n">
        <v>1682</v>
      </c>
      <c r="G364" t="n">
        <v>11</v>
      </c>
      <c r="H364" t="s">
        <v>8827</v>
      </c>
      <c r="I364" t="s">
        <v>8828</v>
      </c>
    </row>
    <row r="365">
      <c r="A365" t="s">
        <v>8829</v>
      </c>
      <c r="B365" t="n">
        <v>0.689131772519307</v>
      </c>
      <c r="C365" t="n">
        <v>0.311097425190381</v>
      </c>
      <c r="D365" t="s">
        <v>8830</v>
      </c>
      <c r="E365" t="n">
        <v>10</v>
      </c>
      <c r="F365" t="n">
        <v>1683</v>
      </c>
      <c r="G365" t="n">
        <v>10</v>
      </c>
      <c r="H365" t="s">
        <v>8831</v>
      </c>
      <c r="I365" t="s">
        <v>8832</v>
      </c>
    </row>
    <row r="366">
      <c r="A366" t="s">
        <v>8833</v>
      </c>
      <c r="B366" t="n">
        <v>0.689131772519307</v>
      </c>
      <c r="C366" t="n">
        <v>0.311097425190381</v>
      </c>
      <c r="D366" t="s">
        <v>8834</v>
      </c>
      <c r="E366" t="n">
        <v>10</v>
      </c>
      <c r="F366" t="n">
        <v>1683</v>
      </c>
      <c r="G366" t="n">
        <v>10</v>
      </c>
      <c r="H366" t="s">
        <v>8831</v>
      </c>
      <c r="I366" t="s">
        <v>8832</v>
      </c>
    </row>
    <row r="367">
      <c r="A367" t="s">
        <v>8835</v>
      </c>
      <c r="B367" t="n">
        <v>0.693952229284809</v>
      </c>
      <c r="C367" t="n">
        <v>0.306369238530602</v>
      </c>
      <c r="D367" t="s">
        <v>8836</v>
      </c>
      <c r="E367" t="n">
        <v>5</v>
      </c>
      <c r="F367" t="n">
        <v>1688</v>
      </c>
      <c r="G367" t="n">
        <v>5</v>
      </c>
      <c r="H367" t="s">
        <v>8837</v>
      </c>
      <c r="I367" t="s">
        <v>8838</v>
      </c>
    </row>
    <row r="368">
      <c r="A368" t="s">
        <v>8839</v>
      </c>
      <c r="B368" t="n">
        <v>0.701191237451027</v>
      </c>
      <c r="C368" t="n">
        <v>0.298999317125321</v>
      </c>
      <c r="D368" t="s">
        <v>8840</v>
      </c>
      <c r="E368" t="n">
        <v>14</v>
      </c>
      <c r="F368" t="n">
        <v>1679</v>
      </c>
      <c r="G368" t="n">
        <v>14</v>
      </c>
      <c r="H368" t="s">
        <v>8841</v>
      </c>
      <c r="I368" t="s">
        <v>8842</v>
      </c>
    </row>
    <row r="369">
      <c r="A369" t="s">
        <v>8843</v>
      </c>
      <c r="B369" t="n">
        <v>0.718814267614671</v>
      </c>
      <c r="C369" t="n">
        <v>0.281467985141084</v>
      </c>
      <c r="D369" t="s">
        <v>8844</v>
      </c>
      <c r="E369" t="n">
        <v>6</v>
      </c>
      <c r="F369" t="n">
        <v>1687</v>
      </c>
      <c r="G369" t="n">
        <v>6</v>
      </c>
      <c r="H369" t="s">
        <v>8845</v>
      </c>
      <c r="I369" t="s">
        <v>8846</v>
      </c>
    </row>
    <row r="370">
      <c r="A370" t="s">
        <v>8847</v>
      </c>
      <c r="B370" t="n">
        <v>0.720463465711267</v>
      </c>
      <c r="C370" t="n">
        <v>0.279754791857508</v>
      </c>
      <c r="D370" t="s">
        <v>8848</v>
      </c>
      <c r="E370" t="n">
        <v>10</v>
      </c>
      <c r="F370" t="n">
        <v>1683</v>
      </c>
      <c r="G370" t="n">
        <v>10</v>
      </c>
      <c r="H370" t="s">
        <v>8849</v>
      </c>
      <c r="I370" t="s">
        <v>8850</v>
      </c>
    </row>
    <row r="371">
      <c r="A371" t="s">
        <v>8851</v>
      </c>
      <c r="B371" t="n">
        <v>0.721092815645631</v>
      </c>
      <c r="C371" t="n">
        <v>0.279167544249229</v>
      </c>
      <c r="D371" t="s">
        <v>8852</v>
      </c>
      <c r="E371" t="n">
        <v>7</v>
      </c>
      <c r="F371" t="n">
        <v>1686</v>
      </c>
      <c r="G371" t="n">
        <v>7</v>
      </c>
      <c r="H371" t="s">
        <v>8853</v>
      </c>
      <c r="I371" t="s">
        <v>8854</v>
      </c>
    </row>
    <row r="372">
      <c r="A372" t="s">
        <v>8855</v>
      </c>
      <c r="B372" t="n">
        <v>0.721327226874813</v>
      </c>
      <c r="C372" t="n">
        <v>0.27898053942298</v>
      </c>
      <c r="D372" t="s">
        <v>8856</v>
      </c>
      <c r="E372" t="n">
        <v>5</v>
      </c>
      <c r="F372" t="n">
        <v>1688</v>
      </c>
      <c r="G372" t="n">
        <v>5</v>
      </c>
      <c r="H372" t="s">
        <v>8857</v>
      </c>
      <c r="I372" t="s">
        <v>8858</v>
      </c>
    </row>
    <row r="373">
      <c r="A373" t="s">
        <v>8859</v>
      </c>
      <c r="B373" t="n">
        <v>0.724265305163262</v>
      </c>
      <c r="C373" t="n">
        <v>0.275941468102845</v>
      </c>
      <c r="D373" t="s">
        <v>8860</v>
      </c>
      <c r="E373" t="n">
        <v>11</v>
      </c>
      <c r="F373" t="n">
        <v>1682</v>
      </c>
      <c r="G373" t="n">
        <v>11</v>
      </c>
      <c r="H373" t="s">
        <v>8861</v>
      </c>
      <c r="I373" t="s">
        <v>8862</v>
      </c>
    </row>
    <row r="374">
      <c r="A374" t="s">
        <v>8863</v>
      </c>
      <c r="B374" t="n">
        <v>0.738262700775618</v>
      </c>
      <c r="C374" t="n">
        <v>0.261989522628747</v>
      </c>
      <c r="D374" t="s">
        <v>8864</v>
      </c>
      <c r="E374" t="n">
        <v>7</v>
      </c>
      <c r="F374" t="n">
        <v>1686</v>
      </c>
      <c r="G374" t="n">
        <v>7</v>
      </c>
      <c r="H374" t="s">
        <v>5028</v>
      </c>
      <c r="I374" t="s">
        <v>5029</v>
      </c>
    </row>
    <row r="375">
      <c r="A375" t="s">
        <v>8865</v>
      </c>
      <c r="B375" t="n">
        <v>0.738451717838843</v>
      </c>
      <c r="C375" t="n">
        <v>0.261685124155485</v>
      </c>
      <c r="D375" t="s">
        <v>8866</v>
      </c>
      <c r="E375" t="n">
        <v>24</v>
      </c>
      <c r="F375" t="n">
        <v>1669</v>
      </c>
      <c r="G375" t="n">
        <v>24</v>
      </c>
      <c r="H375" t="s">
        <v>8867</v>
      </c>
      <c r="I375" t="s">
        <v>8868</v>
      </c>
    </row>
    <row r="376">
      <c r="A376" t="s">
        <v>8869</v>
      </c>
      <c r="B376" t="n">
        <v>0.739232743324583</v>
      </c>
      <c r="C376" t="n">
        <v>0.260898606399569</v>
      </c>
      <c r="D376" t="s">
        <v>8870</v>
      </c>
      <c r="E376" t="n">
        <v>26</v>
      </c>
      <c r="F376" t="n">
        <v>1667</v>
      </c>
      <c r="G376" t="n">
        <v>26</v>
      </c>
      <c r="H376" t="s">
        <v>8871</v>
      </c>
      <c r="I376" t="s">
        <v>8872</v>
      </c>
    </row>
    <row r="377">
      <c r="A377" t="s">
        <v>8873</v>
      </c>
      <c r="B377" t="n">
        <v>0.74117939297451</v>
      </c>
      <c r="C377" t="n">
        <v>0.258914734718057</v>
      </c>
      <c r="D377" t="s">
        <v>8874</v>
      </c>
      <c r="E377" t="n">
        <v>51</v>
      </c>
      <c r="F377" t="n">
        <v>1642</v>
      </c>
      <c r="G377" t="n">
        <v>51</v>
      </c>
      <c r="H377" t="s">
        <v>8875</v>
      </c>
      <c r="I377" t="s">
        <v>8876</v>
      </c>
    </row>
    <row r="378">
      <c r="A378" t="s">
        <v>8877</v>
      </c>
      <c r="B378" t="n">
        <v>0.74117939297451</v>
      </c>
      <c r="C378" t="n">
        <v>0.258914734718057</v>
      </c>
      <c r="D378" t="s">
        <v>8878</v>
      </c>
      <c r="E378" t="n">
        <v>51</v>
      </c>
      <c r="F378" t="n">
        <v>1642</v>
      </c>
      <c r="G378" t="n">
        <v>51</v>
      </c>
      <c r="H378" t="s">
        <v>8875</v>
      </c>
      <c r="I378" t="s">
        <v>8876</v>
      </c>
    </row>
    <row r="379">
      <c r="A379" t="s">
        <v>8879</v>
      </c>
      <c r="B379" t="n">
        <v>0.74356719479446</v>
      </c>
      <c r="C379" t="n">
        <v>0.256603685432361</v>
      </c>
      <c r="D379" t="s">
        <v>8880</v>
      </c>
      <c r="E379" t="n">
        <v>15</v>
      </c>
      <c r="F379" t="n">
        <v>1678</v>
      </c>
      <c r="G379" t="n">
        <v>15</v>
      </c>
      <c r="H379" t="s">
        <v>8881</v>
      </c>
      <c r="I379" t="s">
        <v>8882</v>
      </c>
    </row>
    <row r="380">
      <c r="A380" t="s">
        <v>8883</v>
      </c>
      <c r="B380" t="n">
        <v>0.744265558632644</v>
      </c>
      <c r="C380" t="n">
        <v>0.255890348416673</v>
      </c>
      <c r="D380" t="s">
        <v>8884</v>
      </c>
      <c r="E380" t="n">
        <v>18</v>
      </c>
      <c r="F380" t="n">
        <v>1675</v>
      </c>
      <c r="G380" t="n">
        <v>18</v>
      </c>
      <c r="H380" t="s">
        <v>8885</v>
      </c>
      <c r="I380" t="s">
        <v>8886</v>
      </c>
    </row>
    <row r="381">
      <c r="A381" t="s">
        <v>8887</v>
      </c>
      <c r="B381" t="n">
        <v>0.744278467053906</v>
      </c>
      <c r="C381" t="n">
        <v>0.255970740665429</v>
      </c>
      <c r="D381" t="s">
        <v>8888</v>
      </c>
      <c r="E381" t="n">
        <v>7</v>
      </c>
      <c r="F381" t="n">
        <v>1686</v>
      </c>
      <c r="G381" t="n">
        <v>7</v>
      </c>
      <c r="H381" t="s">
        <v>8889</v>
      </c>
      <c r="I381" t="s">
        <v>8890</v>
      </c>
    </row>
    <row r="382">
      <c r="A382" t="s">
        <v>8891</v>
      </c>
      <c r="B382" t="n">
        <v>0.744748547759243</v>
      </c>
      <c r="C382" t="n">
        <v>0.255450286142994</v>
      </c>
      <c r="D382" t="s">
        <v>8892</v>
      </c>
      <c r="E382" t="n">
        <v>11</v>
      </c>
      <c r="F382" t="n">
        <v>1682</v>
      </c>
      <c r="G382" t="n">
        <v>11</v>
      </c>
      <c r="H382" t="s">
        <v>8893</v>
      </c>
      <c r="I382" t="s">
        <v>8894</v>
      </c>
    </row>
    <row r="383">
      <c r="A383" t="s">
        <v>8895</v>
      </c>
      <c r="B383" t="n">
        <v>0.747258482687763</v>
      </c>
      <c r="C383" t="n">
        <v>0.252885098229073</v>
      </c>
      <c r="D383" t="s">
        <v>8896</v>
      </c>
      <c r="E383" t="n">
        <v>21</v>
      </c>
      <c r="F383" t="n">
        <v>1672</v>
      </c>
      <c r="G383" t="n">
        <v>21</v>
      </c>
      <c r="H383" t="s">
        <v>8897</v>
      </c>
      <c r="I383" t="s">
        <v>8898</v>
      </c>
    </row>
    <row r="384">
      <c r="A384" t="s">
        <v>8899</v>
      </c>
      <c r="B384" t="n">
        <v>0.749568973650313</v>
      </c>
      <c r="C384" t="n">
        <v>0.250471512476572</v>
      </c>
      <c r="D384" t="s">
        <v>8900</v>
      </c>
      <c r="E384" t="n">
        <v>318</v>
      </c>
      <c r="F384" t="n">
        <v>1375</v>
      </c>
      <c r="G384" t="n">
        <v>318</v>
      </c>
      <c r="H384" t="s">
        <v>8901</v>
      </c>
      <c r="I384" t="s">
        <v>8902</v>
      </c>
    </row>
    <row r="385">
      <c r="A385" t="s">
        <v>8903</v>
      </c>
      <c r="B385" t="n">
        <v>0.7496590926037</v>
      </c>
      <c r="C385" t="n">
        <v>0.250425744081447</v>
      </c>
      <c r="D385" t="s">
        <v>8904</v>
      </c>
      <c r="E385" t="n">
        <v>61</v>
      </c>
      <c r="F385" t="n">
        <v>1632</v>
      </c>
      <c r="G385" t="n">
        <v>61</v>
      </c>
      <c r="H385" t="s">
        <v>8905</v>
      </c>
      <c r="I385" t="s">
        <v>8906</v>
      </c>
    </row>
    <row r="386">
      <c r="A386" t="s">
        <v>8907</v>
      </c>
      <c r="B386" t="n">
        <v>0.751887669095737</v>
      </c>
      <c r="C386" t="n">
        <v>0.248286109493791</v>
      </c>
      <c r="D386" t="s">
        <v>8908</v>
      </c>
      <c r="E386" t="n">
        <v>14</v>
      </c>
      <c r="F386" t="n">
        <v>1679</v>
      </c>
      <c r="G386" t="n">
        <v>14</v>
      </c>
      <c r="H386" t="s">
        <v>8909</v>
      </c>
      <c r="I386" t="s">
        <v>8910</v>
      </c>
    </row>
    <row r="387">
      <c r="A387" t="s">
        <v>8911</v>
      </c>
      <c r="B387" t="n">
        <v>0.755001263461875</v>
      </c>
      <c r="C387" t="n">
        <v>0.245286829380229</v>
      </c>
      <c r="D387" t="s">
        <v>8912</v>
      </c>
      <c r="E387" t="n">
        <v>5</v>
      </c>
      <c r="F387" t="n">
        <v>1688</v>
      </c>
      <c r="G387" t="n">
        <v>5</v>
      </c>
      <c r="H387" t="s">
        <v>8913</v>
      </c>
      <c r="I387" t="s">
        <v>8914</v>
      </c>
    </row>
    <row r="388">
      <c r="A388" t="s">
        <v>8915</v>
      </c>
      <c r="B388" t="n">
        <v>0.75798197706774</v>
      </c>
      <c r="C388" t="n">
        <v>0.242141969834678</v>
      </c>
      <c r="D388" t="s">
        <v>8916</v>
      </c>
      <c r="E388" t="n">
        <v>27</v>
      </c>
      <c r="F388" t="n">
        <v>1666</v>
      </c>
      <c r="G388" t="n">
        <v>27</v>
      </c>
      <c r="H388" t="s">
        <v>8917</v>
      </c>
      <c r="I388" t="s">
        <v>8918</v>
      </c>
    </row>
    <row r="389">
      <c r="A389" t="s">
        <v>8919</v>
      </c>
      <c r="B389" t="n">
        <v>0.776178919678144</v>
      </c>
      <c r="C389" t="n">
        <v>0.224037904726079</v>
      </c>
      <c r="D389" t="s">
        <v>8920</v>
      </c>
      <c r="E389" t="n">
        <v>8</v>
      </c>
      <c r="F389" t="n">
        <v>1685</v>
      </c>
      <c r="G389" t="n">
        <v>8</v>
      </c>
      <c r="H389" t="s">
        <v>8921</v>
      </c>
      <c r="I389" t="s">
        <v>8922</v>
      </c>
    </row>
    <row r="390">
      <c r="A390" t="s">
        <v>8923</v>
      </c>
      <c r="B390" t="n">
        <v>0.776178919678144</v>
      </c>
      <c r="C390" t="n">
        <v>0.224037904726079</v>
      </c>
      <c r="D390" t="s">
        <v>8924</v>
      </c>
      <c r="E390" t="n">
        <v>8</v>
      </c>
      <c r="F390" t="n">
        <v>1685</v>
      </c>
      <c r="G390" t="n">
        <v>8</v>
      </c>
      <c r="H390" t="s">
        <v>8921</v>
      </c>
      <c r="I390" t="s">
        <v>8922</v>
      </c>
    </row>
    <row r="391">
      <c r="A391" t="s">
        <v>8925</v>
      </c>
      <c r="B391" t="n">
        <v>0.777175268978232</v>
      </c>
      <c r="C391" t="n">
        <v>0.223098076186695</v>
      </c>
      <c r="D391" t="s">
        <v>8926</v>
      </c>
      <c r="E391" t="n">
        <v>5</v>
      </c>
      <c r="F391" t="n">
        <v>1688</v>
      </c>
      <c r="G391" t="n">
        <v>5</v>
      </c>
      <c r="H391" t="s">
        <v>8927</v>
      </c>
      <c r="I391" t="s">
        <v>8928</v>
      </c>
    </row>
    <row r="392">
      <c r="A392" t="s">
        <v>8929</v>
      </c>
      <c r="B392" t="n">
        <v>0.784215732152555</v>
      </c>
      <c r="C392" t="n">
        <v>0.215863647879141</v>
      </c>
      <c r="D392" t="s">
        <v>8930</v>
      </c>
      <c r="E392" t="n">
        <v>59</v>
      </c>
      <c r="F392" t="n">
        <v>1634</v>
      </c>
      <c r="G392" t="n">
        <v>59</v>
      </c>
      <c r="H392" t="s">
        <v>8931</v>
      </c>
      <c r="I392" t="s">
        <v>8932</v>
      </c>
    </row>
    <row r="393">
      <c r="A393" t="s">
        <v>8933</v>
      </c>
      <c r="B393" t="n">
        <v>0.794392296847583</v>
      </c>
      <c r="C393" t="n">
        <v>0.20570324134295</v>
      </c>
      <c r="D393" t="s">
        <v>8934</v>
      </c>
      <c r="E393" t="n">
        <v>38</v>
      </c>
      <c r="F393" t="n">
        <v>1655</v>
      </c>
      <c r="G393" t="n">
        <v>38</v>
      </c>
      <c r="H393" t="s">
        <v>8935</v>
      </c>
      <c r="I393" t="s">
        <v>8936</v>
      </c>
    </row>
    <row r="394">
      <c r="A394" t="s">
        <v>8937</v>
      </c>
      <c r="B394" t="n">
        <v>0.795841639468706</v>
      </c>
      <c r="C394" t="n">
        <v>0.204342291799368</v>
      </c>
      <c r="D394" t="s">
        <v>8938</v>
      </c>
      <c r="E394" t="n">
        <v>10</v>
      </c>
      <c r="F394" t="n">
        <v>1683</v>
      </c>
      <c r="G394" t="n">
        <v>10</v>
      </c>
      <c r="H394" t="s">
        <v>8939</v>
      </c>
      <c r="I394" t="s">
        <v>8940</v>
      </c>
    </row>
    <row r="395">
      <c r="A395" t="s">
        <v>8941</v>
      </c>
      <c r="B395" t="n">
        <v>0.797974956682264</v>
      </c>
      <c r="C395" t="n">
        <v>0.202217657824417</v>
      </c>
      <c r="D395" t="s">
        <v>8942</v>
      </c>
      <c r="E395" t="n">
        <v>9</v>
      </c>
      <c r="F395" t="n">
        <v>1684</v>
      </c>
      <c r="G395" t="n">
        <v>9</v>
      </c>
      <c r="H395" t="s">
        <v>8943</v>
      </c>
      <c r="I395" t="s">
        <v>8944</v>
      </c>
    </row>
    <row r="396">
      <c r="A396" t="s">
        <v>8945</v>
      </c>
      <c r="B396" t="n">
        <v>0.797974956682264</v>
      </c>
      <c r="C396" t="n">
        <v>0.202217657824417</v>
      </c>
      <c r="D396" t="s">
        <v>8946</v>
      </c>
      <c r="E396" t="n">
        <v>9</v>
      </c>
      <c r="F396" t="n">
        <v>1684</v>
      </c>
      <c r="G396" t="n">
        <v>9</v>
      </c>
      <c r="H396" t="s">
        <v>8943</v>
      </c>
      <c r="I396" t="s">
        <v>8944</v>
      </c>
    </row>
    <row r="397">
      <c r="A397" t="s">
        <v>8947</v>
      </c>
      <c r="B397" t="n">
        <v>0.79929137058802</v>
      </c>
      <c r="C397" t="n">
        <v>0.200912072429781</v>
      </c>
      <c r="D397" t="s">
        <v>8948</v>
      </c>
      <c r="E397" t="n">
        <v>8</v>
      </c>
      <c r="F397" t="n">
        <v>1685</v>
      </c>
      <c r="G397" t="n">
        <v>8</v>
      </c>
      <c r="H397" t="s">
        <v>8949</v>
      </c>
      <c r="I397" t="s">
        <v>8950</v>
      </c>
    </row>
    <row r="398">
      <c r="A398" t="s">
        <v>8951</v>
      </c>
      <c r="B398" t="n">
        <v>0.806429386421526</v>
      </c>
      <c r="C398" t="n">
        <v>0.193726971434202</v>
      </c>
      <c r="D398" t="s">
        <v>8952</v>
      </c>
      <c r="E398" t="n">
        <v>13</v>
      </c>
      <c r="F398" t="n">
        <v>1680</v>
      </c>
      <c r="G398" t="n">
        <v>13</v>
      </c>
      <c r="H398" t="s">
        <v>8953</v>
      </c>
      <c r="I398" t="s">
        <v>8954</v>
      </c>
    </row>
    <row r="399">
      <c r="A399" t="s">
        <v>8955</v>
      </c>
      <c r="B399" t="n">
        <v>0.809749050482767</v>
      </c>
      <c r="C399" t="n">
        <v>0.190321225323185</v>
      </c>
      <c r="D399" t="s">
        <v>8956</v>
      </c>
      <c r="E399" t="n">
        <v>65</v>
      </c>
      <c r="F399" t="n">
        <v>1628</v>
      </c>
      <c r="G399" t="n">
        <v>65</v>
      </c>
      <c r="H399" t="s">
        <v>8957</v>
      </c>
      <c r="I399" t="s">
        <v>8958</v>
      </c>
    </row>
    <row r="400">
      <c r="A400" t="s">
        <v>8959</v>
      </c>
      <c r="B400" t="n">
        <v>0.810021931251855</v>
      </c>
      <c r="C400" t="n">
        <v>0.190205151245773</v>
      </c>
      <c r="D400" t="s">
        <v>8960</v>
      </c>
      <c r="E400" t="n">
        <v>6</v>
      </c>
      <c r="F400" t="n">
        <v>1687</v>
      </c>
      <c r="G400" t="n">
        <v>6</v>
      </c>
      <c r="H400" t="s">
        <v>8961</v>
      </c>
      <c r="I400" t="s">
        <v>8962</v>
      </c>
    </row>
    <row r="401">
      <c r="A401" t="s">
        <v>8963</v>
      </c>
      <c r="B401" t="n">
        <v>0.810021931251855</v>
      </c>
      <c r="C401" t="n">
        <v>0.190205151245773</v>
      </c>
      <c r="D401" t="s">
        <v>8964</v>
      </c>
      <c r="E401" t="n">
        <v>6</v>
      </c>
      <c r="F401" t="n">
        <v>1687</v>
      </c>
      <c r="G401" t="n">
        <v>6</v>
      </c>
      <c r="H401" t="s">
        <v>8961</v>
      </c>
      <c r="I401" t="s">
        <v>8962</v>
      </c>
    </row>
    <row r="402">
      <c r="A402" t="s">
        <v>8965</v>
      </c>
      <c r="B402" t="n">
        <v>0.812571973076547</v>
      </c>
      <c r="C402" t="n">
        <v>0.187587533813248</v>
      </c>
      <c r="D402" t="s">
        <v>8966</v>
      </c>
      <c r="E402" t="n">
        <v>12</v>
      </c>
      <c r="F402" t="n">
        <v>1681</v>
      </c>
      <c r="G402" t="n">
        <v>12</v>
      </c>
      <c r="H402" t="s">
        <v>8967</v>
      </c>
      <c r="I402" t="s">
        <v>8968</v>
      </c>
    </row>
    <row r="403">
      <c r="A403" t="s">
        <v>8969</v>
      </c>
      <c r="B403" t="n">
        <v>0.81350652436835</v>
      </c>
      <c r="C403" t="n">
        <v>0.186608703493761</v>
      </c>
      <c r="D403" t="s">
        <v>8970</v>
      </c>
      <c r="E403" t="n">
        <v>23</v>
      </c>
      <c r="F403" t="n">
        <v>1670</v>
      </c>
      <c r="G403" t="n">
        <v>23</v>
      </c>
      <c r="H403" t="s">
        <v>8971</v>
      </c>
      <c r="I403" t="s">
        <v>8972</v>
      </c>
    </row>
    <row r="404">
      <c r="A404" t="s">
        <v>8973</v>
      </c>
      <c r="B404" t="n">
        <v>0.821357622037483</v>
      </c>
      <c r="C404" t="n">
        <v>0.178820975132232</v>
      </c>
      <c r="D404" t="s">
        <v>8974</v>
      </c>
      <c r="E404" t="n">
        <v>9</v>
      </c>
      <c r="F404" t="n">
        <v>1684</v>
      </c>
      <c r="G404" t="n">
        <v>9</v>
      </c>
      <c r="H404" t="s">
        <v>8975</v>
      </c>
      <c r="I404" t="s">
        <v>8976</v>
      </c>
    </row>
    <row r="405">
      <c r="A405" t="s">
        <v>8977</v>
      </c>
      <c r="B405" t="n">
        <v>0.822610145959189</v>
      </c>
      <c r="C405" t="n">
        <v>0.177578394349507</v>
      </c>
      <c r="D405" t="s">
        <v>8978</v>
      </c>
      <c r="E405" t="n">
        <v>8</v>
      </c>
      <c r="F405" t="n">
        <v>1685</v>
      </c>
      <c r="G405" t="n">
        <v>8</v>
      </c>
      <c r="H405" t="s">
        <v>8979</v>
      </c>
      <c r="I405" t="s">
        <v>8980</v>
      </c>
    </row>
    <row r="406">
      <c r="A406" t="s">
        <v>8981</v>
      </c>
      <c r="B406" t="n">
        <v>0.826981523543557</v>
      </c>
      <c r="C406" t="n">
        <v>0.173086751263734</v>
      </c>
      <c r="D406" t="s">
        <v>8982</v>
      </c>
      <c r="E406" t="n">
        <v>61</v>
      </c>
      <c r="F406" t="n">
        <v>1632</v>
      </c>
      <c r="G406" t="n">
        <v>61</v>
      </c>
      <c r="H406" t="s">
        <v>8983</v>
      </c>
      <c r="I406" t="s">
        <v>8984</v>
      </c>
    </row>
    <row r="407">
      <c r="A407" t="s">
        <v>8985</v>
      </c>
      <c r="B407" t="n">
        <v>0.830946265461479</v>
      </c>
      <c r="C407" t="n">
        <v>0.169217372409439</v>
      </c>
      <c r="D407" t="s">
        <v>8986</v>
      </c>
      <c r="E407" t="n">
        <v>10</v>
      </c>
      <c r="F407" t="n">
        <v>1683</v>
      </c>
      <c r="G407" t="n">
        <v>10</v>
      </c>
      <c r="H407" t="s">
        <v>8987</v>
      </c>
      <c r="I407" t="s">
        <v>8988</v>
      </c>
    </row>
    <row r="408">
      <c r="A408" t="s">
        <v>8989</v>
      </c>
      <c r="B408" t="n">
        <v>0.831106332156035</v>
      </c>
      <c r="C408" t="n">
        <v>0.168955349879243</v>
      </c>
      <c r="D408" t="s">
        <v>8990</v>
      </c>
      <c r="E408" t="n">
        <v>73</v>
      </c>
      <c r="F408" t="n">
        <v>1620</v>
      </c>
      <c r="G408" t="n">
        <v>73</v>
      </c>
      <c r="H408" t="s">
        <v>8991</v>
      </c>
      <c r="I408" t="s">
        <v>8992</v>
      </c>
    </row>
    <row r="409">
      <c r="A409" t="s">
        <v>8993</v>
      </c>
      <c r="B409" t="n">
        <v>0.835617465544875</v>
      </c>
      <c r="C409" t="n">
        <v>0.164496499873576</v>
      </c>
      <c r="D409" t="s">
        <v>8994</v>
      </c>
      <c r="E409" t="n">
        <v>20</v>
      </c>
      <c r="F409" t="n">
        <v>1673</v>
      </c>
      <c r="G409" t="n">
        <v>20</v>
      </c>
      <c r="H409" t="s">
        <v>8995</v>
      </c>
      <c r="I409" t="s">
        <v>8996</v>
      </c>
    </row>
    <row r="410">
      <c r="A410" t="s">
        <v>8997</v>
      </c>
      <c r="B410" t="n">
        <v>0.836031339899726</v>
      </c>
      <c r="C410" t="n">
        <v>0.164147942416798</v>
      </c>
      <c r="D410" t="s">
        <v>8998</v>
      </c>
      <c r="E410" t="n">
        <v>8</v>
      </c>
      <c r="F410" t="n">
        <v>1685</v>
      </c>
      <c r="G410" t="n">
        <v>8</v>
      </c>
      <c r="H410" t="s">
        <v>8999</v>
      </c>
      <c r="I410" t="s">
        <v>9000</v>
      </c>
    </row>
    <row r="411">
      <c r="A411" t="s">
        <v>9001</v>
      </c>
      <c r="B411" t="n">
        <v>0.837263492534043</v>
      </c>
      <c r="C411" t="n">
        <v>0.162876658281406</v>
      </c>
      <c r="D411" t="s">
        <v>9002</v>
      </c>
      <c r="E411" t="n">
        <v>13</v>
      </c>
      <c r="F411" t="n">
        <v>1680</v>
      </c>
      <c r="G411" t="n">
        <v>13</v>
      </c>
      <c r="H411" t="s">
        <v>9003</v>
      </c>
      <c r="I411" t="s">
        <v>9004</v>
      </c>
    </row>
    <row r="412">
      <c r="A412" t="s">
        <v>9005</v>
      </c>
      <c r="B412" t="n">
        <v>0.838922484989439</v>
      </c>
      <c r="C412" t="n">
        <v>0.16119599955929</v>
      </c>
      <c r="D412" t="s">
        <v>9006</v>
      </c>
      <c r="E412" t="n">
        <v>18</v>
      </c>
      <c r="F412" t="n">
        <v>1675</v>
      </c>
      <c r="G412" t="n">
        <v>18</v>
      </c>
      <c r="H412" t="s">
        <v>9007</v>
      </c>
      <c r="I412" t="s">
        <v>9008</v>
      </c>
    </row>
    <row r="413">
      <c r="A413" t="s">
        <v>9009</v>
      </c>
      <c r="B413" t="n">
        <v>0.842884018449622</v>
      </c>
      <c r="C413" t="n">
        <v>0.1573363478989</v>
      </c>
      <c r="D413" t="s">
        <v>9010</v>
      </c>
      <c r="E413" t="n">
        <v>5</v>
      </c>
      <c r="F413" t="n">
        <v>1688</v>
      </c>
      <c r="G413" t="n">
        <v>5</v>
      </c>
      <c r="H413" t="s">
        <v>9011</v>
      </c>
      <c r="I413" t="s">
        <v>9012</v>
      </c>
    </row>
    <row r="414">
      <c r="A414" t="s">
        <v>9013</v>
      </c>
      <c r="B414" t="n">
        <v>0.842884018449622</v>
      </c>
      <c r="C414" t="n">
        <v>0.1573363478989</v>
      </c>
      <c r="D414" t="s">
        <v>9014</v>
      </c>
      <c r="E414" t="n">
        <v>5</v>
      </c>
      <c r="F414" t="n">
        <v>1688</v>
      </c>
      <c r="G414" t="n">
        <v>5</v>
      </c>
      <c r="H414" t="s">
        <v>9011</v>
      </c>
      <c r="I414" t="s">
        <v>9012</v>
      </c>
    </row>
    <row r="415">
      <c r="A415" t="s">
        <v>9015</v>
      </c>
      <c r="B415" t="n">
        <v>0.849724314901521</v>
      </c>
      <c r="C415" t="n">
        <v>0.150471061510621</v>
      </c>
      <c r="D415" t="s">
        <v>9016</v>
      </c>
      <c r="E415" t="n">
        <v>6</v>
      </c>
      <c r="F415" t="n">
        <v>1687</v>
      </c>
      <c r="G415" t="n">
        <v>6</v>
      </c>
      <c r="H415" t="s">
        <v>9017</v>
      </c>
      <c r="I415" t="s">
        <v>9018</v>
      </c>
    </row>
    <row r="416">
      <c r="A416" t="s">
        <v>9019</v>
      </c>
      <c r="B416" t="n">
        <v>0.855860528583303</v>
      </c>
      <c r="C416" t="n">
        <v>0.14421993489002</v>
      </c>
      <c r="D416" t="s">
        <v>9020</v>
      </c>
      <c r="E416" t="n">
        <v>34</v>
      </c>
      <c r="F416" t="n">
        <v>1659</v>
      </c>
      <c r="G416" t="n">
        <v>34</v>
      </c>
      <c r="H416" t="s">
        <v>9021</v>
      </c>
      <c r="I416" t="s">
        <v>9022</v>
      </c>
    </row>
    <row r="417">
      <c r="A417" t="s">
        <v>9023</v>
      </c>
      <c r="B417" t="n">
        <v>0.856358004155102</v>
      </c>
      <c r="C417" t="n">
        <v>0.14384958625031</v>
      </c>
      <c r="D417" t="s">
        <v>9024</v>
      </c>
      <c r="E417" t="n">
        <v>5</v>
      </c>
      <c r="F417" t="n">
        <v>1688</v>
      </c>
      <c r="G417" t="n">
        <v>5</v>
      </c>
      <c r="H417" t="s">
        <v>9025</v>
      </c>
      <c r="I417" t="s">
        <v>9026</v>
      </c>
    </row>
    <row r="418">
      <c r="A418" t="s">
        <v>9027</v>
      </c>
      <c r="B418" t="n">
        <v>0.858067277956029</v>
      </c>
      <c r="C418" t="n">
        <v>0.141993628533824</v>
      </c>
      <c r="D418" t="s">
        <v>9028</v>
      </c>
      <c r="E418" t="n">
        <v>59</v>
      </c>
      <c r="F418" t="n">
        <v>1634</v>
      </c>
      <c r="G418" t="n">
        <v>59</v>
      </c>
      <c r="H418" t="s">
        <v>9029</v>
      </c>
      <c r="I418" t="s">
        <v>9030</v>
      </c>
    </row>
    <row r="419">
      <c r="A419" t="s">
        <v>9031</v>
      </c>
      <c r="B419" t="n">
        <v>0.858067277956029</v>
      </c>
      <c r="C419" t="n">
        <v>0.141993628533824</v>
      </c>
      <c r="D419" t="s">
        <v>9032</v>
      </c>
      <c r="E419" t="n">
        <v>59</v>
      </c>
      <c r="F419" t="n">
        <v>1634</v>
      </c>
      <c r="G419" t="n">
        <v>59</v>
      </c>
      <c r="H419" t="s">
        <v>9029</v>
      </c>
      <c r="I419" t="s">
        <v>9030</v>
      </c>
    </row>
    <row r="420">
      <c r="A420" t="s">
        <v>9033</v>
      </c>
      <c r="B420" t="n">
        <v>0.858179235376239</v>
      </c>
      <c r="C420" t="n">
        <v>0.141868342826859</v>
      </c>
      <c r="D420" t="s">
        <v>9034</v>
      </c>
      <c r="E420" t="n">
        <v>99</v>
      </c>
      <c r="F420" t="n">
        <v>1594</v>
      </c>
      <c r="G420" t="n">
        <v>99</v>
      </c>
      <c r="H420" t="s">
        <v>9035</v>
      </c>
      <c r="I420" t="s">
        <v>9036</v>
      </c>
    </row>
    <row r="421">
      <c r="A421" t="s">
        <v>9037</v>
      </c>
      <c r="B421" t="n">
        <v>0.859090221051071</v>
      </c>
      <c r="C421" t="n">
        <v>0.141015309769767</v>
      </c>
      <c r="D421" t="s">
        <v>9038</v>
      </c>
      <c r="E421" t="n">
        <v>19</v>
      </c>
      <c r="F421" t="n">
        <v>1674</v>
      </c>
      <c r="G421" t="n">
        <v>19</v>
      </c>
      <c r="H421" t="s">
        <v>9039</v>
      </c>
      <c r="I421" t="s">
        <v>9040</v>
      </c>
    </row>
    <row r="422">
      <c r="A422" t="s">
        <v>9041</v>
      </c>
      <c r="B422" t="n">
        <v>0.859090221051071</v>
      </c>
      <c r="C422" t="n">
        <v>0.141015309769767</v>
      </c>
      <c r="D422" t="s">
        <v>9042</v>
      </c>
      <c r="E422" t="n">
        <v>19</v>
      </c>
      <c r="F422" t="n">
        <v>1674</v>
      </c>
      <c r="G422" t="n">
        <v>19</v>
      </c>
      <c r="H422" t="s">
        <v>9039</v>
      </c>
      <c r="I422" t="s">
        <v>9040</v>
      </c>
    </row>
    <row r="423">
      <c r="A423" t="s">
        <v>9043</v>
      </c>
      <c r="B423" t="n">
        <v>0.859323590817272</v>
      </c>
      <c r="C423" t="n">
        <v>0.140821334686598</v>
      </c>
      <c r="D423" t="s">
        <v>9044</v>
      </c>
      <c r="E423" t="n">
        <v>10</v>
      </c>
      <c r="F423" t="n">
        <v>1683</v>
      </c>
      <c r="G423" t="n">
        <v>10</v>
      </c>
      <c r="H423" t="s">
        <v>9045</v>
      </c>
      <c r="I423" t="s">
        <v>9046</v>
      </c>
    </row>
    <row r="424">
      <c r="A424" t="s">
        <v>9047</v>
      </c>
      <c r="B424" t="n">
        <v>0.860403226575713</v>
      </c>
      <c r="C424" t="n">
        <v>0.139643844068793</v>
      </c>
      <c r="D424" t="s">
        <v>9048</v>
      </c>
      <c r="E424" t="n">
        <v>99</v>
      </c>
      <c r="F424" t="n">
        <v>1594</v>
      </c>
      <c r="G424" t="n">
        <v>99</v>
      </c>
      <c r="H424" t="s">
        <v>9049</v>
      </c>
      <c r="I424" t="s">
        <v>9050</v>
      </c>
    </row>
    <row r="425">
      <c r="A425" t="s">
        <v>9051</v>
      </c>
      <c r="B425" t="n">
        <v>0.861771840657095</v>
      </c>
      <c r="C425" t="n">
        <v>0.13837136490489</v>
      </c>
      <c r="D425" t="s">
        <v>9052</v>
      </c>
      <c r="E425" t="n">
        <v>10</v>
      </c>
      <c r="F425" t="n">
        <v>1683</v>
      </c>
      <c r="G425" t="n">
        <v>10</v>
      </c>
      <c r="H425" t="s">
        <v>9053</v>
      </c>
      <c r="I425" t="s">
        <v>9054</v>
      </c>
    </row>
    <row r="426">
      <c r="A426" t="s">
        <v>9055</v>
      </c>
      <c r="B426" t="n">
        <v>0.868554686308527</v>
      </c>
      <c r="C426" t="n">
        <v>0.131515099872176</v>
      </c>
      <c r="D426" t="s">
        <v>9056</v>
      </c>
      <c r="E426" t="n">
        <v>40</v>
      </c>
      <c r="F426" t="n">
        <v>1653</v>
      </c>
      <c r="G426" t="n">
        <v>40</v>
      </c>
      <c r="H426" t="s">
        <v>9057</v>
      </c>
      <c r="I426" t="s">
        <v>9058</v>
      </c>
    </row>
    <row r="427">
      <c r="A427" t="s">
        <v>9059</v>
      </c>
      <c r="B427" t="n">
        <v>0.874381853748627</v>
      </c>
      <c r="C427" t="n">
        <v>0.125791033563681</v>
      </c>
      <c r="D427" t="s">
        <v>9060</v>
      </c>
      <c r="E427" t="n">
        <v>6</v>
      </c>
      <c r="F427" t="n">
        <v>1687</v>
      </c>
      <c r="G427" t="n">
        <v>6</v>
      </c>
      <c r="H427" t="s">
        <v>9061</v>
      </c>
      <c r="I427" t="s">
        <v>9062</v>
      </c>
    </row>
    <row r="428">
      <c r="A428" t="s">
        <v>9063</v>
      </c>
      <c r="B428" t="n">
        <v>0.876160197558285</v>
      </c>
      <c r="C428" t="n">
        <v>0.123883986381439</v>
      </c>
      <c r="D428" t="s">
        <v>9064</v>
      </c>
      <c r="E428" t="n">
        <v>95</v>
      </c>
      <c r="F428" t="n">
        <v>1598</v>
      </c>
      <c r="G428" t="n">
        <v>95</v>
      </c>
      <c r="H428" t="s">
        <v>9065</v>
      </c>
      <c r="I428" t="s">
        <v>9066</v>
      </c>
    </row>
    <row r="429">
      <c r="A429" t="s">
        <v>9067</v>
      </c>
      <c r="B429" t="n">
        <v>0.881681668533218</v>
      </c>
      <c r="C429" t="n">
        <v>0.118385688268111</v>
      </c>
      <c r="D429" t="s">
        <v>9068</v>
      </c>
      <c r="E429" t="n">
        <v>37</v>
      </c>
      <c r="F429" t="n">
        <v>1656</v>
      </c>
      <c r="G429" t="n">
        <v>37</v>
      </c>
      <c r="H429" t="s">
        <v>9069</v>
      </c>
      <c r="I429" t="s">
        <v>9070</v>
      </c>
    </row>
    <row r="430">
      <c r="A430" t="s">
        <v>9071</v>
      </c>
      <c r="B430" t="n">
        <v>0.884869670501212</v>
      </c>
      <c r="C430" t="n">
        <v>0.115308395950383</v>
      </c>
      <c r="D430" t="s">
        <v>9072</v>
      </c>
      <c r="E430" t="n">
        <v>5</v>
      </c>
      <c r="F430" t="n">
        <v>1688</v>
      </c>
      <c r="G430" t="n">
        <v>5</v>
      </c>
      <c r="H430" t="s">
        <v>9073</v>
      </c>
      <c r="I430" t="s">
        <v>9074</v>
      </c>
    </row>
    <row r="431">
      <c r="A431" t="s">
        <v>9075</v>
      </c>
      <c r="B431" t="n">
        <v>0.887186512362583</v>
      </c>
      <c r="C431" t="n">
        <v>0.112952345394156</v>
      </c>
      <c r="D431" t="s">
        <v>9076</v>
      </c>
      <c r="E431" t="n">
        <v>8</v>
      </c>
      <c r="F431" t="n">
        <v>1685</v>
      </c>
      <c r="G431" t="n">
        <v>8</v>
      </c>
      <c r="H431" t="s">
        <v>9077</v>
      </c>
      <c r="I431" t="s">
        <v>9078</v>
      </c>
    </row>
    <row r="432">
      <c r="A432" t="s">
        <v>9079</v>
      </c>
      <c r="B432" t="n">
        <v>0.889371098401005</v>
      </c>
      <c r="C432" t="n">
        <v>0.11067888167507</v>
      </c>
      <c r="D432" t="s">
        <v>9080</v>
      </c>
      <c r="E432" t="n">
        <v>62</v>
      </c>
      <c r="F432" t="n">
        <v>1631</v>
      </c>
      <c r="G432" t="n">
        <v>62</v>
      </c>
      <c r="H432" t="s">
        <v>9081</v>
      </c>
      <c r="I432" t="s">
        <v>9082</v>
      </c>
    </row>
    <row r="433">
      <c r="A433" t="s">
        <v>9083</v>
      </c>
      <c r="B433" t="n">
        <v>0.891500721123959</v>
      </c>
      <c r="C433" t="n">
        <v>0.108643595886425</v>
      </c>
      <c r="D433" t="s">
        <v>9084</v>
      </c>
      <c r="E433" t="n">
        <v>7</v>
      </c>
      <c r="F433" t="n">
        <v>1686</v>
      </c>
      <c r="G433" t="n">
        <v>7</v>
      </c>
      <c r="H433" t="s">
        <v>9085</v>
      </c>
      <c r="I433" t="s">
        <v>9086</v>
      </c>
    </row>
    <row r="434">
      <c r="A434" t="s">
        <v>9087</v>
      </c>
      <c r="B434" t="n">
        <v>0.893236145087639</v>
      </c>
      <c r="C434" t="n">
        <v>0.106889728460968</v>
      </c>
      <c r="D434" t="s">
        <v>9088</v>
      </c>
      <c r="E434" t="n">
        <v>9</v>
      </c>
      <c r="F434" t="n">
        <v>1684</v>
      </c>
      <c r="G434" t="n">
        <v>9</v>
      </c>
      <c r="H434" t="s">
        <v>9089</v>
      </c>
      <c r="I434" t="s">
        <v>9090</v>
      </c>
    </row>
    <row r="435">
      <c r="A435" t="s">
        <v>9091</v>
      </c>
      <c r="B435" t="n">
        <v>0.893988343530843</v>
      </c>
      <c r="C435" t="n">
        <v>0.106108825300056</v>
      </c>
      <c r="D435" t="s">
        <v>9092</v>
      </c>
      <c r="E435" t="n">
        <v>15</v>
      </c>
      <c r="F435" t="n">
        <v>1678</v>
      </c>
      <c r="G435" t="n">
        <v>15</v>
      </c>
      <c r="H435" t="s">
        <v>9093</v>
      </c>
      <c r="I435" t="s">
        <v>9094</v>
      </c>
    </row>
    <row r="436">
      <c r="A436" t="s">
        <v>9095</v>
      </c>
      <c r="B436" t="n">
        <v>0.894699469291215</v>
      </c>
      <c r="C436" t="n">
        <v>0.105400593179621</v>
      </c>
      <c r="D436" t="s">
        <v>9096</v>
      </c>
      <c r="E436" t="n">
        <v>14</v>
      </c>
      <c r="F436" t="n">
        <v>1679</v>
      </c>
      <c r="G436" t="n">
        <v>14</v>
      </c>
      <c r="H436" t="s">
        <v>9097</v>
      </c>
      <c r="I436" t="s">
        <v>9098</v>
      </c>
    </row>
    <row r="437">
      <c r="A437" t="s">
        <v>9099</v>
      </c>
      <c r="B437" t="n">
        <v>0.895308762872826</v>
      </c>
      <c r="C437" t="n">
        <v>0.104747327254759</v>
      </c>
      <c r="D437" t="s">
        <v>9100</v>
      </c>
      <c r="E437" t="n">
        <v>45</v>
      </c>
      <c r="F437" t="n">
        <v>1648</v>
      </c>
      <c r="G437" t="n">
        <v>45</v>
      </c>
      <c r="H437" t="s">
        <v>9101</v>
      </c>
      <c r="I437" t="s">
        <v>9102</v>
      </c>
    </row>
    <row r="438">
      <c r="A438" t="s">
        <v>9103</v>
      </c>
      <c r="B438" t="n">
        <v>0.89906083777118</v>
      </c>
      <c r="C438" t="n">
        <v>0.10106731409778</v>
      </c>
      <c r="D438" t="s">
        <v>9104</v>
      </c>
      <c r="E438" t="n">
        <v>8</v>
      </c>
      <c r="F438" t="n">
        <v>1685</v>
      </c>
      <c r="G438" t="n">
        <v>8</v>
      </c>
      <c r="H438" t="s">
        <v>9105</v>
      </c>
      <c r="I438" t="s">
        <v>9106</v>
      </c>
    </row>
    <row r="439">
      <c r="A439" t="s">
        <v>9107</v>
      </c>
      <c r="B439" t="n">
        <v>0.902440985999846</v>
      </c>
      <c r="C439" t="n">
        <v>0.0976476011642061</v>
      </c>
      <c r="D439" t="s">
        <v>9108</v>
      </c>
      <c r="E439" t="n">
        <v>16</v>
      </c>
      <c r="F439" t="n">
        <v>1677</v>
      </c>
      <c r="G439" t="n">
        <v>16</v>
      </c>
      <c r="H439" t="s">
        <v>9109</v>
      </c>
      <c r="I439" t="s">
        <v>9110</v>
      </c>
    </row>
    <row r="440">
      <c r="A440" t="s">
        <v>9111</v>
      </c>
      <c r="B440" t="n">
        <v>0.903878759370222</v>
      </c>
      <c r="C440" t="n">
        <v>0.0961723145696767</v>
      </c>
      <c r="D440" t="s">
        <v>9112</v>
      </c>
      <c r="E440" t="n">
        <v>48</v>
      </c>
      <c r="F440" t="n">
        <v>1645</v>
      </c>
      <c r="G440" t="n">
        <v>48</v>
      </c>
      <c r="H440" t="s">
        <v>9113</v>
      </c>
      <c r="I440" t="s">
        <v>9114</v>
      </c>
    </row>
    <row r="441">
      <c r="A441" t="s">
        <v>9115</v>
      </c>
      <c r="B441" t="n">
        <v>0.907633011675359</v>
      </c>
      <c r="C441" t="n">
        <v>0.0924694648033023</v>
      </c>
      <c r="D441" t="s">
        <v>9116</v>
      </c>
      <c r="E441" t="n">
        <v>11</v>
      </c>
      <c r="F441" t="n">
        <v>1682</v>
      </c>
      <c r="G441" t="n">
        <v>11</v>
      </c>
      <c r="H441" t="s">
        <v>9117</v>
      </c>
      <c r="I441" t="s">
        <v>9118</v>
      </c>
    </row>
    <row r="442">
      <c r="A442" t="s">
        <v>9119</v>
      </c>
      <c r="B442" t="n">
        <v>0.908152676254866</v>
      </c>
      <c r="C442" t="n">
        <v>0.0919000267467316</v>
      </c>
      <c r="D442" t="s">
        <v>9120</v>
      </c>
      <c r="E442" t="n">
        <v>42</v>
      </c>
      <c r="F442" t="n">
        <v>1651</v>
      </c>
      <c r="G442" t="n">
        <v>42</v>
      </c>
      <c r="H442" t="s">
        <v>9121</v>
      </c>
      <c r="I442" t="s">
        <v>9122</v>
      </c>
    </row>
    <row r="443">
      <c r="A443" t="s">
        <v>9123</v>
      </c>
      <c r="B443" t="n">
        <v>0.909706945204128</v>
      </c>
      <c r="C443" t="n">
        <v>0.0904043945270165</v>
      </c>
      <c r="D443" t="s">
        <v>9124</v>
      </c>
      <c r="E443" t="n">
        <v>9</v>
      </c>
      <c r="F443" t="n">
        <v>1684</v>
      </c>
      <c r="G443" t="n">
        <v>9</v>
      </c>
      <c r="H443" t="s">
        <v>9125</v>
      </c>
      <c r="I443" t="s">
        <v>9126</v>
      </c>
    </row>
    <row r="444">
      <c r="A444" t="s">
        <v>9127</v>
      </c>
      <c r="B444" t="n">
        <v>0.911068886016192</v>
      </c>
      <c r="C444" t="n">
        <v>0.0889808694976047</v>
      </c>
      <c r="D444" t="s">
        <v>9128</v>
      </c>
      <c r="E444" t="n">
        <v>45</v>
      </c>
      <c r="F444" t="n">
        <v>1648</v>
      </c>
      <c r="G444" t="n">
        <v>45</v>
      </c>
      <c r="H444" t="s">
        <v>9129</v>
      </c>
      <c r="I444" t="s">
        <v>9130</v>
      </c>
    </row>
    <row r="445">
      <c r="A445" t="s">
        <v>9131</v>
      </c>
      <c r="B445" t="n">
        <v>0.914459708820961</v>
      </c>
      <c r="C445" t="n">
        <v>0.0855891548287283</v>
      </c>
      <c r="D445" t="s">
        <v>9132</v>
      </c>
      <c r="E445" t="n">
        <v>44</v>
      </c>
      <c r="F445" t="n">
        <v>1649</v>
      </c>
      <c r="G445" t="n">
        <v>44</v>
      </c>
      <c r="H445" t="s">
        <v>9133</v>
      </c>
      <c r="I445" t="s">
        <v>9134</v>
      </c>
    </row>
    <row r="446">
      <c r="A446" t="s">
        <v>9135</v>
      </c>
      <c r="B446" t="n">
        <v>0.916451260422427</v>
      </c>
      <c r="C446" t="n">
        <v>0.0836773193934116</v>
      </c>
      <c r="D446" t="s">
        <v>9136</v>
      </c>
      <c r="E446" t="n">
        <v>6</v>
      </c>
      <c r="F446" t="n">
        <v>1687</v>
      </c>
      <c r="G446" t="n">
        <v>6</v>
      </c>
      <c r="H446" t="s">
        <v>9137</v>
      </c>
      <c r="I446" t="s">
        <v>9138</v>
      </c>
    </row>
    <row r="447">
      <c r="A447" t="s">
        <v>9139</v>
      </c>
      <c r="B447" t="n">
        <v>0.917302515414494</v>
      </c>
      <c r="C447" t="n">
        <v>0.0827230384885592</v>
      </c>
      <c r="D447" t="s">
        <v>9140</v>
      </c>
      <c r="E447" t="n">
        <v>165</v>
      </c>
      <c r="F447" t="n">
        <v>1528</v>
      </c>
      <c r="G447" t="n">
        <v>165</v>
      </c>
      <c r="H447" t="s">
        <v>9141</v>
      </c>
      <c r="I447" t="s">
        <v>9142</v>
      </c>
    </row>
    <row r="448">
      <c r="A448" t="s">
        <v>9143</v>
      </c>
      <c r="B448" t="n">
        <v>0.925775390619902</v>
      </c>
      <c r="C448" t="n">
        <v>0.0742680231869436</v>
      </c>
      <c r="D448" t="s">
        <v>9144</v>
      </c>
      <c r="E448" t="n">
        <v>45</v>
      </c>
      <c r="F448" t="n">
        <v>1648</v>
      </c>
      <c r="G448" t="n">
        <v>45</v>
      </c>
      <c r="H448" t="s">
        <v>9145</v>
      </c>
      <c r="I448" t="s">
        <v>9146</v>
      </c>
    </row>
    <row r="449">
      <c r="A449" t="s">
        <v>9147</v>
      </c>
      <c r="B449" t="n">
        <v>0.932818652739235</v>
      </c>
      <c r="C449" t="n">
        <v>0.0672207179679515</v>
      </c>
      <c r="D449" t="s">
        <v>9148</v>
      </c>
      <c r="E449" t="n">
        <v>47</v>
      </c>
      <c r="F449" t="n">
        <v>1646</v>
      </c>
      <c r="G449" t="n">
        <v>47</v>
      </c>
      <c r="H449" t="s">
        <v>9149</v>
      </c>
      <c r="I449" t="s">
        <v>9150</v>
      </c>
    </row>
    <row r="450">
      <c r="A450" t="s">
        <v>9151</v>
      </c>
      <c r="B450" t="n">
        <v>0.93645004419811</v>
      </c>
      <c r="C450" t="n">
        <v>0.0636046654351135</v>
      </c>
      <c r="D450" t="s">
        <v>9152</v>
      </c>
      <c r="E450" t="n">
        <v>22</v>
      </c>
      <c r="F450" t="n">
        <v>1671</v>
      </c>
      <c r="G450" t="n">
        <v>22</v>
      </c>
      <c r="H450" t="s">
        <v>9153</v>
      </c>
      <c r="I450" t="s">
        <v>9154</v>
      </c>
    </row>
    <row r="451">
      <c r="A451" t="s">
        <v>9155</v>
      </c>
      <c r="B451" t="n">
        <v>0.938934185178886</v>
      </c>
      <c r="C451" t="n">
        <v>0.0611534161106472</v>
      </c>
      <c r="D451" t="s">
        <v>9156</v>
      </c>
      <c r="E451" t="n">
        <v>8</v>
      </c>
      <c r="F451" t="n">
        <v>1685</v>
      </c>
      <c r="G451" t="n">
        <v>8</v>
      </c>
      <c r="H451" t="s">
        <v>9157</v>
      </c>
      <c r="I451" t="s">
        <v>9158</v>
      </c>
    </row>
    <row r="452">
      <c r="A452" t="s">
        <v>9159</v>
      </c>
      <c r="B452" t="n">
        <v>0.941940133042379</v>
      </c>
      <c r="C452" t="n">
        <v>0.0581286939100157</v>
      </c>
      <c r="D452" t="s">
        <v>7335</v>
      </c>
      <c r="E452" t="n">
        <v>12</v>
      </c>
      <c r="F452" t="n">
        <v>1681</v>
      </c>
      <c r="G452" t="n">
        <v>12</v>
      </c>
      <c r="H452" t="s">
        <v>9160</v>
      </c>
      <c r="I452" t="s">
        <v>9161</v>
      </c>
    </row>
    <row r="453">
      <c r="A453" t="s">
        <v>9162</v>
      </c>
      <c r="B453" t="n">
        <v>0.943182739085928</v>
      </c>
      <c r="C453" t="n">
        <v>0.056844667803854</v>
      </c>
      <c r="D453" t="s">
        <v>9163</v>
      </c>
      <c r="E453" t="n">
        <v>76</v>
      </c>
      <c r="F453" t="n">
        <v>1617</v>
      </c>
      <c r="G453" t="n">
        <v>76</v>
      </c>
      <c r="H453" t="s">
        <v>9164</v>
      </c>
      <c r="I453" t="s">
        <v>9165</v>
      </c>
    </row>
    <row r="454">
      <c r="A454" t="s">
        <v>9166</v>
      </c>
      <c r="B454" t="n">
        <v>0.945907953519346</v>
      </c>
      <c r="C454" t="n">
        <v>0.0541402566117554</v>
      </c>
      <c r="D454" t="s">
        <v>9167</v>
      </c>
      <c r="E454" t="n">
        <v>22</v>
      </c>
      <c r="F454" t="n">
        <v>1671</v>
      </c>
      <c r="G454" t="n">
        <v>24</v>
      </c>
      <c r="H454" t="s">
        <v>9168</v>
      </c>
      <c r="I454" t="s">
        <v>9169</v>
      </c>
    </row>
    <row r="455">
      <c r="A455" t="s">
        <v>9170</v>
      </c>
      <c r="B455" t="n">
        <v>0.947781919020318</v>
      </c>
      <c r="C455" t="n">
        <v>0.0522488483283556</v>
      </c>
      <c r="D455" t="s">
        <v>9171</v>
      </c>
      <c r="E455" t="n">
        <v>52</v>
      </c>
      <c r="F455" t="n">
        <v>1641</v>
      </c>
      <c r="G455" t="n">
        <v>52</v>
      </c>
      <c r="H455" t="s">
        <v>9172</v>
      </c>
      <c r="I455" t="s">
        <v>9173</v>
      </c>
    </row>
    <row r="456">
      <c r="A456" t="s">
        <v>9174</v>
      </c>
      <c r="B456" t="n">
        <v>0.950780588655788</v>
      </c>
      <c r="C456" t="n">
        <v>0.0492674957557868</v>
      </c>
      <c r="D456" t="s">
        <v>9175</v>
      </c>
      <c r="E456" t="n">
        <v>19</v>
      </c>
      <c r="F456" t="n">
        <v>1674</v>
      </c>
      <c r="G456" t="n">
        <v>19</v>
      </c>
      <c r="H456" t="s">
        <v>9176</v>
      </c>
      <c r="I456" t="s">
        <v>9177</v>
      </c>
    </row>
    <row r="457">
      <c r="A457" t="s">
        <v>9178</v>
      </c>
      <c r="B457" t="n">
        <v>0.953760582244789</v>
      </c>
      <c r="C457" t="n">
        <v>0.0462537710499002</v>
      </c>
      <c r="D457" t="s">
        <v>9179</v>
      </c>
      <c r="E457" t="n">
        <v>219</v>
      </c>
      <c r="F457" t="n">
        <v>1474</v>
      </c>
      <c r="G457" t="n">
        <v>219</v>
      </c>
      <c r="H457" t="s">
        <v>9180</v>
      </c>
      <c r="I457" t="s">
        <v>9181</v>
      </c>
    </row>
    <row r="458">
      <c r="A458" t="s">
        <v>9182</v>
      </c>
      <c r="B458" t="n">
        <v>0.953974127546452</v>
      </c>
      <c r="C458" t="n">
        <v>0.0461006996084093</v>
      </c>
      <c r="D458" t="s">
        <v>9183</v>
      </c>
      <c r="E458" t="n">
        <v>7</v>
      </c>
      <c r="F458" t="n">
        <v>1686</v>
      </c>
      <c r="G458" t="n">
        <v>7</v>
      </c>
      <c r="H458" t="s">
        <v>9184</v>
      </c>
      <c r="I458" t="s">
        <v>9185</v>
      </c>
    </row>
    <row r="459">
      <c r="A459" t="s">
        <v>9186</v>
      </c>
      <c r="B459" t="n">
        <v>0.953974127546452</v>
      </c>
      <c r="C459" t="n">
        <v>0.0461006996084093</v>
      </c>
      <c r="D459" t="s">
        <v>9187</v>
      </c>
      <c r="E459" t="n">
        <v>7</v>
      </c>
      <c r="F459" t="n">
        <v>1686</v>
      </c>
      <c r="G459" t="n">
        <v>7</v>
      </c>
      <c r="H459" t="s">
        <v>9184</v>
      </c>
      <c r="I459" t="s">
        <v>9185</v>
      </c>
    </row>
    <row r="460">
      <c r="A460" t="s">
        <v>9188</v>
      </c>
      <c r="B460" t="n">
        <v>0.954979123768626</v>
      </c>
      <c r="C460" t="n">
        <v>0.0450490019785215</v>
      </c>
      <c r="D460" t="s">
        <v>9189</v>
      </c>
      <c r="E460" t="n">
        <v>49</v>
      </c>
      <c r="F460" t="n">
        <v>1644</v>
      </c>
      <c r="G460" t="n">
        <v>52</v>
      </c>
      <c r="H460" t="s">
        <v>9190</v>
      </c>
      <c r="I460" t="s">
        <v>9191</v>
      </c>
    </row>
    <row r="461">
      <c r="A461" t="s">
        <v>9192</v>
      </c>
      <c r="B461" t="n">
        <v>0.955384082510032</v>
      </c>
      <c r="C461" t="n">
        <v>0.0446532864797755</v>
      </c>
      <c r="D461" t="s">
        <v>9193</v>
      </c>
      <c r="E461" t="n">
        <v>27</v>
      </c>
      <c r="F461" t="n">
        <v>1666</v>
      </c>
      <c r="G461" t="n">
        <v>27</v>
      </c>
      <c r="H461" t="s">
        <v>9194</v>
      </c>
      <c r="I461" t="s">
        <v>9195</v>
      </c>
    </row>
    <row r="462">
      <c r="A462" t="s">
        <v>9196</v>
      </c>
      <c r="B462" t="n">
        <v>0.955384082510032</v>
      </c>
      <c r="C462" t="n">
        <v>0.0446532864797755</v>
      </c>
      <c r="D462" t="s">
        <v>9197</v>
      </c>
      <c r="E462" t="n">
        <v>27</v>
      </c>
      <c r="F462" t="n">
        <v>1666</v>
      </c>
      <c r="G462" t="n">
        <v>27</v>
      </c>
      <c r="H462" t="s">
        <v>9194</v>
      </c>
      <c r="I462" t="s">
        <v>9195</v>
      </c>
    </row>
    <row r="463">
      <c r="A463" t="s">
        <v>9198</v>
      </c>
      <c r="B463" t="n">
        <v>0.959781127692966</v>
      </c>
      <c r="C463" t="n">
        <v>0.040246229921299</v>
      </c>
      <c r="D463" t="s">
        <v>9199</v>
      </c>
      <c r="E463" t="n">
        <v>43</v>
      </c>
      <c r="F463" t="n">
        <v>1650</v>
      </c>
      <c r="G463" t="n">
        <v>43</v>
      </c>
      <c r="H463" t="s">
        <v>9200</v>
      </c>
      <c r="I463" t="s">
        <v>9201</v>
      </c>
    </row>
    <row r="464">
      <c r="A464" t="s">
        <v>9202</v>
      </c>
      <c r="B464" t="n">
        <v>0.959781127692966</v>
      </c>
      <c r="C464" t="n">
        <v>0.040246229921299</v>
      </c>
      <c r="D464" t="s">
        <v>9203</v>
      </c>
      <c r="E464" t="n">
        <v>43</v>
      </c>
      <c r="F464" t="n">
        <v>1650</v>
      </c>
      <c r="G464" t="n">
        <v>43</v>
      </c>
      <c r="H464" t="s">
        <v>9200</v>
      </c>
      <c r="I464" t="s">
        <v>9201</v>
      </c>
    </row>
    <row r="465">
      <c r="A465" t="s">
        <v>9204</v>
      </c>
      <c r="B465" t="n">
        <v>0.9601946194988</v>
      </c>
      <c r="C465" t="n">
        <v>0.0398358075355631</v>
      </c>
      <c r="D465" t="s">
        <v>9205</v>
      </c>
      <c r="E465" t="n">
        <v>34</v>
      </c>
      <c r="F465" t="n">
        <v>1659</v>
      </c>
      <c r="G465" t="n">
        <v>34</v>
      </c>
      <c r="H465" t="s">
        <v>9206</v>
      </c>
      <c r="I465" t="s">
        <v>9207</v>
      </c>
    </row>
    <row r="466">
      <c r="A466" t="s">
        <v>9208</v>
      </c>
      <c r="B466" t="n">
        <v>0.960710944562346</v>
      </c>
      <c r="C466" t="n">
        <v>0.0393196047810697</v>
      </c>
      <c r="D466" t="s">
        <v>9209</v>
      </c>
      <c r="E466" t="n">
        <v>33</v>
      </c>
      <c r="F466" t="n">
        <v>1660</v>
      </c>
      <c r="G466" t="n">
        <v>33</v>
      </c>
      <c r="H466" t="s">
        <v>9210</v>
      </c>
      <c r="I466" t="s">
        <v>9211</v>
      </c>
    </row>
    <row r="467">
      <c r="A467" t="s">
        <v>9212</v>
      </c>
      <c r="B467" t="n">
        <v>0.960710944562346</v>
      </c>
      <c r="C467" t="n">
        <v>0.0393196047810697</v>
      </c>
      <c r="D467" t="s">
        <v>9213</v>
      </c>
      <c r="E467" t="n">
        <v>33</v>
      </c>
      <c r="F467" t="n">
        <v>1660</v>
      </c>
      <c r="G467" t="n">
        <v>33</v>
      </c>
      <c r="H467" t="s">
        <v>9210</v>
      </c>
      <c r="I467" t="s">
        <v>9211</v>
      </c>
    </row>
    <row r="468">
      <c r="A468" t="s">
        <v>9214</v>
      </c>
      <c r="B468" t="n">
        <v>0.961372064193944</v>
      </c>
      <c r="C468" t="n">
        <v>0.0386508342605796</v>
      </c>
      <c r="D468" t="s">
        <v>9215</v>
      </c>
      <c r="E468" t="n">
        <v>58</v>
      </c>
      <c r="F468" t="n">
        <v>1635</v>
      </c>
      <c r="G468" t="n">
        <v>58</v>
      </c>
      <c r="H468" t="s">
        <v>9216</v>
      </c>
      <c r="I468" t="s">
        <v>9217</v>
      </c>
    </row>
    <row r="469">
      <c r="A469" t="s">
        <v>9218</v>
      </c>
      <c r="B469" t="n">
        <v>0.961376130412638</v>
      </c>
      <c r="C469" t="n">
        <v>0.0386509630219336</v>
      </c>
      <c r="D469" t="s">
        <v>9219</v>
      </c>
      <c r="E469" t="n">
        <v>41</v>
      </c>
      <c r="F469" t="n">
        <v>1652</v>
      </c>
      <c r="G469" t="n">
        <v>41</v>
      </c>
      <c r="H469" t="s">
        <v>9220</v>
      </c>
      <c r="I469" t="s">
        <v>9221</v>
      </c>
    </row>
    <row r="470">
      <c r="A470" t="s">
        <v>9222</v>
      </c>
      <c r="B470" t="n">
        <v>0.961376130412638</v>
      </c>
      <c r="C470" t="n">
        <v>0.0386509630219336</v>
      </c>
      <c r="D470" t="s">
        <v>9223</v>
      </c>
      <c r="E470" t="n">
        <v>41</v>
      </c>
      <c r="F470" t="n">
        <v>1652</v>
      </c>
      <c r="G470" t="n">
        <v>41</v>
      </c>
      <c r="H470" t="s">
        <v>9220</v>
      </c>
      <c r="I470" t="s">
        <v>9221</v>
      </c>
    </row>
    <row r="471">
      <c r="A471" t="s">
        <v>9224</v>
      </c>
      <c r="B471" t="n">
        <v>0.961376130412638</v>
      </c>
      <c r="C471" t="n">
        <v>0.0386509630219336</v>
      </c>
      <c r="D471" t="s">
        <v>9225</v>
      </c>
      <c r="E471" t="n">
        <v>41</v>
      </c>
      <c r="F471" t="n">
        <v>1652</v>
      </c>
      <c r="G471" t="n">
        <v>41</v>
      </c>
      <c r="H471" t="s">
        <v>9220</v>
      </c>
      <c r="I471" t="s">
        <v>9221</v>
      </c>
    </row>
    <row r="472">
      <c r="A472" t="s">
        <v>9226</v>
      </c>
      <c r="B472" t="n">
        <v>0.962553291532794</v>
      </c>
      <c r="C472" t="n">
        <v>0.0374915617490006</v>
      </c>
      <c r="D472" t="s">
        <v>9227</v>
      </c>
      <c r="E472" t="n">
        <v>14</v>
      </c>
      <c r="F472" t="n">
        <v>1679</v>
      </c>
      <c r="G472" t="n">
        <v>14</v>
      </c>
      <c r="H472" t="s">
        <v>9228</v>
      </c>
      <c r="I472" t="s">
        <v>9229</v>
      </c>
    </row>
    <row r="473">
      <c r="A473" t="s">
        <v>9230</v>
      </c>
      <c r="B473" t="n">
        <v>0.964675131555125</v>
      </c>
      <c r="C473" t="n">
        <v>0.0353552286096551</v>
      </c>
      <c r="D473" t="s">
        <v>9231</v>
      </c>
      <c r="E473" t="n">
        <v>28</v>
      </c>
      <c r="F473" t="n">
        <v>1665</v>
      </c>
      <c r="G473" t="n">
        <v>28</v>
      </c>
      <c r="H473" t="s">
        <v>9232</v>
      </c>
      <c r="I473" t="s">
        <v>9233</v>
      </c>
    </row>
    <row r="474">
      <c r="A474" t="s">
        <v>9234</v>
      </c>
      <c r="B474" t="n">
        <v>0.965029722715063</v>
      </c>
      <c r="C474" t="n">
        <v>0.0349946829422083</v>
      </c>
      <c r="D474" t="s">
        <v>9235</v>
      </c>
      <c r="E474" t="n">
        <v>43</v>
      </c>
      <c r="F474" t="n">
        <v>1650</v>
      </c>
      <c r="G474" t="n">
        <v>43</v>
      </c>
      <c r="H474" t="s">
        <v>9236</v>
      </c>
      <c r="I474" t="s">
        <v>9237</v>
      </c>
    </row>
    <row r="475">
      <c r="A475" t="s">
        <v>9238</v>
      </c>
      <c r="B475" t="n">
        <v>0.967226034371108</v>
      </c>
      <c r="C475" t="n">
        <v>0.0328141723972774</v>
      </c>
      <c r="D475" t="s">
        <v>9239</v>
      </c>
      <c r="E475" t="n">
        <v>14</v>
      </c>
      <c r="F475" t="n">
        <v>1679</v>
      </c>
      <c r="G475" t="n">
        <v>15</v>
      </c>
      <c r="H475" t="s">
        <v>9240</v>
      </c>
      <c r="I475" t="s">
        <v>9241</v>
      </c>
    </row>
    <row r="476">
      <c r="A476" t="s">
        <v>9242</v>
      </c>
      <c r="B476" t="n">
        <v>0.967503814037425</v>
      </c>
      <c r="C476" t="n">
        <v>0.0325296471899999</v>
      </c>
      <c r="D476" t="s">
        <v>9243</v>
      </c>
      <c r="E476" t="n">
        <v>20</v>
      </c>
      <c r="F476" t="n">
        <v>1673</v>
      </c>
      <c r="G476" t="n">
        <v>20</v>
      </c>
      <c r="H476" t="s">
        <v>9244</v>
      </c>
      <c r="I476" t="s">
        <v>9245</v>
      </c>
    </row>
    <row r="477">
      <c r="A477" t="s">
        <v>9246</v>
      </c>
      <c r="B477" t="n">
        <v>0.968053620642328</v>
      </c>
      <c r="C477" t="n">
        <v>0.03198722130886</v>
      </c>
      <c r="D477" t="s">
        <v>9247</v>
      </c>
      <c r="E477" t="n">
        <v>13</v>
      </c>
      <c r="F477" t="n">
        <v>1680</v>
      </c>
      <c r="G477" t="n">
        <v>13</v>
      </c>
      <c r="H477" t="s">
        <v>9248</v>
      </c>
      <c r="I477" t="s">
        <v>9249</v>
      </c>
    </row>
    <row r="478">
      <c r="A478" t="s">
        <v>9250</v>
      </c>
      <c r="B478" t="n">
        <v>0.969493018816989</v>
      </c>
      <c r="C478" t="n">
        <v>0.0305295708300881</v>
      </c>
      <c r="D478" t="s">
        <v>9251</v>
      </c>
      <c r="E478" t="n">
        <v>40</v>
      </c>
      <c r="F478" t="n">
        <v>1653</v>
      </c>
      <c r="G478" t="n">
        <v>40</v>
      </c>
      <c r="H478" t="s">
        <v>9252</v>
      </c>
      <c r="I478" t="s">
        <v>9253</v>
      </c>
    </row>
    <row r="479">
      <c r="A479" t="s">
        <v>9254</v>
      </c>
      <c r="B479" t="n">
        <v>0.970882087731408</v>
      </c>
      <c r="C479" t="n">
        <v>0.0291342689863939</v>
      </c>
      <c r="D479" t="s">
        <v>9255</v>
      </c>
      <c r="E479" t="n">
        <v>72</v>
      </c>
      <c r="F479" t="n">
        <v>1621</v>
      </c>
      <c r="G479" t="n">
        <v>72</v>
      </c>
      <c r="H479" t="s">
        <v>9256</v>
      </c>
      <c r="I479" t="s">
        <v>9257</v>
      </c>
    </row>
    <row r="480">
      <c r="A480" t="s">
        <v>9258</v>
      </c>
      <c r="B480" t="n">
        <v>0.973462651593857</v>
      </c>
      <c r="C480" t="n">
        <v>0.0265772328744117</v>
      </c>
      <c r="D480" t="s">
        <v>9259</v>
      </c>
      <c r="E480" t="n">
        <v>10</v>
      </c>
      <c r="F480" t="n">
        <v>1683</v>
      </c>
      <c r="G480" t="n">
        <v>12</v>
      </c>
      <c r="H480" t="s">
        <v>9260</v>
      </c>
      <c r="I480" t="s">
        <v>9261</v>
      </c>
    </row>
    <row r="481">
      <c r="A481" t="s">
        <v>9262</v>
      </c>
      <c r="B481" t="n">
        <v>0.973462651593857</v>
      </c>
      <c r="C481" t="n">
        <v>0.0265772328744117</v>
      </c>
      <c r="D481" t="s">
        <v>9263</v>
      </c>
      <c r="E481" t="n">
        <v>10</v>
      </c>
      <c r="F481" t="n">
        <v>1683</v>
      </c>
      <c r="G481" t="n">
        <v>12</v>
      </c>
      <c r="H481" t="s">
        <v>9260</v>
      </c>
      <c r="I481" t="s">
        <v>9261</v>
      </c>
    </row>
    <row r="482">
      <c r="A482" t="s">
        <v>9264</v>
      </c>
      <c r="B482" t="n">
        <v>0.973462651593857</v>
      </c>
      <c r="C482" t="n">
        <v>0.0265772328744117</v>
      </c>
      <c r="D482" t="s">
        <v>9265</v>
      </c>
      <c r="E482" t="n">
        <v>10</v>
      </c>
      <c r="F482" t="n">
        <v>1683</v>
      </c>
      <c r="G482" t="n">
        <v>12</v>
      </c>
      <c r="H482" t="s">
        <v>9260</v>
      </c>
      <c r="I482" t="s">
        <v>9261</v>
      </c>
    </row>
    <row r="483">
      <c r="A483" t="s">
        <v>9266</v>
      </c>
      <c r="B483" t="n">
        <v>0.982369238598815</v>
      </c>
      <c r="C483" t="n">
        <v>0.0176576903702368</v>
      </c>
      <c r="D483" t="s">
        <v>9267</v>
      </c>
      <c r="E483" t="n">
        <v>11</v>
      </c>
      <c r="F483" t="n">
        <v>1682</v>
      </c>
      <c r="G483" t="n">
        <v>11</v>
      </c>
      <c r="H483" t="s">
        <v>9268</v>
      </c>
      <c r="I483" t="s">
        <v>9269</v>
      </c>
    </row>
    <row r="484">
      <c r="A484" t="s">
        <v>9270</v>
      </c>
      <c r="B484" t="n">
        <v>0.983570643593396</v>
      </c>
      <c r="C484" t="n">
        <v>0.0164547090185241</v>
      </c>
      <c r="D484" t="s">
        <v>9271</v>
      </c>
      <c r="E484" t="n">
        <v>11</v>
      </c>
      <c r="F484" t="n">
        <v>1682</v>
      </c>
      <c r="G484" t="n">
        <v>11</v>
      </c>
      <c r="H484" t="s">
        <v>9272</v>
      </c>
      <c r="I484" t="s">
        <v>9273</v>
      </c>
    </row>
    <row r="485">
      <c r="A485" t="s">
        <v>9274</v>
      </c>
      <c r="B485" t="n">
        <v>0.983570643593396</v>
      </c>
      <c r="C485" t="n">
        <v>0.0164547090185241</v>
      </c>
      <c r="D485" t="s">
        <v>9275</v>
      </c>
      <c r="E485" t="n">
        <v>11</v>
      </c>
      <c r="F485" t="n">
        <v>1682</v>
      </c>
      <c r="G485" t="n">
        <v>11</v>
      </c>
      <c r="H485" t="s">
        <v>9272</v>
      </c>
      <c r="I485" t="s">
        <v>9273</v>
      </c>
    </row>
    <row r="486">
      <c r="A486" t="s">
        <v>9276</v>
      </c>
      <c r="B486" t="n">
        <v>0.9845349955742</v>
      </c>
      <c r="C486" t="n">
        <v>0.0155006562234157</v>
      </c>
      <c r="D486" t="s">
        <v>9277</v>
      </c>
      <c r="E486" t="n">
        <v>5</v>
      </c>
      <c r="F486" t="n">
        <v>1688</v>
      </c>
      <c r="G486" t="n">
        <v>5</v>
      </c>
      <c r="H486" t="s">
        <v>9278</v>
      </c>
      <c r="I486" t="s">
        <v>9279</v>
      </c>
    </row>
    <row r="487">
      <c r="A487" t="s">
        <v>9280</v>
      </c>
      <c r="B487" t="n">
        <v>0.98626543031936</v>
      </c>
      <c r="C487" t="n">
        <v>0.0137470142806145</v>
      </c>
      <c r="D487" t="s">
        <v>9281</v>
      </c>
      <c r="E487" t="n">
        <v>34</v>
      </c>
      <c r="F487" t="n">
        <v>1659</v>
      </c>
      <c r="G487" t="n">
        <v>34</v>
      </c>
      <c r="H487" t="s">
        <v>9282</v>
      </c>
      <c r="I487" t="s">
        <v>9283</v>
      </c>
    </row>
    <row r="488">
      <c r="A488" t="s">
        <v>9284</v>
      </c>
      <c r="B488" t="n">
        <v>0.98626543031936</v>
      </c>
      <c r="C488" t="n">
        <v>0.0137470142806145</v>
      </c>
      <c r="D488" t="s">
        <v>9285</v>
      </c>
      <c r="E488" t="n">
        <v>34</v>
      </c>
      <c r="F488" t="n">
        <v>1659</v>
      </c>
      <c r="G488" t="n">
        <v>34</v>
      </c>
      <c r="H488" t="s">
        <v>9282</v>
      </c>
      <c r="I488" t="s">
        <v>9283</v>
      </c>
    </row>
    <row r="489">
      <c r="A489" t="s">
        <v>9286</v>
      </c>
      <c r="B489" t="n">
        <v>0.98626543031936</v>
      </c>
      <c r="C489" t="n">
        <v>0.0137470142806145</v>
      </c>
      <c r="D489" t="s">
        <v>9287</v>
      </c>
      <c r="E489" t="n">
        <v>34</v>
      </c>
      <c r="F489" t="n">
        <v>1659</v>
      </c>
      <c r="G489" t="n">
        <v>34</v>
      </c>
      <c r="H489" t="s">
        <v>9282</v>
      </c>
      <c r="I489" t="s">
        <v>9283</v>
      </c>
    </row>
    <row r="490">
      <c r="A490" t="s">
        <v>9288</v>
      </c>
      <c r="B490" t="n">
        <v>0.987310094377271</v>
      </c>
      <c r="C490" t="n">
        <v>0.0127093458994833</v>
      </c>
      <c r="D490" t="s">
        <v>9289</v>
      </c>
      <c r="E490" t="n">
        <v>12</v>
      </c>
      <c r="F490" t="n">
        <v>1681</v>
      </c>
      <c r="G490" t="n">
        <v>12</v>
      </c>
      <c r="H490" t="s">
        <v>9290</v>
      </c>
      <c r="I490" t="s">
        <v>9291</v>
      </c>
    </row>
    <row r="491">
      <c r="A491" t="s">
        <v>9292</v>
      </c>
      <c r="B491" t="n">
        <v>0.988299984860519</v>
      </c>
      <c r="C491" t="n">
        <v>0.0117189348632356</v>
      </c>
      <c r="D491" t="s">
        <v>9293</v>
      </c>
      <c r="E491" t="n">
        <v>11</v>
      </c>
      <c r="F491" t="n">
        <v>1682</v>
      </c>
      <c r="G491" t="n">
        <v>11</v>
      </c>
      <c r="H491" t="s">
        <v>9294</v>
      </c>
      <c r="I491" t="s">
        <v>9295</v>
      </c>
    </row>
    <row r="492">
      <c r="A492" t="s">
        <v>9296</v>
      </c>
      <c r="B492" t="n">
        <v>0.989709923290202</v>
      </c>
      <c r="C492" t="n">
        <v>0.0102968557857124</v>
      </c>
      <c r="D492" t="s">
        <v>9297</v>
      </c>
      <c r="E492" t="n">
        <v>71</v>
      </c>
      <c r="F492" t="n">
        <v>1622</v>
      </c>
      <c r="G492" t="n">
        <v>71</v>
      </c>
      <c r="H492" t="s">
        <v>9298</v>
      </c>
      <c r="I492" t="s">
        <v>9299</v>
      </c>
    </row>
    <row r="493">
      <c r="A493" t="s">
        <v>9300</v>
      </c>
      <c r="B493" t="n">
        <v>0.990161793951041</v>
      </c>
      <c r="C493" t="n">
        <v>0.00985318023014447</v>
      </c>
      <c r="D493" t="s">
        <v>9301</v>
      </c>
      <c r="E493" t="n">
        <v>13</v>
      </c>
      <c r="F493" t="n">
        <v>1680</v>
      </c>
      <c r="G493" t="n">
        <v>13</v>
      </c>
      <c r="H493" t="s">
        <v>9302</v>
      </c>
      <c r="I493" t="s">
        <v>9303</v>
      </c>
    </row>
    <row r="494">
      <c r="A494" t="s">
        <v>9304</v>
      </c>
      <c r="B494" t="n">
        <v>0.991187981606628</v>
      </c>
      <c r="C494" t="n">
        <v>0.00882185777088258</v>
      </c>
      <c r="D494" t="s">
        <v>9305</v>
      </c>
      <c r="E494" t="n">
        <v>25</v>
      </c>
      <c r="F494" t="n">
        <v>1668</v>
      </c>
      <c r="G494" t="n">
        <v>28</v>
      </c>
      <c r="H494" t="s">
        <v>9306</v>
      </c>
      <c r="I494" t="s">
        <v>9307</v>
      </c>
    </row>
    <row r="495">
      <c r="A495" t="s">
        <v>9308</v>
      </c>
      <c r="B495" t="n">
        <v>0.991284155908692</v>
      </c>
      <c r="C495" t="n">
        <v>0.00872838928393192</v>
      </c>
      <c r="D495" t="s">
        <v>9309</v>
      </c>
      <c r="E495" t="n">
        <v>15</v>
      </c>
      <c r="F495" t="n">
        <v>1678</v>
      </c>
      <c r="G495" t="n">
        <v>15</v>
      </c>
      <c r="H495" t="s">
        <v>9310</v>
      </c>
      <c r="I495" t="s">
        <v>9311</v>
      </c>
    </row>
    <row r="496">
      <c r="A496" t="s">
        <v>9312</v>
      </c>
      <c r="B496" t="n">
        <v>0.992625455979196</v>
      </c>
      <c r="C496" t="n">
        <v>0.007385375392037</v>
      </c>
      <c r="D496" t="s">
        <v>9313</v>
      </c>
      <c r="E496" t="n">
        <v>15</v>
      </c>
      <c r="F496" t="n">
        <v>1678</v>
      </c>
      <c r="G496" t="n">
        <v>15</v>
      </c>
      <c r="H496" t="s">
        <v>9314</v>
      </c>
      <c r="I496" t="s">
        <v>9315</v>
      </c>
    </row>
    <row r="497">
      <c r="A497" t="s">
        <v>9316</v>
      </c>
      <c r="B497" t="n">
        <v>0.997343041105191</v>
      </c>
      <c r="C497" t="n">
        <v>0.00266448078705568</v>
      </c>
      <c r="D497" t="s">
        <v>9317</v>
      </c>
      <c r="E497" t="n">
        <v>5</v>
      </c>
      <c r="F497" t="n">
        <v>1688</v>
      </c>
      <c r="G497" t="n">
        <v>5</v>
      </c>
      <c r="H497" t="s">
        <v>9318</v>
      </c>
      <c r="I497" t="s">
        <v>9319</v>
      </c>
    </row>
    <row r="498">
      <c r="A498" t="s">
        <v>9320</v>
      </c>
      <c r="B498" t="n">
        <v>0.998412616282548</v>
      </c>
      <c r="C498" t="n">
        <v>0.00159072046517138</v>
      </c>
      <c r="D498" t="s">
        <v>9321</v>
      </c>
      <c r="E498" t="n">
        <v>10</v>
      </c>
      <c r="F498" t="n">
        <v>1683</v>
      </c>
      <c r="G498" t="n">
        <v>10</v>
      </c>
      <c r="H498" t="s">
        <v>9322</v>
      </c>
      <c r="I498" t="s">
        <v>9323</v>
      </c>
    </row>
    <row r="499">
      <c r="A499" t="s">
        <v>9324</v>
      </c>
      <c r="B499" t="n">
        <v>0.998658057995499</v>
      </c>
      <c r="C499" t="n">
        <v>0.00134455648067938</v>
      </c>
      <c r="D499" t="s">
        <v>9325</v>
      </c>
      <c r="E499" t="n">
        <v>12</v>
      </c>
      <c r="F499" t="n">
        <v>1681</v>
      </c>
      <c r="G499" t="n">
        <v>12</v>
      </c>
      <c r="H499" t="s">
        <v>9326</v>
      </c>
      <c r="I499" t="s">
        <v>9327</v>
      </c>
    </row>
    <row r="500">
      <c r="A500" t="s">
        <v>9328</v>
      </c>
      <c r="B500" t="n">
        <v>0.998658057995499</v>
      </c>
      <c r="C500" t="n">
        <v>0.00134455648067938</v>
      </c>
      <c r="D500" t="s">
        <v>9329</v>
      </c>
      <c r="E500" t="n">
        <v>12</v>
      </c>
      <c r="F500" t="n">
        <v>1681</v>
      </c>
      <c r="G500" t="n">
        <v>12</v>
      </c>
      <c r="H500" t="s">
        <v>9326</v>
      </c>
      <c r="I500" t="s">
        <v>9327</v>
      </c>
    </row>
    <row r="501">
      <c r="A501" t="s">
        <v>9330</v>
      </c>
      <c r="B501" t="n">
        <v>0.998658057995499</v>
      </c>
      <c r="C501" t="n">
        <v>0.00134455648067938</v>
      </c>
      <c r="D501" t="s">
        <v>9331</v>
      </c>
      <c r="E501" t="n">
        <v>12</v>
      </c>
      <c r="F501" t="n">
        <v>1681</v>
      </c>
      <c r="G501" t="n">
        <v>12</v>
      </c>
      <c r="H501" t="s">
        <v>9326</v>
      </c>
      <c r="I501" t="s">
        <v>9327</v>
      </c>
    </row>
    <row r="502">
      <c r="A502" t="s">
        <v>9332</v>
      </c>
      <c r="B502" t="n">
        <v>0.998936981275166</v>
      </c>
      <c r="C502" t="n">
        <v>0.00106545597811401</v>
      </c>
      <c r="D502" t="s">
        <v>9333</v>
      </c>
      <c r="E502" t="n">
        <v>9</v>
      </c>
      <c r="F502" t="n">
        <v>1684</v>
      </c>
      <c r="G502" t="n">
        <v>9</v>
      </c>
      <c r="H502" t="s">
        <v>9334</v>
      </c>
      <c r="I502" t="s">
        <v>9335</v>
      </c>
    </row>
    <row r="503">
      <c r="A503" t="s">
        <v>9336</v>
      </c>
      <c r="B503" t="n">
        <v>0.999782078363715</v>
      </c>
      <c r="C503" t="n">
        <v>0.000218080143101548</v>
      </c>
      <c r="D503" t="s">
        <v>9337</v>
      </c>
      <c r="E503" t="n">
        <v>121</v>
      </c>
      <c r="F503" t="n">
        <v>1572</v>
      </c>
      <c r="G503" t="n">
        <v>121</v>
      </c>
      <c r="H503" t="s">
        <v>9338</v>
      </c>
      <c r="I503" t="s">
        <v>9339</v>
      </c>
    </row>
    <row r="504">
      <c r="A504" t="s">
        <v>9340</v>
      </c>
      <c r="B504" t="n">
        <v>0.999782078363715</v>
      </c>
      <c r="C504" t="n">
        <v>0.000218080143101548</v>
      </c>
      <c r="D504" t="s">
        <v>3733</v>
      </c>
      <c r="E504" t="n">
        <v>121</v>
      </c>
      <c r="F504" t="n">
        <v>1572</v>
      </c>
      <c r="G504" t="n">
        <v>121</v>
      </c>
      <c r="H504" t="s">
        <v>9338</v>
      </c>
      <c r="I504" t="s">
        <v>9339</v>
      </c>
    </row>
    <row r="505">
      <c r="A505" t="s">
        <v>9341</v>
      </c>
      <c r="B505" t="n">
        <v>0.999782078363715</v>
      </c>
      <c r="C505" t="n">
        <v>0.000218080143101548</v>
      </c>
      <c r="D505" t="s">
        <v>9342</v>
      </c>
      <c r="E505" t="n">
        <v>121</v>
      </c>
      <c r="F505" t="n">
        <v>1572</v>
      </c>
      <c r="G505" t="n">
        <v>121</v>
      </c>
      <c r="H505" t="s">
        <v>9338</v>
      </c>
      <c r="I505" t="s">
        <v>9339</v>
      </c>
    </row>
    <row r="506">
      <c r="A506" t="s">
        <v>9343</v>
      </c>
      <c r="B506" t="n">
        <v>0.999997296932478</v>
      </c>
      <c r="C506" t="n">
        <v>0.00000270452571128188</v>
      </c>
      <c r="D506" t="s">
        <v>9344</v>
      </c>
      <c r="E506" t="n">
        <v>438</v>
      </c>
      <c r="F506" t="n">
        <v>1255</v>
      </c>
      <c r="G506" t="n">
        <v>438</v>
      </c>
      <c r="H506" t="s">
        <v>9345</v>
      </c>
      <c r="I506" t="s">
        <v>9346</v>
      </c>
    </row>
    <row r="507">
      <c r="A507" t="s">
        <v>9347</v>
      </c>
      <c r="B507" t="n">
        <v>0.999999952362816</v>
      </c>
      <c r="C507" t="n">
        <v>0.0000000476736313603831</v>
      </c>
      <c r="D507" t="s">
        <v>9348</v>
      </c>
      <c r="E507" t="n">
        <v>256</v>
      </c>
      <c r="F507" t="n">
        <v>1437</v>
      </c>
      <c r="G507" t="n">
        <v>256</v>
      </c>
      <c r="H507" t="s">
        <v>9349</v>
      </c>
      <c r="I507" t="s">
        <v>9350</v>
      </c>
    </row>
    <row r="508">
      <c r="A508" t="s">
        <v>9351</v>
      </c>
      <c r="B508" t="n">
        <v>0.999999999834761</v>
      </c>
      <c r="C508" t="n">
        <v>0.000000000165522759524446</v>
      </c>
      <c r="D508" t="s">
        <v>9352</v>
      </c>
      <c r="E508" t="n">
        <v>61</v>
      </c>
      <c r="F508" t="n">
        <v>1632</v>
      </c>
      <c r="G508" t="n">
        <v>61</v>
      </c>
      <c r="H508" t="s">
        <v>9353</v>
      </c>
      <c r="I508" t="s">
        <v>9354</v>
      </c>
    </row>
    <row r="509">
      <c r="A509" t="s">
        <v>9355</v>
      </c>
      <c r="B509" t="n">
        <v>0.999999999982221</v>
      </c>
      <c r="C509" t="n">
        <v>0.0000000000178130881755804</v>
      </c>
      <c r="D509" t="s">
        <v>9356</v>
      </c>
      <c r="E509" t="n">
        <v>55</v>
      </c>
      <c r="F509" t="n">
        <v>1638</v>
      </c>
      <c r="G509" t="n">
        <v>55</v>
      </c>
      <c r="H509" t="s">
        <v>9357</v>
      </c>
      <c r="I509" t="s">
        <v>9358</v>
      </c>
    </row>
    <row r="510">
      <c r="A510" t="s">
        <v>9359</v>
      </c>
      <c r="B510" t="n">
        <v>1</v>
      </c>
      <c r="C510" t="n">
        <v>0.0000000000000000765448565506866</v>
      </c>
      <c r="D510" t="s">
        <v>9360</v>
      </c>
      <c r="E510" t="n">
        <v>146</v>
      </c>
      <c r="F510" t="n">
        <v>1547</v>
      </c>
      <c r="G510" t="n">
        <v>146</v>
      </c>
      <c r="H510" t="s">
        <v>9361</v>
      </c>
      <c r="I510" t="s">
        <v>9362</v>
      </c>
    </row>
    <row r="511">
      <c r="A511" t="s">
        <v>9363</v>
      </c>
      <c r="B511" t="n">
        <v>1</v>
      </c>
      <c r="C511" t="n">
        <v>0.000000000000000000281857283262043</v>
      </c>
      <c r="D511" t="s">
        <v>9364</v>
      </c>
      <c r="E511" t="n">
        <v>119</v>
      </c>
      <c r="F511" t="n">
        <v>1574</v>
      </c>
      <c r="G511" t="n">
        <v>119</v>
      </c>
      <c r="H511" t="s">
        <v>9365</v>
      </c>
      <c r="I511" t="s">
        <v>9366</v>
      </c>
    </row>
    <row r="512">
      <c r="A512" t="s">
        <v>9367</v>
      </c>
      <c r="B512" t="n">
        <v>1</v>
      </c>
      <c r="C512" t="n">
        <v>0.00000000000000000000175696875185185</v>
      </c>
      <c r="D512" t="s">
        <v>2963</v>
      </c>
      <c r="E512" t="n">
        <v>107</v>
      </c>
      <c r="F512" t="n">
        <v>1586</v>
      </c>
      <c r="G512" t="n">
        <v>107</v>
      </c>
      <c r="H512" t="s">
        <v>9368</v>
      </c>
      <c r="I512" t="s">
        <v>9369</v>
      </c>
    </row>
    <row r="513">
      <c r="A513" t="s">
        <v>9370</v>
      </c>
      <c r="B513" t="n">
        <v>1</v>
      </c>
      <c r="C513" t="n">
        <v>0.000000000000000000411180902662359</v>
      </c>
      <c r="D513" t="s">
        <v>9371</v>
      </c>
      <c r="E513" t="n">
        <v>126</v>
      </c>
      <c r="F513" t="n">
        <v>1567</v>
      </c>
      <c r="G513" t="n">
        <v>126</v>
      </c>
      <c r="H513" t="s">
        <v>9372</v>
      </c>
      <c r="I513" t="s">
        <v>9373</v>
      </c>
    </row>
    <row r="514">
      <c r="A514" t="s">
        <v>9374</v>
      </c>
      <c r="B514" t="n">
        <v>1</v>
      </c>
      <c r="C514" t="n">
        <v>0.0000000000000000000015677700124666</v>
      </c>
      <c r="D514" t="s">
        <v>9375</v>
      </c>
      <c r="E514" t="n">
        <v>102</v>
      </c>
      <c r="F514" t="n">
        <v>1591</v>
      </c>
      <c r="G514" t="n">
        <v>102</v>
      </c>
      <c r="H514" t="s">
        <v>9376</v>
      </c>
      <c r="I514" t="s">
        <v>9377</v>
      </c>
    </row>
    <row r="515">
      <c r="A515" t="s">
        <v>9378</v>
      </c>
      <c r="B515" t="n">
        <v>1</v>
      </c>
      <c r="C515" t="n">
        <v>0.000000000000000000000596763563552569</v>
      </c>
      <c r="D515" t="s">
        <v>9379</v>
      </c>
      <c r="E515" t="n">
        <v>102</v>
      </c>
      <c r="F515" t="n">
        <v>1591</v>
      </c>
      <c r="G515" t="n">
        <v>102</v>
      </c>
      <c r="H515" t="s">
        <v>9380</v>
      </c>
      <c r="I515" t="s">
        <v>9381</v>
      </c>
    </row>
    <row r="516">
      <c r="A516" t="s">
        <v>9382</v>
      </c>
      <c r="B516" t="n">
        <v>1</v>
      </c>
      <c r="C516" t="n">
        <v>0.0000000000000000000504886796448151</v>
      </c>
      <c r="D516" t="s">
        <v>9383</v>
      </c>
      <c r="E516" t="n">
        <v>123</v>
      </c>
      <c r="F516" t="n">
        <v>1570</v>
      </c>
      <c r="G516" t="n">
        <v>123</v>
      </c>
      <c r="H516" t="s">
        <v>9384</v>
      </c>
      <c r="I516" t="s">
        <v>9385</v>
      </c>
    </row>
    <row r="517">
      <c r="A517" t="s">
        <v>9386</v>
      </c>
      <c r="B517" t="n">
        <v>1</v>
      </c>
      <c r="C517" t="n">
        <v>0.00000000000000000109143125329886</v>
      </c>
      <c r="D517" t="s">
        <v>9387</v>
      </c>
      <c r="E517" t="n">
        <v>120</v>
      </c>
      <c r="F517" t="n">
        <v>1573</v>
      </c>
      <c r="G517" t="n">
        <v>120</v>
      </c>
      <c r="H517" t="s">
        <v>9388</v>
      </c>
      <c r="I517" t="s">
        <v>9389</v>
      </c>
    </row>
    <row r="518">
      <c r="A518" t="s">
        <v>9390</v>
      </c>
      <c r="B518" t="n">
        <v>1</v>
      </c>
      <c r="C518" t="n">
        <v>0.00000000000000000252438363601488</v>
      </c>
      <c r="D518" t="s">
        <v>9391</v>
      </c>
      <c r="E518" t="n">
        <v>111</v>
      </c>
      <c r="F518" t="n">
        <v>1582</v>
      </c>
      <c r="G518" t="n">
        <v>111</v>
      </c>
      <c r="H518" t="s">
        <v>9392</v>
      </c>
      <c r="I518" t="s">
        <v>9393</v>
      </c>
    </row>
    <row r="519">
      <c r="A519" t="s">
        <v>9394</v>
      </c>
      <c r="B519" t="n">
        <v>1</v>
      </c>
      <c r="C519" t="n">
        <v>0.00000000000000000109143125329886</v>
      </c>
      <c r="D519" t="s">
        <v>9395</v>
      </c>
      <c r="E519" t="n">
        <v>120</v>
      </c>
      <c r="F519" t="n">
        <v>1573</v>
      </c>
      <c r="G519" t="n">
        <v>120</v>
      </c>
      <c r="H519" t="s">
        <v>9388</v>
      </c>
      <c r="I519" t="s">
        <v>9389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2024-05-11T20:34:05Z</dcterms:created>
</coreProperties>
</file>