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<sst xmlns="http://schemas.openxmlformats.org/spreadsheetml/2006/main" count="9396" uniqueCount="9396">
  <si>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</si>
  <si>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</si>
  <si>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</si>
  <si>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</si>
  <si>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</si>
  <si>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</si>
  <si>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</si>
  <si>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</si>
  <si>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</si>
  <si>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GO:0000023</t>
  </si>
  <si>
    <t xml:space="preserve">maltose metabolic process</t>
  </si>
  <si>
    <t xml:space="preserve">YGR289C,YGR292W,YBR299W,YBR298C,YJR160C,YBR297W,YGR287C,YGR288W,YDL247W,YJL221C,YJL216C,YKL048C,YOL157C,YIL172C</t>
  </si>
  <si>
    <t xml:space="preserve">YBR297W,YBR298C,YBR299W,YDL247W,YGR287C,YGR288W,YGR289C,YGR292W,YIL172C,YJL216C,YJL221C,YJR160C,YKL048C,YOL157C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</si>
  <si>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</si>
  <si>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</si>
  <si>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YDL126C,YGL263W,YML132W,YPL176C,YJR161C,YFL062W,YLR417W,YNR075W,YGR295C,YDL248W,YBR302C,YNL336W,YER143W,YHR108W,YMR171C,YHL048W,YPL002C,YKL124W,YPL084W,YKL219W,YHL002W,YGR136W,YPL065W,YDR358W,YOR256C,YNR006W,YJR102C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</si>
  <si>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</si>
  <si>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GO:0046352</t>
  </si>
  <si>
    <t xml:space="preserve">disaccharide catabolic process</t>
  </si>
  <si>
    <t xml:space="preserve">YGR289C,YGR292W,YBR299W,YGR287C,YJL221C,YJL216C,YOL157C,YIL172C</t>
  </si>
  <si>
    <t xml:space="preserve">YBR299W,YGR287C,YGR289C,YGR292W,YIL172C,YJL216C,YJL221C,YOL157C</t>
  </si>
  <si>
    <t xml:space="preserve">GO:0005987</t>
  </si>
  <si>
    <t xml:space="preserve">sucrose catabolic process</t>
  </si>
  <si>
    <t xml:space="preserve">YGR292W,YIL162W,YBR299W,YGR287C,YJL221C,YJL216C,YOL157C,YIL172C</t>
  </si>
  <si>
    <t xml:space="preserve">YBR299W,YGR287C,YGR292W,YIL162W,YIL172C,YJL216C,YJL221C,YOL157C</t>
  </si>
  <si>
    <t xml:space="preserve">GO:0000025</t>
  </si>
  <si>
    <t xml:space="preserve">maltose catabolic process</t>
  </si>
  <si>
    <t xml:space="preserve">YGR292W,YBR299W,YGR287C,YJL221C,YJL216C,YOL157C,YIL172C</t>
  </si>
  <si>
    <t xml:space="preserve">YBR299W,YGR287C,YGR292W,YIL172C,YJL216C,YJL221C,YOL157C</t>
  </si>
  <si>
    <t xml:space="preserve">GO:0031122</t>
  </si>
  <si>
    <t xml:space="preserve">cytoplasmic microtubule organization</t>
  </si>
  <si>
    <t xml:space="preserve">YNL126W,YFL037W,YKR054C,YHR172W,YAL047C</t>
  </si>
  <si>
    <t xml:space="preserve">YAL047C,YFL037W,YHR172W,YKR054C,YNL126W</t>
  </si>
  <si>
    <t xml:space="preserve">GO:0090307</t>
  </si>
  <si>
    <t xml:space="preserve">mitotic spindle assembly</t>
  </si>
  <si>
    <t xml:space="preserve">YBL063W,YFL037W,YBR160W,YGL216W,YEL061C,YBL034C</t>
  </si>
  <si>
    <t xml:space="preserve">YBL034C,YBL063W,YBR160W,YEL061C,YFL037W,YGL216W</t>
  </si>
  <si>
    <t xml:space="preserve">GO:0006303</t>
  </si>
  <si>
    <t xml:space="preserve">double-strand break repair via nonhomologous end joining</t>
  </si>
  <si>
    <t xml:space="preserve">YNL262W,YJL092W,YLR357W,YBR160W,YNL246W,YKL113C,YMR224C,YNL133C,YHR056C,YDL102W,YGL168W,YGL090W,YFR037C,YNL307C,YOL004W,YDL101C,YMR106C,YKL213C,YLR442C,YMR137C,YDR369C,YDL042C,YJL164C,YMR284W,YNL250W,YLR265C,YCR014C,YOR005C,YMR039C,YLR247C,YGR056W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</si>
  <si>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</si>
  <si>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GO:0000132</t>
  </si>
  <si>
    <t xml:space="preserve">establishment of mitotic spindle orientation</t>
  </si>
  <si>
    <t xml:space="preserve">YNL271C,YDR477W,YGL216W,YNL116W,YKR054C,YHR115C,YPL174C,YLL049W,YMR294W,YOR326W,YHR129C,YCL029C,YOR269W</t>
  </si>
  <si>
    <t xml:space="preserve">YCL029C,YDR477W,YGL216W,YHR115C,YHR129C,YKR054C,YLL049W,YMR294W,YNL116W,YNL271C,YOR269W,YOR326W,YPL174C</t>
  </si>
  <si>
    <t xml:space="preserve">GO:0019318</t>
  </si>
  <si>
    <t xml:space="preserve">hexose metabolic process</t>
  </si>
  <si>
    <t xml:space="preserve">YFR053C,YDL246C,YGL253W,YJR159W,YDR516C,YBR019C,YCL040W</t>
  </si>
  <si>
    <t xml:space="preserve">YBR019C,YCL040W,YDL246C,YDR516C,YFR053C,YGL253W,YJR159W</t>
  </si>
  <si>
    <t xml:space="preserve">GO:0007018</t>
  </si>
  <si>
    <t xml:space="preserve">microtubule-based movement</t>
  </si>
  <si>
    <t xml:space="preserve">YBL063W,YGL216W,YKR054C,YPL155C,YKL079W,YEL061C,YPR141C</t>
  </si>
  <si>
    <t xml:space="preserve">YBL063W,YEL061C,YGL216W,YKL079W,YKR054C,YPL155C,YPR141C</t>
  </si>
  <si>
    <t xml:space="preserve">GO:1990822</t>
  </si>
  <si>
    <t xml:space="preserve">basic amino acid transmembrane transport</t>
  </si>
  <si>
    <t xml:space="preserve">YCL069W,YMR088C,YNL268W,YDR119W,YBR293W,YNL270C</t>
  </si>
  <si>
    <t xml:space="preserve">YBR293W,YCL069W,YDR119W,YMR088C,YNL268W,YNL270C</t>
  </si>
  <si>
    <t xml:space="preserve">GO:0034727</t>
  </si>
  <si>
    <t xml:space="preserve">piecemeal microautophagy of the nucleus</t>
  </si>
  <si>
    <t xml:space="preserve">YDL126C,YEL013W,YMR159C,YNL223W,YDR108W,YDL149W,YPR185W,YNL242W,YBR217W,YOR106W,YML001W,YHR195W,YPL100W,YLR423C,YCR068W,YGL212W,YAR042W,YPL145C,YGR223C,YPL149W,YGL180W,YNR007C,YPL166W,YPL120W,YFR021W,YDR080W,YDL019C,YBL058W,YKR003W,YBR128C,YHR001W,YPR049C,YLR396C,YLL042C,YOR237W,YDR022C,YBL078C,YJL036W,YML104C,YHR171W,YHR073W,YDL077C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</si>
  <si>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</si>
  <si>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GO:2001209</t>
  </si>
  <si>
    <t xml:space="preserve">positive regulation of transcription elongation from RNA polymerase I promoter</t>
  </si>
  <si>
    <t xml:space="preserve">YLR418C,YNL139C,YOR123C,YDR138W,YML010W,YBR279W,YGL244W,YFL023W,YOL145C,YGR063C</t>
  </si>
  <si>
    <t xml:space="preserve">YBR279W,YDR138W,YFL023W,YGL244W,YGR063C,YLR418C,YML010W,YNL139C,YOL145C,YOR123C</t>
  </si>
  <si>
    <t xml:space="preserve">GO:0007052</t>
  </si>
  <si>
    <t xml:space="preserve">mitotic spindle organization</t>
  </si>
  <si>
    <t xml:space="preserve">YIL153W,YNL126W,YOR195W,YNL225C,YGL216W,YPL209C,YDR130C,YMR294W,YLR212C,YGL060W,YKL089W,YGR108W,YLR045C,YPL152W,YOL069W,YMR001C,YOR058C</t>
  </si>
  <si>
    <t xml:space="preserve">YDR130C,YGL060W,YGL216W,YGR108W,YIL153W,YKL089W,YLR045C,YLR212C,YMR001C,YMR294W,YNL126W,YNL225C,YOL069W,YOR058C,YOR195W,YPL152W,YPL209C</t>
  </si>
  <si>
    <t xml:space="preserve">GO:0032543</t>
  </si>
  <si>
    <t xml:space="preserve">mitochondrial translation</t>
  </si>
  <si>
    <t xml:space="preserve">YMR225C,YDL045W-A,YHR189W,YNL081C,YKL170W,YOR158W,YBR282W,YDR405W,YPL118W,YLR382C,YLR069C,YHR038W,YHR059W,YJL096W,YBL080C,YNL122C,YBL038W,YMR293C,YMR097C,YNL137C,YJL063C,YGR220C,YNL073W,YGL143C,YPR100W,YBR251W,YDR175C,YJL102W,YDR115W,YLR439W,YGR102C,YKL167C,YOR150W,YPL040C,YDL044C,YBR268W,YGL068W,YPL173W,YDR494W,YCR003W,YMR066W,YBR146W,YNR037C,YNL252C,YBR122C,YKL155C,YNL284C,YLR281C,YNR036C,YPL183W-A,YNL306W,YGR165W,YMR286W,YDR347W,YNR022C,YDR462W,YDR296W,YCR071C,YNL177C,YKL003C,YDR116C,YDR237W,YBL090W,YDL202W,YHR147C,YOL114C,YMR024W,YPL013C,YMR158W,YGR076C,YOR187W,YPR166C,YIL093C,YGR215W,YDR036C,YHR091C,YGR021W,YJR113C,YKR006C,YGL129C,YLR312W-A,YLR139C,YHL004W,YER050C,YOL023W,YDR341C,YCR046C,YNL185C,YML025C,YMR188C,YOL033W,YPR033C,YDR041W,YDR337W,YMR193W,YJR101W,YGR084C,YEL050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</si>
  <si>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</si>
  <si>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GO:0043170</t>
  </si>
  <si>
    <t xml:space="preserve">macromolecule metabolic process</t>
  </si>
  <si>
    <t xml:space="preserve">YDL160C,YGL064C,YLR466W,YDR378C,YGL251C,YFL066C,YMR159C,YDL031W,YPR182W,YNL230C,YDR243C,YPL119C,YLR424W,YLR398C,YDR194C,YJL050W,YLR276C,YKR059W,YLR438C-A,YOR204W,YGR074W,YBR237W,YFL002C,YER190W,YOR159C,YJR022W,YDR291W,YDL084W,YNR038W,YER169W,YOL072W,YJL124C,YDR159W,YDR096W,YJL138C,YNL063W,YLR275W,YJR084W,YFR052W,YFL017W-A,YMR290C,YOR046C,YER146W,YGL171W,YCR020C-A,YHR169W,YKR024C,YER112W,YLL008W,YPR045C,YGL078C,YBR079C,YMR309C,YLR147C,YHR065C,YKL057C,YNL147W,YJL033W,YBL026W,YBR142W,YER029C,YNL112W,YOL117W,YIL071C,YDR021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</si>
  <si>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</si>
  <si>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GO:0034517</t>
  </si>
  <si>
    <t xml:space="preserve">ribophagy</t>
  </si>
  <si>
    <t xml:space="preserve">YDL126C,YEL013W,YNR051C,YER151C,YDR300C,YKL213C,YPR049C,YER125W</t>
  </si>
  <si>
    <t xml:space="preserve">YDL126C,YDR300C,YEL013W,YER125W,YER151C,YKL213C,YNR051C,YPR049C</t>
  </si>
  <si>
    <t xml:space="preserve">GO:0051123</t>
  </si>
  <si>
    <t xml:space="preserve">RNA polymerase II preinitiation complex assembly</t>
  </si>
  <si>
    <t xml:space="preserve">YDR145W,YGR274C,YMR236W,YNL236W,YML098W,YHR041C,YMR172W,YPR086W,YDR167W,YGL025C,YDL005C,YHR058C,YOR194C,YMR227C,YMR112C,YGR104C,YOL051W,YER148W,YGL112C,YPR052C,YPR168W,YKL058W,YDR397C,YML015C,YGL043W,YNR010W,YER022W,YBL093C,YER159C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</si>
  <si>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</si>
  <si>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GO:0006298</t>
  </si>
  <si>
    <t xml:space="preserve">mismatch repair</t>
  </si>
  <si>
    <t xml:space="preserve">YPL164C,YCR092C,YDL154W,YOR217W,YDR097C,YDR314C,YOR033C,YBR088C,YNL290W,YNL082W,YDR263C,YMR167W,YHR120W,YNL072W,YER162C,YBR272C,YPR052C,YLR035C,YOL090W,YJR006W,YJR068W</t>
  </si>
  <si>
    <t xml:space="preserve">YBR088C,YBR272C,YCR092C,YDL154W,YDR097C,YDR263C,YDR314C,YER162C,YHR120W,YJR006W,YJR068W,YLR035C,YMR167W,YNL072W,YNL082W,YNL290W,YOL090W,YOR033C,YOR217W,YPL164C,YPR052C</t>
  </si>
  <si>
    <t xml:space="preserve">GO:0034219</t>
  </si>
  <si>
    <t xml:space="preserve">carbohydrate transmembrane transport</t>
  </si>
  <si>
    <t xml:space="preserve">YGR289C,YBR298C,YJR160C,YDL247W,YDL199C,YDL138W</t>
  </si>
  <si>
    <t xml:space="preserve">YBR298C,YDL138W,YDL199C,YDL247W,YGR289C,YJR160C</t>
  </si>
  <si>
    <t xml:space="preserve">GO:0042819</t>
  </si>
  <si>
    <t xml:space="preserve">vitamin B6 biosynthetic process</t>
  </si>
  <si>
    <t xml:space="preserve">YFL060C,YNL334C,YFL059W,YNL333W,YMR095C,YMR096W</t>
  </si>
  <si>
    <t xml:space="preserve">YFL059W,YFL060C,YMR095C,YMR096W,YNL333W,YNL334C</t>
  </si>
  <si>
    <t xml:space="preserve">GO:0046856</t>
  </si>
  <si>
    <t xml:space="preserve">phosphatidylinositol dephosphorylation</t>
  </si>
  <si>
    <t xml:space="preserve">YNL325C,YNL106C,YOL065C,YKL212W,YOR109W,YIL002C,YNL128W,YJR110W</t>
  </si>
  <si>
    <t xml:space="preserve">YIL002C,YJR110W,YKL212W,YNL106C,YNL128W,YNL325C,YOL065C,YOR109W</t>
  </si>
  <si>
    <t xml:space="preserve">GO:0044238</t>
  </si>
  <si>
    <t xml:space="preserve">primary metabolic process</t>
  </si>
  <si>
    <t xml:space="preserve">YDL160C,YGL064C,YLR466W,YDR378C,YGL251C,YFL066C,YMR159C,YDL031W,YPR182W,YNL230C,YDR243C,YPL119C,YGR271W,YLR424W,YLR398C,YDR194C,YJL050W,YLR276C,YKR059W,YLR438C-A,YOR204W,YGR074W,YBR237W,YFL002C,YER190W,YOR159C,YJR022W,YDR291W,YDL084W,YNR038W,YER169W,YOL072W,YJL124C,YDR159W,YDR096W,YJL138C,YNL063W,YLR275W,YDR140W,YJR084W,YFR052W,YFL017W-A,YJL072C,YGR001C,YMR290C,YBR020W,YOR046C,YER146W,YGL171W,YCR020C-A,YHR169W,YKR024C,YER112W,YLL008W,YPR045C,YGL078C,YBR079C,YMR309C,YLR147C,YHR065C,YNL147W,YDR009W,YJL033W,YBL026W,YNR012W,YBR142W,YER029C,YNL112W,YOL117W,YIL071C,YDR021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</si>
  <si>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</si>
  <si>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GO:0045721</t>
  </si>
  <si>
    <t xml:space="preserve">negative regulation of gluconeogenesis</t>
  </si>
  <si>
    <t xml:space="preserve">YDR255C,YDR313C,YGR066C,YIL097W,YGL227W,YCL039W,YBR105C,YIL017C,YBR058C,YMR135C,YEL012W</t>
  </si>
  <si>
    <t xml:space="preserve">YBR058C,YBR105C,YCL039W,YDR255C,YDR313C,YEL012W,YGL227W,YGR066C,YIL017C,YIL097W,YMR135C</t>
  </si>
  <si>
    <t xml:space="preserve">GO:0006508</t>
  </si>
  <si>
    <t xml:space="preserve">proteolysis</t>
  </si>
  <si>
    <t xml:space="preserve">YPR191W,YBR286W,YOR197W,YDR144C,YNL223W,YOR124C,YHR047C,YOR157C,YMR297W,YGR098C,YIR039C,YNL238W,YPL191C,YNR020C,YFL044C,YDL216C,YJL156C,YMR089C,YIL108W,YER143W,YGR101W,YDL122W,YBR281C,YHR132C,YBR074W,YPL154C,YKR087C,YKR098C,YIL156W,YNL123W,YHR113W,YBR139W,YMR304W,YER144C,YKL134C,YOR003W,YFR044C,YJL001W,YIL031W,YOR219C,YBL067C,YDR069C,YMR114C,YDR101C,YDR430C,YHR024C,YGL203C,YPR024W,YIL137C,YFR004W,YBR058C,YHR134W,YMR035W,YMR150C,YJR117W,YFR052W,YPR103W,YMR223W,YLR299W,YDR415C,YCL057W,YKL103C,YLR121C,YKL171W,YMR154C,YFR006W,YDR331W,YOR256C,YIL015W,YNL186W,YJR099W,YLR389C,YHR028C,YCR045C,YER078C,YPL020C,YLL029W,YBL022C,YJL197W,YNL045W,YLR163C,YPL072W,YFR010W,YEL060C,YMR274C,YJL172W,YBL091C,YKL100C,YOL057W,YER017C,YPL246C,YIR022W,YDR349C,YKL157W,YPR122W,YOL128C,YER098W,YLR120C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</si>
  <si>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</si>
  <si>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GO:0015802</t>
  </si>
  <si>
    <t xml:space="preserve">basic amino acid transport</t>
  </si>
  <si>
    <t xml:space="preserve">YCL069W,YMR088C,YNL268W,YDR119W,YBR293W,YNL270C,YEL063C</t>
  </si>
  <si>
    <t xml:space="preserve">YBR293W,YCL069W,YDR119W,YEL063C,YMR088C,YNL268W,YNL270C</t>
  </si>
  <si>
    <t xml:space="preserve">GO:0009968</t>
  </si>
  <si>
    <t xml:space="preserve">negative regulation of signal transduction</t>
  </si>
  <si>
    <t xml:space="preserve">YLR452C,YDR183W,YPR040W,YMR028W,YOR281C</t>
  </si>
  <si>
    <t xml:space="preserve">YDR183W,YLR452C,YMR028W,YOR281C,YPR040W</t>
  </si>
  <si>
    <t xml:space="preserve">GO:0006368</t>
  </si>
  <si>
    <t xml:space="preserve">transcription elongation from RNA polymerase II promoter</t>
  </si>
  <si>
    <t xml:space="preserve">YGL207W,YCR093W,YNL330C,YLR418C,YLR357W,YIL126W,YNL230C,YGR275W,YBR215W,YNL139C,YNL222W,YOR123C,YDR138W,YHR056C,YNL206C,YLR274W,YFR037C,YML010W,YBR279W,YAL021C,YPR072W,YMR033W,YDL084W,YGL244W,YOL072W,YPR161C,YPR023C,YML127W,YGR186W,YMR091C,YBR111W-A,YOL145C,YGR005C,YOL006C,YLR033W,YDL165W,YER164W,YML062C,YDR303C,YKL160W,YNR052C,YCR020W-B,YGL043W,YMR075W,YPR034W,YKR008W,YGR116W,YLR321C,YHR167W,YBL008W,YJR140C,YOR344C,YGR056W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</si>
  <si>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</si>
  <si>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GO:0034641</t>
  </si>
  <si>
    <t xml:space="preserve">cellular nitrogen compound metabolic process</t>
  </si>
  <si>
    <t xml:space="preserve">YDL160C,YGL064C,YLR466W,YGL251C,YFL066C,YDL031W,YDR243C,YPL119C,YGR271W,YLR398C,YDR194C,YJL050W,YLR276C,YKR059W,YPL054W,YOR204W,YBR237W,YFL002C,YER190W,YDR291W,YDL084W,YNR038W,YER068W,YJL138C,YPR107C,YMR290C,YOR046C,YDR151C,YGL171W,YKL025C,YDL209C,YHR169W,YKR024C,YLR136C,YLL008W,YLR323C,YGL078C,YHR065C,YJL033W,YBR142W,YNL112W,YOR091W,YDR021W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</si>
  <si>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</si>
  <si>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GO:0051321</t>
  </si>
  <si>
    <t xml:space="preserve">meiotic cell cycle</t>
  </si>
  <si>
    <t xml:space="preserve">YLR381W,YOR178C,YDL239C,YNL126W,YGL251C,YER179W,YGL197W,YOR195W,YOR373W,YNL225C,YOR177C,YGL250W,YDR108W,YFR048W,YIL126W,YIL132C,YGL213C,YBR211C,YGR225W,YPL200W,YNL273W,YHR172W,YMR224C,YOR198C,YGR230W,YJR066W,YBR107C,YDR014W-A,YDR254W,YKR031C,YER044C-A,YNL307C,YHR124W,YDR260C,YHR153C,YOR354C,YOR229W,YKR029C,YBR186W,YIL073C,YHR184W,YHL027W,YEL072W,YJR021C,YLR394W,YFL033C,YHR014W,YOR351C,YBR057C,YLR219W,YDR383C,YDR369C,YGR179C,YHL024W,YDR386W,YMR048W,YDR004W,YNL012W,YHR079C-A,YHL022C,YPL194W,YHR152W,YGL033W,YNL196C,YIL072W,YDR522C,YHR157W,YPL121C,YHR090C,YLR445W,YDR285W,YFL029C,YDR512C,YHL023C,YCR086W,YDR318W,YLR329W,YOL104C,YFL003C,YPL018W,YKR001C,YGL192W,YDR523C,YMR198W,YDR273W,YOR313C,YNL250W,YNL210W,YJL187C,YPL139C,YDL017W,YPL130W,YDL001W,YIR026C,YPR046W,YER180C,YFL009W,YMR076C,YCR010C,YDR506C,YGL175C,YER106W,YOL091W,YPR141C,YPL042C,YLR263W,YPR007C,YDR439W,YPL157W,YOR073W,YBR098W,YER115C,YGR044C,YBR250W,YJL146W,YER132C,YER133W,YCL055W,YJR094C,YJL106W,YNL001W,YBR073W,YLR227C,YDR052C,YMR133W,YPL024W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</si>
  <si>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</si>
  <si>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GO:0007130</t>
  </si>
  <si>
    <t xml:space="preserve">synaptonemal complex assembly</t>
  </si>
  <si>
    <t xml:space="preserve">YGL249W,YER179W,YBR160W,YGR225W,YDR014W-A,YJL074C,YHR153C,YDR325W,YLR394W,YHL022C,YIL072W,YLR263W,YPR007C,YLR272C</t>
  </si>
  <si>
    <t xml:space="preserve">YBR160W,YDR014W-A,YDR325W,YER179W,YGL249W,YGR225W,YHL022C,YHR153C,YIL072W,YJL074C,YLR263W,YLR272C,YLR394W,YPR007C</t>
  </si>
  <si>
    <t xml:space="preserve">GO:0008643</t>
  </si>
  <si>
    <t xml:space="preserve">carbohydrate transport</t>
  </si>
  <si>
    <t xml:space="preserve">YGR289C,YBR298C,YEL069C,YDR536W,YJR160C,YDR387C,YNL318C,YNR072W,YDL247W,YDL245C,YJR158W,YER039C,YLR081W,YJL214W,YJL219W,YDR343C,YDL199C,YGL225W,YHR096C,YEL004W,YDL194W,YDR342C,YOL156W,YML038C,YPL244C,YBL020W,YFL011W,YDL138W,YDR345C,YMR011W,YHR092C,YHR094C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</si>
  <si>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</si>
  <si>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GO:0036267</t>
  </si>
  <si>
    <t xml:space="preserve">invasive filamentous growth</t>
  </si>
  <si>
    <t xml:space="preserve">YDL160C,YKL092C,YOR094W,YLR313C,YOR315W,YLL021W</t>
  </si>
  <si>
    <t xml:space="preserve">YDL160C,YKL092C,YLL021W,YLR313C,YOR094W,YOR315W</t>
  </si>
  <si>
    <t xml:space="preserve">GO:0006895</t>
  </si>
  <si>
    <t xml:space="preserve">Golgi to endosome transport</t>
  </si>
  <si>
    <t xml:space="preserve">YNR066C,YJL222W,YIL173W,YML097C,YGL095C,YDR141C,YGL206C,YNR065C,YHR108W,YDR153C,YLL040C,YNL093W,YPL045W,YJR125C,YOR089C,YJL004C,YDR358W,YPL070W,YDR323C,YLR148W,YBL017C,YKR014C,YMR231W,YLR262C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</si>
  <si>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</si>
  <si>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GO:0031106</t>
  </si>
  <si>
    <t xml:space="preserve">septin ring organization</t>
  </si>
  <si>
    <t xml:space="preserve">YHR061C,YPL115C,YOR127W,YAL041W,YDR379W,YDR309C,YNL289W,YJR092W,YNL298W,YDL127W,YLR229C</t>
  </si>
  <si>
    <t xml:space="preserve">YAL041W,YDL127W,YDR309C,YDR379W,YHR061C,YJR092W,YLR229C,YNL289W,YNL298W,YOR127W,YPL115C</t>
  </si>
  <si>
    <t xml:space="preserve">GO:0051016</t>
  </si>
  <si>
    <t xml:space="preserve">barbed-end actin filament capping</t>
  </si>
  <si>
    <t xml:space="preserve">YNL271C,YIL034C,YMR092C,YBR108W,YIL159W,YKL007W,YCR088W,YGR080W</t>
  </si>
  <si>
    <t xml:space="preserve">YBR108W,YCR088W,YGR080W,YIL034C,YIL159W,YKL007W,YMR092C,YNL271C</t>
  </si>
  <si>
    <t xml:space="preserve">GO:0070941</t>
  </si>
  <si>
    <t xml:space="preserve">eisosome assembly</t>
  </si>
  <si>
    <t xml:space="preserve">YPR149W,YGR131W,YKL126W,YPL004C,YMR104C,YMR086W,YGR086C,YMR031C,YKL050C,YIL105C,YNL047C</t>
  </si>
  <si>
    <t xml:space="preserve">YGR086C,YGR131W,YIL105C,YKL050C,YKL126W,YMR031C,YMR086W,YMR104C,YNL047C,YPL004C,YPR149W</t>
  </si>
  <si>
    <t xml:space="preserve">GO:0016573</t>
  </si>
  <si>
    <t xml:space="preserve">histone acetylation</t>
  </si>
  <si>
    <t xml:space="preserve">YNL136W,YOR244W,YDR190C,YPL235W,YDR167W,YNL107W,YPL129W,YBL052C,YPL001W,YOR213C,YJR082C,YLL002W,YMR127C,YJL115W</t>
  </si>
  <si>
    <t xml:space="preserve">YBL052C,YDR167W,YDR190C,YJL115W,YJR082C,YLL002W,YMR127C,YNL107W,YNL136W,YOR213C,YOR244W,YPL001W,YPL129W,YPL235W</t>
  </si>
  <si>
    <t xml:space="preserve">GO:0007010</t>
  </si>
  <si>
    <t xml:space="preserve">cytoskeleton organization</t>
  </si>
  <si>
    <t xml:space="preserve">YBR109C,YFL047W,YIL126W,YNL127W,YKL203C,YNL138W,YMR032W,YGL227W,YDR171W,YOL076W,YJL179W,YJL042W,YAR014C</t>
  </si>
  <si>
    <t xml:space="preserve">YAR014C,YBR109C,YDR171W,YFL047W,YGL227W,YIL126W,YJL042W,YJL179W,YKL203C,YMR032W,YNL127W,YNL138W,YOL076W</t>
  </si>
  <si>
    <t xml:space="preserve">GO:0090337</t>
  </si>
  <si>
    <t xml:space="preserve">regulation of formin-nucleated actin cable assembly</t>
  </si>
  <si>
    <t xml:space="preserve">YKR055W,YNL116W,YGR238C,YHR115C,YHR158C,YAR014C</t>
  </si>
  <si>
    <t xml:space="preserve">YAR014C,YGR238C,YHR115C,YHR158C,YKR055W,YNL116W</t>
  </si>
  <si>
    <t xml:space="preserve">GO:0009228</t>
  </si>
  <si>
    <t xml:space="preserve">thiamine biosynthetic process</t>
  </si>
  <si>
    <t xml:space="preserve">YNL332W,YFL058W,YBR240C,YDL244W,YFL059W,YNL333W,YJR156C,YPL214C,YPR121W,YGR144W,YPL258C,YOL055C</t>
  </si>
  <si>
    <t xml:space="preserve">YBR240C,YDL244W,YFL058W,YFL059W,YGR144W,YJR156C,YNL332W,YNL333W,YOL055C,YPL214C,YPL258C,YPR121W</t>
  </si>
  <si>
    <t xml:space="preserve">GO:0006119</t>
  </si>
  <si>
    <t xml:space="preserve">oxidative phosphorylation</t>
  </si>
  <si>
    <t xml:space="preserve">YHR051W,YMR256C,YLR395C,YGL191W,YIL111W,YNL052W,YGL187C,YDL067C</t>
  </si>
  <si>
    <t xml:space="preserve">Q0045,YDL067C,YGL187C,YGL191W,YHR051W,YIL111W,YLR395C,YMR256C,YNL052W</t>
  </si>
  <si>
    <t xml:space="preserve">GO:0071806</t>
  </si>
  <si>
    <t xml:space="preserve">protein transmembrane transport</t>
  </si>
  <si>
    <t xml:space="preserve">YHL028W,YDR375C,YBR091C,YJL054W,YDL217C,YPR133W-A,YOR297C</t>
  </si>
  <si>
    <t xml:space="preserve">YBR091C,YDL217C,YDR375C,YHL028W,YJL054W,YOR297C,YPR133W-A</t>
  </si>
  <si>
    <t xml:space="preserve">GO:0000045</t>
  </si>
  <si>
    <t xml:space="preserve">autophagosome assembly</t>
  </si>
  <si>
    <t xml:space="preserve">YEL013W,YFL038C,YDR108W,YDL149W,YPR185W,YNL242W,YBR217W,YLR423C,YDR170C,YPL149W,YGL180W,YNR007C,YPL166W,YLL014W,YPL120W,YBL058W,YPR049C,YLR240W,YHR171W,YBR080C,YJL178C,YPL250C</t>
  </si>
  <si>
    <t xml:space="preserve">YBL058W,YBR080C,YBR217W,YDL149W,YDR108W,YDR170C,YEL013W,YFL038C,YGL180W,YHR171W,YJL178C,YLL014W,YLR240W,YLR423C,YNL242W,YNR007C,YPL120W,YPL149W,YPL166W,YPL250C,YPR049C,YPR185W</t>
  </si>
  <si>
    <t xml:space="preserve">GO:0034498</t>
  </si>
  <si>
    <t xml:space="preserve">early endosome to Golgi transport</t>
  </si>
  <si>
    <t xml:space="preserve">YDL113C,YFL038C,YDR153C,YGL210W,YJL204C,YMR218C,YDR407C,YJR125C,YER031C,YJL036W,YEL048C</t>
  </si>
  <si>
    <t xml:space="preserve">YDL113C,YDR153C,YDR407C,YEL048C,YER031C,YFL038C,YGL210W,YJL036W,YJL204C,YJR125C,YMR218C</t>
  </si>
  <si>
    <t xml:space="preserve">GO:0031124</t>
  </si>
  <si>
    <t xml:space="preserve">mRNA 3'-end processing</t>
  </si>
  <si>
    <t xml:space="preserve">YLR418C,YLR430W,YNL139C,YOR250C,YNL222W,YDR195W,YDR289C,YBR279W,YDL084W,YGL244W,YOL072W,YKL018W,YPL190C,YDR159W,YOL145C,YKL139W,YIL131C,YGR156W,YER165W,YGL044C,YNL251C</t>
  </si>
  <si>
    <t xml:space="preserve">YBR279W,YDL084W,YDR159W,YDR195W,YDR289C,YER165W,YGL044C,YGL244W,YGR156W,YIL131C,YKL018W,YKL139W,YLR418C,YLR430W,YNL139C,YNL222W,YNL251C,YOL072W,YOL145C,YOR250C,YPL190C</t>
  </si>
  <si>
    <t xml:space="preserve">GO:0032258</t>
  </si>
  <si>
    <t xml:space="preserve">cytoplasm to vacuole transport by the Cvt pathway</t>
  </si>
  <si>
    <t xml:space="preserve">YDL113C,YOR036W,YFL038C,YMR159C,YNL223W,YLR417W,YDR108W,YDL149W,YNL242W,YNL098C,YBR217W,YGL095C,YML001W,YPL100W,YPL154C,YGL212W,YBR164C,YMR218C,YOL018C,YGL223C,YKR068C,YPL149W,YGL180W,YDL029W,YNR007C,YNL051W,YPL120W,YFR021W,YDR080W,YPR105C,YGL005C,YKL103C,YBR128C,YPR049C,YLL042C,YNL041C,YML071C,YER157W,YBL078C,YJL036W,YHR171W,YGR120C,YBR131W,YLR262C,YJL178C,YGL124C,YLR431C,YPL250C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</si>
  <si>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</si>
  <si>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GO:0030846</t>
  </si>
  <si>
    <t xml:space="preserve">termination of RNA polymerase II transcription, poly(A)-coupled</t>
  </si>
  <si>
    <t xml:space="preserve">YAL043C,YNL222W,YDR195W,YGL246C,YOR048C</t>
  </si>
  <si>
    <t xml:space="preserve">YAL043C,YDR195W,YGL246C,YNL222W,YOR048C</t>
  </si>
  <si>
    <t xml:space="preserve">GO:0016070</t>
  </si>
  <si>
    <t xml:space="preserve">RNA metabolic process</t>
  </si>
  <si>
    <t xml:space="preserve">YGL064C,YHR121W,YGL246C,YDR370C,YLR277C,YPL123C,YOR179C,YMR125W,YHR087W,YCL055W</t>
  </si>
  <si>
    <t xml:space="preserve">YCL055W,YDR370C,YGL064C,YGL246C,YHR087W,YHR121W,YLR277C,YMR125W,YOR179C,YPL123C</t>
  </si>
  <si>
    <t xml:space="preserve">GO:0000128</t>
  </si>
  <si>
    <t xml:space="preserve">flocculation</t>
  </si>
  <si>
    <t xml:space="preserve">YAL063C,YHR213W,YAR050W,YHR211W,YKR102W,YIR019C</t>
  </si>
  <si>
    <t xml:space="preserve">YAL063C,YAR050W,YHR211W,YHR213W,YIR019C,YKR102W</t>
  </si>
  <si>
    <t xml:space="preserve">GO:0045053</t>
  </si>
  <si>
    <t xml:space="preserve">protein retention in Golgi apparatus</t>
  </si>
  <si>
    <t xml:space="preserve">YLR417W,YJL154C,YNR051C,YER151C,YKR078W,YJL053W,YLL040C,YBR097W,YDR372C,YPR173C,YKR001C,YKL002W,YOR069W,YHR181W,YNR006W</t>
  </si>
  <si>
    <t xml:space="preserve">YBR097W,YDR372C,YER151C,YHR181W,YJL053W,YJL154C,YKL002W,YKR001C,YKR078W,YLL040C,YLR417W,YNR006W,YNR051C,YOR069W,YPR173C</t>
  </si>
  <si>
    <t xml:space="preserve">GO:0090262</t>
  </si>
  <si>
    <t xml:space="preserve">regulation of transcription-coupled nucleotide-excision repair</t>
  </si>
  <si>
    <t xml:space="preserve">YLR418C,YOR123C,YML010W,YBR279W,YGL244W,YOL145C,YGR063C</t>
  </si>
  <si>
    <t xml:space="preserve">YBR279W,YGL244W,YGR063C,YLR418C,YML010W,YOL145C,YOR123C</t>
  </si>
  <si>
    <t xml:space="preserve">GO:1901135</t>
  </si>
  <si>
    <t xml:space="preserve">carbohydrate derivative metabolic process</t>
  </si>
  <si>
    <t xml:space="preserve">YFR053C,YGL253W,YDR516C,YPL057C,YJR075W,YKL104C,YBR161W,YLR446W,YGL038C,YMR085W,YCL040W</t>
  </si>
  <si>
    <t xml:space="preserve">YBR161W,YCL040W,YDR516C,YFR053C,YGL038C,YGL253W,YJR075W,YKL104C,YLR446W,YMR085W,YPL057C</t>
  </si>
  <si>
    <t xml:space="preserve">GO:0006501</t>
  </si>
  <si>
    <t xml:space="preserve">C-terminal protein lipidation</t>
  </si>
  <si>
    <t xml:space="preserve">YMR159C,YNL223W,YBR217W,YPL149W,YNR007C,YHR171W</t>
  </si>
  <si>
    <t xml:space="preserve">YBR217W,YHR171W,YMR159C,YNL223W,YNR007C,YPL149W</t>
  </si>
  <si>
    <t xml:space="preserve">GO:0034976</t>
  </si>
  <si>
    <t xml:space="preserve">response to endoplasmic reticulum stress</t>
  </si>
  <si>
    <t xml:space="preserve">YDR477W,YHR192W,YPR095C,YJR066W,YFL031W,YBR164C,YDL005C,YDR518W,YPL051W,YDL204W,YHR030C,YHR079C,YPR028W,YOR288C,YDR233C,YCL043C,YLR309C</t>
  </si>
  <si>
    <t xml:space="preserve">YBR164C,YCL043C,YDL005C,YDL204W,YDR233C,YDR477W,YDR518W,YFL031W,YHR030C,YHR079C,YHR192W,YJR066W,YLR309C,YOR288C,YPL051W,YPR028W,YPR095C</t>
  </si>
  <si>
    <t xml:space="preserve">GO:0043111</t>
  </si>
  <si>
    <t xml:space="preserve">replication fork arrest</t>
  </si>
  <si>
    <t xml:space="preserve">YCR092C,YNL273W,YDR097C,YMR048W,YOL090W</t>
  </si>
  <si>
    <t xml:space="preserve">YCR092C,YDR097C,YMR048W,YNL273W,YOL090W</t>
  </si>
  <si>
    <t xml:space="preserve">GO:0016239</t>
  </si>
  <si>
    <t xml:space="preserve">positive regulation of macroautophagy</t>
  </si>
  <si>
    <t xml:space="preserve">YNL330C,YDR477W,YOR244W,YDR484W,YNL127W,YNL289W,YOR115C,YGL215W,YFL024C,YOL138C,YKR020W,YPL031C,YLR431C</t>
  </si>
  <si>
    <t xml:space="preserve">YDR477W,YDR484W,YFL024C,YGL215W,YKR020W,YLR431C,YNL127W,YNL289W,YNL330C,YOL138C,YOR115C,YOR244W,YPL031C</t>
  </si>
  <si>
    <t xml:space="preserve">GO:0009306</t>
  </si>
  <si>
    <t xml:space="preserve">protein secretion</t>
  </si>
  <si>
    <t xml:space="preserve">YPR149W,YFL039C,YDR084C,YDR517W,YER143W,YJL205C,YOL018C,YNR026C,YDL099W,YOR329C,YCR067C,YMR185W,YGR127W,YNL024C-A,YFL005W,YNL287W</t>
  </si>
  <si>
    <t xml:space="preserve">YCR067C,YDL099W,YDR084C,YDR517W,YER143W,YFL005W,YFL039C,YGR127W,YJL205C,YMR185W,YNL024C-A,YNL287W,YNR026C,YOL018C,YOR329C,YPR149W</t>
  </si>
  <si>
    <t xml:space="preserve">GO:0035753</t>
  </si>
  <si>
    <t xml:space="preserve">maintenance of DNA trinucleotide repeats</t>
  </si>
  <si>
    <t xml:space="preserve">YGL252C,YKL113C,YMR224C,YDL164C,YBR088C,YMR078C,YDR369C,YHR191C,YDR363W-A,YNL250W,YCL016C</t>
  </si>
  <si>
    <t xml:space="preserve">YBR088C,YCL016C,YDL164C,YDR363W-A,YDR369C,YGL252C,YHR191C,YKL113C,YMR078C,YMR224C,YNL250W</t>
  </si>
  <si>
    <t xml:space="preserve">GO:0044805</t>
  </si>
  <si>
    <t xml:space="preserve">late nucleophagy</t>
  </si>
  <si>
    <t xml:space="preserve">YMR159C,YNL223W,YDL149W,YPR185W,YNL242W,YBR217W,YLR423C,YPL149W,YGL180W,YNR007C,YPL166W,YFR021W,YLL042C,YDR022C,YBL078C,YHR171W,YLR431C</t>
  </si>
  <si>
    <t xml:space="preserve">YBL078C,YBR217W,YDL149W,YDR022C,YFR021W,YGL180W,YHR171W,YLL042C,YLR423C,YLR431C,YMR159C,YNL223W,YNL242W,YNR007C,YPL149W,YPL166W,YPR185W</t>
  </si>
  <si>
    <t xml:space="preserve">GO:0006641</t>
  </si>
  <si>
    <t xml:space="preserve">triglyceride metabolic process</t>
  </si>
  <si>
    <t xml:space="preserve">YHL032C,YER043C,YMR313C,YMR210W,YKL094W,YKR089C,YOR081C</t>
  </si>
  <si>
    <t xml:space="preserve">YER043C,YHL032C,YKL094W,YKR089C,YMR210W,YMR313C,YOR081C</t>
  </si>
  <si>
    <t xml:space="preserve">GO:0051173</t>
  </si>
  <si>
    <t xml:space="preserve">positive regulation of nitrogen compound metabolic process</t>
  </si>
  <si>
    <t xml:space="preserve">YOR117W,YDR394W,YDR075W,YOR259C,YKL145W,YGL048C,YDL007W</t>
  </si>
  <si>
    <t xml:space="preserve">YDL007W,YDR075W,YDR394W,YGL048C,YKL145W,YOR117W,YOR259C</t>
  </si>
  <si>
    <t xml:space="preserve">GO:0006283</t>
  </si>
  <si>
    <t xml:space="preserve">transcription-coupled nucleotide-excision repair</t>
  </si>
  <si>
    <t xml:space="preserve">YLR430W,YNL139C,YDR381W,YDR138W,YDL084W,YOL072W,YDR159W,YGL070C,YJR035W,YDR030C,YKL054C</t>
  </si>
  <si>
    <t xml:space="preserve">YDL084W,YDR030C,YDR138W,YDR159W,YDR381W,YGL070C,YJR035W,YKL054C,YLR430W,YNL139C,YOL072W</t>
  </si>
  <si>
    <t xml:space="preserve">GO:0070682</t>
  </si>
  <si>
    <t xml:space="preserve">proteasome regulatory particle assembly</t>
  </si>
  <si>
    <t xml:space="preserve">YOR117W,YDR394W,YDL110C,YGR232W,YOR259C,YKL145W,YIL007C,YBR272C,YGL048C,YGL004C,YDL007W</t>
  </si>
  <si>
    <t xml:space="preserve">YBR272C,YDL007W,YDL110C,YDR394W,YGL004C,YGL048C,YGR232W,YIL007C,YKL145W,YOR117W,YOR259C</t>
  </si>
  <si>
    <t xml:space="preserve">GO:0001678</t>
  </si>
  <si>
    <t xml:space="preserve">cellular glucose homeostasis</t>
  </si>
  <si>
    <t xml:space="preserve">YFR053C,YGL253W,YDR516C,YLR446W,YCL040W</t>
  </si>
  <si>
    <t xml:space="preserve">YCL040W,YDR516C,YFR053C,YGL253W,YLR446W</t>
  </si>
  <si>
    <t xml:space="preserve">GO:0009117</t>
  </si>
  <si>
    <t xml:space="preserve">nucleotide metabolic process</t>
  </si>
  <si>
    <t xml:space="preserve">YDR530C,YBR252W,YDR520C,YDL125C,YOR111W,YML035C,YOR155C,YER170W,YKL067W,YNL141W,YDR226W</t>
  </si>
  <si>
    <t xml:space="preserve">YBR252W,YDL125C,YDR226W,YDR520C,YDR530C,YER170W,YKL067W,YML035C,YNL141W,YOR111W,YOR155C</t>
  </si>
  <si>
    <t xml:space="preserve">GO:1902600</t>
  </si>
  <si>
    <t xml:space="preserve">proton transmembrane transport</t>
  </si>
  <si>
    <t xml:space="preserve">YKL217W,YDR529C,YPR191W,YBR298C,YEL069C,YDR536W,YJR160C,YBL045C,YHR039C-A,YHR051W,YOR137C,YDL183C,YMR256C,YDR377W,YNL318C,YBR220C,YLR395C,YOR270C,YDL247W,YJR158W,YHR001W-A,YGL191W,YDR322C-A,YHR048W,YLR081W,YJL214W,YDL128W,YGL226W,YOR332W,YJL219W,YIL111W,YGR183C,YDL004W,YPR020W,YLR038C,YNL052W,YDR343C,YML081C-A,YJR121W,YPL234C,YBL099W,YHR096C,YJL094C,YDL194W,YGR020C,YDR342C,YDR456W,YHR026W,YGL187C,YMR054W,YKL080W,YOL077W-A,YPR128C,YEL024W,YOL027C,YOR065W,YDL185W,YFL011W,YDL067C,YBR127C,YDR345C,YLR447C,YOL122C,YPR036W,YLR295C,YCL005W-A,YEL027W,YPL036W,YFR033C,YPR125W,YML123C,YMR011W,YHR092C,YGL008C,YHR094C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</si>
  <si>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</si>
  <si>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GO:0006357</t>
  </si>
  <si>
    <t xml:space="preserve">regulation of transcription by RNA polymerase II</t>
  </si>
  <si>
    <t xml:space="preserve">YGR067C,YCR093W,YNL136W,YBL066C,YNL330C,YLR375W,YOR113W,YML027W,YBR297W,YGL254W,YOR244W,YGL252C,YBR150C,YDR190C,YPL235W,YCL067C,YCR033W,YHL009C,YHR206W,YNL222W,YCL066W,YBR253W,YCR065W,YCR039C,YOR338W,YCR040W,YLR176C,YHR041C,YDR176W,YNR063W,YKL222C,YPL230W,YGL025C,YBL054W,YPL038W,YKR034W,YDR463W,YBL103C,YIL036W,YOR174W,YCR096C,YCR081W,YML010W,YHR058C,YBR279W,YOR140W,YGR249W,YDR451C,YNL107W,YLR131C,YJL056C,YOR172W,YAL021C,YGL237C,YMR112C,YMR033W,YAL034C,YER040W,YMR070W,YIR017C,YDR460W,YDL106C,YOL148C,YDR253C,YPL101W,YGL073W,YPL129W,YLR071C,YBR193C,YGL244W,YBR049C,YDL048C,YBR172C,YJL103C,YPR023C,YML127W,YHL020C,YBR103W,YGR104C,YPL128C,YDR213W,YGL115W,YOL051W,YPR186C,YOL135C,YFL028C,YPL082C,YHR006W,YBR111W-A,YDR216W,YPR022C,YFL024C,YGL066W,YOR213C,YML081W,YBR135W,YJL081C,YNL103W,YCR084C,YPL047W,YLR098C,YMR168C,YBL021C,YKR036C,YDR146C,YLR005W,YER088C,YDR443C,YNL068C,YLR384C,YOR028C,YLR033W,YAL013W,YPL254W,YDR295C,YNL167C,YPR168W,YPR133C,YBR081C,YJR060W,YGL151W,YJL110C,YMR277W,YDR308C,YER164W,YLR013W,YMR179W,YOR380W,YGR071C,YLR223C,YGL131C,YIL131C,YJL006C,YER139C,YPR030W,YNR023W,YPL086C,YER045C,YMR075W,YPR034W,YNR010W,YER022W,YBL093C,YJR147W,YDR448W,YGR200C,YPR031W,YCR052W,YPR025C,YPL016W,YJR127C,YNL025C,YOR337W,YMR136W,YLR228C,YJR094C,YKL110C,YGL127C,YDR223W,YLR010C,YGL166W,YOR358W,YMR312W,YBR083W,YER051W,YDR066C,YPR070W,YOR047C,YLR226W,YFL021W,YER130C,YLR256W,YBR066C,YDR043C,YGL181W,YOL012C,YGL096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</si>
  <si>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</si>
  <si>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GO:0016233</t>
  </si>
  <si>
    <t xml:space="preserve">telomere capping</t>
  </si>
  <si>
    <t xml:space="preserve">YDL220C,YDR082W,YBL035C,YBR275C,YLR453C,YLR010C</t>
  </si>
  <si>
    <t xml:space="preserve">YBL035C,YBR275C,YDL220C,YDR082W,YLR010C,YLR453C</t>
  </si>
  <si>
    <t xml:space="preserve">GO:0000070</t>
  </si>
  <si>
    <t xml:space="preserve">mitotic sister chromatid segregation</t>
  </si>
  <si>
    <t xml:space="preserve">YBL063W,YBL097W,YGR098C,YGL216W,YKR054C,YDR130C,YIR010W,YNL307C,YML124C,YDR325W,YEL061C,YML085C,YLR212C,YLR086W,YML034W,YPL233W,YDR113C,YMR190C,YAL034W-A,YFR031C,YKL049C,YFL008W,YOR073W,YLR272C,YIR025W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</si>
  <si>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</si>
  <si>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GO:0031930</t>
  </si>
  <si>
    <t xml:space="preserve">mitochondria-nucleus signaling pathway</t>
  </si>
  <si>
    <t xml:space="preserve">YGL252C,YJR066W,YBL103C,YNL006W,YOL067C,YNL076W,YIL146C</t>
  </si>
  <si>
    <t xml:space="preserve">YBL103C,YGL252C,YIL146C,YJR066W,YNL006W,YNL076W,YOL067C</t>
  </si>
  <si>
    <t xml:space="preserve">GO:0006896</t>
  </si>
  <si>
    <t xml:space="preserve">Golgi to vacuole transport</t>
  </si>
  <si>
    <t xml:space="preserve">YBR288C,YOR036W,YNR066C,YJL222W,YIL173W,YGL095C,YDR484W,YNR065C,YHR108W,YKL135C,YPL259C,YOL018C,YMR079W,YAL014C,YDR027C,YDR358W,YJL024C,YLR396C,YPL195W,YMR197C,YDR323C,YBL017C,YLR170C,YPR029C,YJL029C,YHL019C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</si>
  <si>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</si>
  <si>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GO:0006013</t>
  </si>
  <si>
    <t xml:space="preserve">mannose metabolic process</t>
  </si>
  <si>
    <t xml:space="preserve">YFR053C,YGL253W,YFL045C,YGL156W,YLR446W,YCL040W</t>
  </si>
  <si>
    <t xml:space="preserve">YCL040W,YFL045C,YFR053C,YGL156W,YGL253W,YLR446W</t>
  </si>
  <si>
    <t xml:space="preserve">GO:0001402</t>
  </si>
  <si>
    <t xml:space="preserve">signal transduction involved in filamentous growth</t>
  </si>
  <si>
    <t xml:space="preserve">YER177W,YDL159W,YDR144C,YDR420W,YGR040W,YCL032W,YER118C,YDR099W,YPL268W,YLR362W,YGR014W,YHL007C,YLR120C</t>
  </si>
  <si>
    <t xml:space="preserve">YCL032W,YDL159W,YDR099W,YDR144C,YDR420W,YER118C,YER177W,YGR014W,YGR040W,YHL007C,YLR120C,YLR362W,YPL268W</t>
  </si>
  <si>
    <t xml:space="preserve">GO:0006071</t>
  </si>
  <si>
    <t xml:space="preserve">glycerol metabolic process</t>
  </si>
  <si>
    <t xml:space="preserve">YIL155C,YFL053W,YHL032C,YOR120W,YOR245C,YLL043W,YML070W,YOL059W</t>
  </si>
  <si>
    <t xml:space="preserve">YFL053W,YHL032C,YIL155C,YLL043W,YML070W,YOL059W,YOR120W,YOR245C</t>
  </si>
  <si>
    <t xml:space="preserve">GO:0000290</t>
  </si>
  <si>
    <t xml:space="preserve">deadenylation-dependent decapping of nuclear-transcribed mRNA</t>
  </si>
  <si>
    <t xml:space="preserve">YDL160C,YGL222C,YOR173W,YCR077C,YIL038C,YPR072W,YNL118C,YJL124C,YOL149W,YDL165W,YLR270W,YKL204W,YER035W</t>
  </si>
  <si>
    <t xml:space="preserve">YCR077C,YDL160C,YDL165W,YER035W,YGL222C,YIL038C,YJL124C,YKL204W,YLR270W,YNL118C,YOL149W,YOR173W,YPR072W</t>
  </si>
  <si>
    <t xml:space="preserve">GO:0006914</t>
  </si>
  <si>
    <t xml:space="preserve">autophagy</t>
  </si>
  <si>
    <t xml:space="preserve">YIL153W,YDL113C,YEL013W,YFL038C,YMR159C,YNL223W,YNL272C,YDR108W,YDL149W,YPR185W,YNL242W,YBR217W,YKL037W,YOR106W,YCR079W,YHR195W,YBL050W,YPL100W,YLR423C,YGL145W,YGL210W,YPL154C,YCR068W,YBR139W,YKL116C,YMR218C,YJL083W,YOR115C,YBR097W,YML077W,YKR068C,YPL149W,YGL180W,YNR007C,YPL166W,YDR495C,YGL115W,YDR246W,YPL120W,YFR021W,YER031C,YBR254C,YLR356W,YIL146C,YPL026C,YBR128C,YOL083W,YPR049C,YLR211C,YLL042C,YKR007W,YLR240W,YLR312C,YPL085W,YER157W,YKR019C,YDR022C,YCL038C,YBL078C,YDR472W,YFL005W,YHR171W,YBR077C,YDL077C,YBR131W,YOL082W,YOR042W,YGL124C,YLR431C,YOR152C,YPL250C,YKR042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</si>
  <si>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</si>
  <si>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GO:0030473</t>
  </si>
  <si>
    <t xml:space="preserve">nuclear migration along microtubule</t>
  </si>
  <si>
    <t xml:space="preserve">YPL269W,YGL216W,YKR054C,YPL155C,YML124C,YDR150W,YMR299C,YML085C,YDR424C,YDR488C,YOR269W,YER016W,YLR254C</t>
  </si>
  <si>
    <t xml:space="preserve">YDR150W,YDR424C,YDR488C,YER016W,YGL216W,YKR054C,YLR254C,YML085C,YML124C,YMR299C,YOR269W,YPL155C,YPL269W</t>
  </si>
  <si>
    <t xml:space="preserve">GO:0006996</t>
  </si>
  <si>
    <t xml:space="preserve">organelle organization</t>
  </si>
  <si>
    <t xml:space="preserve">YOR036W,YFL039C,YFL037W,YAL029C,YOR106W,YJR065C,YML124C,YDR468C,YOL018C,YOR211C,YML085C,YLR212C,YDL028C,YDL029W,YLL014W,YOR326W,YHR129C,YJL081C,YLR135W,YKR001C,YLL001W,YNL250W,YMR211W,YMR197C,YLR026C,YPL232W,YMR183C,YMR012W,YHR023W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</si>
  <si>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</si>
  <si>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GO:0006352</t>
  </si>
  <si>
    <t xml:space="preserve">DNA-templated transcription, initiation</t>
  </si>
  <si>
    <t xml:space="preserve">YDR145W,YDR404C,YMR236W,YPR086W,YDR167W,YKL144C,YJL140W,YGR246C,YER148W,YJL011C,YKL028W,YOR340C</t>
  </si>
  <si>
    <t xml:space="preserve">YDR145W,YDR167W,YDR404C,YER148W,YGR246C,YJL011C,YJL140W,YKL028W,YKL144C,YMR236W,YOR340C,YPR086W</t>
  </si>
  <si>
    <t xml:space="preserve">GO:0006123</t>
  </si>
  <si>
    <t xml:space="preserve">mitochondrial electron transport, cytochrome c to oxygen</t>
  </si>
  <si>
    <t xml:space="preserve">YHR051W,YMR256C,YLR395C,YGL191W,YGL226W,YIL111W,YNL052W,YJR048W,YGL187C,YDL067C,YEL039C</t>
  </si>
  <si>
    <t xml:space="preserve">Q0045,Q0060,Q0065,Q0070,Q0250,Q0275,YDL067C,YEL039C,YGL187C,YGL191W,YGL226W,YHR051W,YIL111W,YJR048W,YLR395C,YMR256C,YNL052W</t>
  </si>
  <si>
    <t xml:space="preserve">GO:0032508</t>
  </si>
  <si>
    <t xml:space="preserve">DNA duplex unwinding</t>
  </si>
  <si>
    <t xml:space="preserve">YLR466W,YJL092W,YDR190C,YPL235W,YPR204W,YPL283C,YBL023C,YLR274W,YLR276C,YHR031C,YLR467W,YDR545W,YER171W,YMR106C,YER190W,YDR291W,YIL143C,YNL339C,YER176W,YCR066W,YGR296W,YML061C,YHR164C,YDR332W,YGL150C,YNL218W,YMR284W,YNL250W,YPL008W,YOL095C,YMR190C,YGL058W,YPR019W,YLR032W,YIR002C,YEL032W,YBR073W,YBR202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</si>
  <si>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</si>
  <si>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GO:0006528</t>
  </si>
  <si>
    <t xml:space="preserve">asparagine metabolic process</t>
  </si>
  <si>
    <t xml:space="preserve">YDR321W,YLR351C,YLR160C,YLR155C,YLR158C,YLR157C</t>
  </si>
  <si>
    <t xml:space="preserve">YDR321W,YLR155C,YLR157C,YLR158C,YLR160C,YLR351C</t>
  </si>
  <si>
    <t xml:space="preserve">GO:0018026</t>
  </si>
  <si>
    <t xml:space="preserve">peptidyl-lysine monomethylation</t>
  </si>
  <si>
    <t xml:space="preserve">YDR198C,YPL208W,YDR257C,YHR109W,YBR030W,YHL039W</t>
  </si>
  <si>
    <t xml:space="preserve">YBR030W,YDR198C,YDR257C,YHL039W,YHR109W,YPL208W</t>
  </si>
  <si>
    <t xml:space="preserve">GO:0016579</t>
  </si>
  <si>
    <t xml:space="preserve">protein deubiquitination</t>
  </si>
  <si>
    <t xml:space="preserve">YOR124C,YNR051C,YER151C,YFL044C,YDL122W,YOR138C,YKR098C,YIL156W,YMR304W,YER144C,YBL067C,YDR069C,YPL084W,YFR004W,YBR058C,YNL186W,YJR099W,YJL197W,YPL072W,YFR010W,YHL013C,YER098W</t>
  </si>
  <si>
    <t xml:space="preserve">YBL067C,YBR058C,YDL122W,YDR069C,YER098W,YER144C,YER151C,YFL044C,YFR004W,YFR010W,YHL013C,YIL156W,YJL197W,YJR099W,YKR098C,YMR304W,YNL186W,YNR051C,YOR124C,YOR138C,YPL072W,YPL084W</t>
  </si>
  <si>
    <t xml:space="preserve">GO:0030435</t>
  </si>
  <si>
    <t xml:space="preserve">sporulation resulting in formation of a cellular spore</t>
  </si>
  <si>
    <t xml:space="preserve">YPR036W-A,YDR104C,YBL066C,YDL239C,YER179W,YLR357W,YNL225C,YOR177C,YNL272C,YDR108W,YFR048W,YGL228W,YOR190W,YDR516C,YPL200W,YDR310C,YLR054C,YDR403W,YOR255W,YDR402C,YGR059W,YNL202W,YAL018C,YKR031C,YNL204C,YER044C-A,YBR268W,YHR153C,YFR039C,YLL033W,YIL073C,YHR184W,YEL072W,YHR185C,YBR273C,YHR014W,YBR057C,YJL103C,YDL070W,YDR369C,YDR371W,YHL024W,YKR089C,YER096W,YOL068C,YLR399C,YNL012W,YHL022C,YHR152W,YNL196C,YML052W,YDR522C,YMR067C,YDR512C,YHR139C,YLR213C,YMR017W,YGL192W,YDR523C,YDL240W,YDR273W,YBR180W,YOR313C,YAL051W,YOR081C,YJL048C,YPL027W,YLR341W,YOL048C,YPL130W,YDL001W,YGL058W,YAL009W,YML115C,YGR032W,YER180C,YFL009W,YMR148W,YLL005C,YOR298W,YCR045C,YPR054W,YOL091W,YLR263W,YDL222C,YOR242C,YCL048W,YMR306W,YOR275C,YLR307W,YER132C,YMR188C,YML066C,YJR094C,YGL170C,YER046W,YJL106W,YLR227C,YLR308W,YGR056W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</si>
  <si>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</si>
  <si>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GO:0043254</t>
  </si>
  <si>
    <t xml:space="preserve">regulation of protein-containing complex assembly</t>
  </si>
  <si>
    <t xml:space="preserve">YGL208W,YDR202C,YDR328C,YJR033C,YER027C</t>
  </si>
  <si>
    <t xml:space="preserve">YDR202C,YDR328C,YER027C,YGL208W,YJR033C</t>
  </si>
  <si>
    <t xml:space="preserve">GO:0019236</t>
  </si>
  <si>
    <t xml:space="preserve">response to pheromone</t>
  </si>
  <si>
    <t xml:space="preserve">YLR452C,YDL159W,YDL214C,YDR103W,YCR089W,YOR127W,YDR183W,YGL097W,YDR410C,YKL116C,YNR044W,YOR219C,YCL032W,YHR084W,YOR281C,YLR362W,YPL161C,YKL178C,YNL298W,YKL209C,YJR086W,YIL015W,YLR389C,YOR212W,YLR229C,YMR274C,YFL026W,YHL007C,YHR005C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</si>
  <si>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</si>
  <si>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GO:0007165</t>
  </si>
  <si>
    <t xml:space="preserve">signal transduction</t>
  </si>
  <si>
    <t xml:space="preserve">YER177W,YIL169C,YLR452C,YDR422C,YDL079C,YKR055W,YBR160W,YFL047W,YGL208W,YNL098C,YDR389W,YPL115C,YHR046C,YOR127W,YAL048C,YDR379W,YBL105C,YIL047C,YNL278W,YNL307C,YJL201W,YLR425W,YCL032W,YIL147C,YOR231W,YFR014C,YGL179C,YNL090W,YIL106W,YHR182W,YPL204W,YNL006W,YER155C,YBR260C,YDR099W,YOR360C,YGR152C,YAL056W,YPL268W,YDR277C,YOR353C,YKL178C,YJL005W,YHR146W,YHR030C,YBR203W,YMR139W,YKL161C,YHR135C,YCR027C,YPR165W,YDL240W,YIL118W,YFL034C-B,YDL017W,YJR086W,YOR212W,YGL121C,YDR287W,YPL089C,YNL180C,YPL140C,YOR134W,YER027C,YNL154C,YFL026W,YER123W,YBR077C,YOR014W,YOR101W,YNL173C,YLR187W,YOR047C,YER020W,YHR022C,YHR005C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</si>
  <si>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</si>
  <si>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GO:0005992</t>
  </si>
  <si>
    <t xml:space="preserve">trehalose biosynthetic process</t>
  </si>
  <si>
    <t xml:space="preserve">YMR105C,YML100W,YDR074W,YKL035W,YMR261C,YBR126C,YKL127W</t>
  </si>
  <si>
    <t xml:space="preserve">YBR126C,YDR074W,YKL035W,YKL127W,YML100W,YMR105C,YMR261C</t>
  </si>
  <si>
    <t xml:space="preserve">GO:0016236</t>
  </si>
  <si>
    <t xml:space="preserve">macroautophagy</t>
  </si>
  <si>
    <t xml:space="preserve">YDL126C,YDL113C,YOR036W,YEL013W,YKR103W,YFL038C,YMR159C,YLR417W,YMR297W,YDR108W,YPR185W,YJR031C,YKL037W,YCR079W,YML001W,YLR360W,YPL100W,YIL165C,YGL168W,YIL109C,YPL154C,YCR068W,YGL212W,YBR164C,YBR139W,YMR218C,YPL037C,YPR181C,YBR097W,YKR068C,YPL149W,YGL180W,YPL166W,YIL098C,YPL120W,YFR021W,YDR080W,YPR105C,YLR356W,YLR001C,YPR173C,YBR128C,YLL001W,YLR305C,YLR211C,YDL192W,YLL042C,YMR197C,YLR240W,YMR142C,YEL022W,YPL085W,YER157W,YDL137W,YBL078C,YEL053C,YHR171W,YDR173C,YGR188C,YBR080C,YGR120C,YGL167C,YBR131W,YMR121C,YLR262C,YJL178C,YGL124C,YKL006W,YPL250C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</si>
  <si>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</si>
  <si>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GO:0042176</t>
  </si>
  <si>
    <t xml:space="preserve">regulation of protein catabolic process</t>
  </si>
  <si>
    <t xml:space="preserve">YDL079C,YDR313C,YER021W,YHR027C,YIL075C</t>
  </si>
  <si>
    <t xml:space="preserve">GO:0031929</t>
  </si>
  <si>
    <t xml:space="preserve">TOR signaling</t>
  </si>
  <si>
    <t xml:space="preserve">YGL197W,YPL180W,YDR200C,YJR066W,YKR028W,YKR087C,YKL203C,YPR040W,YHR082C,YNL006W,YHR186C,YIL105C,YNL047C,YER093C,YLR150W</t>
  </si>
  <si>
    <t xml:space="preserve">YDR200C,YER093C,YGL197W,YHR082C,YHR186C,YIL105C,YJR066W,YKL203C,YKR028W,YKR087C,YLR150W,YNL006W,YNL047C,YPL180W,YPR040W</t>
  </si>
  <si>
    <t xml:space="preserve">GO:0002143</t>
  </si>
  <si>
    <t xml:space="preserve">tRNA wobble position uridine thiolation</t>
  </si>
  <si>
    <t xml:space="preserve">YDL033C,YGL211W,YNL119W,YHR111W,YOR251C,YIL008W</t>
  </si>
  <si>
    <t xml:space="preserve">YDL033C,YGL211W,YHR111W,YIL008W,YNL119W,YOR251C</t>
  </si>
  <si>
    <t xml:space="preserve">GO:0000749</t>
  </si>
  <si>
    <t xml:space="preserve">response to pheromone triggering conjugation with cellular fusion</t>
  </si>
  <si>
    <t xml:space="preserve">YCR093W,YCR091W,YNR047W,YLR040C,YDL165W</t>
  </si>
  <si>
    <t xml:space="preserve">YCR091W,YCR093W,YDL165W,YLR040C,YNR047W</t>
  </si>
  <si>
    <t xml:space="preserve">GO:0034497</t>
  </si>
  <si>
    <t xml:space="preserve">protein localization to phagophore assembly site</t>
  </si>
  <si>
    <t xml:space="preserve">YEL013W,YFL038C,YDR108W,YDL149W,YPR185W,YPL100W,YLR423C,YBR164C,YOR115C,YGR223C,YGL180W,YPL166W,YFR021W,YPR049C,YBL078C,YLR173W,YLR262C,YJL178C,YLR431C</t>
  </si>
  <si>
    <t xml:space="preserve">YBL078C,YBR164C,YDL149W,YDR108W,YEL013W,YFL038C,YFR021W,YGL180W,YGR223C,YJL178C,YLR173W,YLR262C,YLR423C,YLR431C,YOR115C,YPL100W,YPL166W,YPR049C,YPR185W</t>
  </si>
  <si>
    <t xml:space="preserve">GO:0031536</t>
  </si>
  <si>
    <t xml:space="preserve">positive regulation of exit from mitosis</t>
  </si>
  <si>
    <t xml:space="preserve">YOR195W,YOR373W,YGR098C,YHR152W,YML064C</t>
  </si>
  <si>
    <t xml:space="preserve">YGR098C,YHR152W,YML064C,YOR195W,YOR373W</t>
  </si>
  <si>
    <t xml:space="preserve">GO:0034067</t>
  </si>
  <si>
    <t xml:space="preserve">protein localization to Golgi apparatus</t>
  </si>
  <si>
    <t xml:space="preserve">YPR095C,YBR164C,YPL051W,YJL004C,YHR079C</t>
  </si>
  <si>
    <t xml:space="preserve">YBR164C,YHR079C,YJL004C,YPL051W,YPR095C</t>
  </si>
  <si>
    <t xml:space="preserve">GO:0000492</t>
  </si>
  <si>
    <t xml:space="preserve">box C/D snoRNP assembly</t>
  </si>
  <si>
    <t xml:space="preserve">YPL193W,YDR190C,YPL235W,YHR040W,YPL240C,YHR034C,YJR055W,YMR186W,YCR060W</t>
  </si>
  <si>
    <t xml:space="preserve">YCR060W,YDR190C,YHR034C,YHR040W,YJR055W,YMR186W,YPL193W,YPL235W,YPL240C</t>
  </si>
  <si>
    <t xml:space="preserve">GO:0000011</t>
  </si>
  <si>
    <t xml:space="preserve">vacuole inheritance</t>
  </si>
  <si>
    <t xml:space="preserve">YOR036W,YEL013W,YFL039C,YML097C,YGL095C,YML001W,YBR097W,YDR495C,YOR326W,YOR089C,YCL063W,YGR209C,YNL298W,YDR323C,YNL054W,YHL007C,YLR043C</t>
  </si>
  <si>
    <t xml:space="preserve">YBR097W,YCL063W,YDR323C,YDR495C,YEL013W,YFL039C,YGL095C,YGR209C,YHL007C,YLR043C,YML001W,YML097C,YNL054W,YNL298W,YOR036W,YOR089C,YOR326W</t>
  </si>
  <si>
    <t xml:space="preserve">GO:0045892</t>
  </si>
  <si>
    <t xml:space="preserve">negative regulation of transcription, DNA-templated</t>
  </si>
  <si>
    <t xml:space="preserve">YOR244W,YBR160W,YPR104C,YBL052C,YPR023C,YBR103W,YPL082C,YIL115C,YNL068C,YMR127C,YIL131C</t>
  </si>
  <si>
    <t xml:space="preserve">YBL052C,YBR103W,YBR160W,YIL115C,YIL131C,YMR127C,YNL068C,YOR244W,YPL082C,YPR023C,YPR104C</t>
  </si>
  <si>
    <t xml:space="preserve">GO:0043248</t>
  </si>
  <si>
    <t xml:space="preserve">proteasome assembly</t>
  </si>
  <si>
    <t xml:space="preserve">YHR200W,YFR050C,YDL097C,YPL240C,YHL030W,YBR173C,YLR199C,YOR145C,YDR427W,YPL144W,YFR004W,YDR363W-A,YFL007W,YMR191W,YLR021W,YKL206C,YOR056C,YMR186W,YIL075C</t>
  </si>
  <si>
    <t xml:space="preserve">YBR173C,YDL097C,YDR363W-A,YDR427W,YFL007W,YFR004W,YFR050C,YHL030W,YHR200W,YIL075C,YKL206C,YLR021W,YLR199C,YMR186W,YMR191W,YOR056C,YOR145C,YPL144W,YPL240C</t>
  </si>
  <si>
    <t xml:space="preserve">GO:0000710</t>
  </si>
  <si>
    <t xml:space="preserve">meiotic mismatch repair</t>
  </si>
  <si>
    <t xml:space="preserve">YPL164C,YCR092C,YDR097C,YBR088C,YNL082W,YMR167W,YPL022W,YOL090W,YML095C</t>
  </si>
  <si>
    <t xml:space="preserve">YBR088C,YCR092C,YDR097C,YML095C,YMR167W,YNL082W,YOL090W,YPL022W,YPL164C</t>
  </si>
  <si>
    <t xml:space="preserve">GO:0031087</t>
  </si>
  <si>
    <t xml:space="preserve">deadenylation-independent decapping of nuclear-transcribed mRNA</t>
  </si>
  <si>
    <t xml:space="preserve">YGL246C,YPR072W,YNL118C,YOL149W,YEL015W,YER068W,YDL165W</t>
  </si>
  <si>
    <t xml:space="preserve">YDL165W,YEL015W,YER068W,YGL246C,YNL118C,YOL149W,YPR072W</t>
  </si>
  <si>
    <t xml:space="preserve">GO:0008645</t>
  </si>
  <si>
    <t xml:space="preserve">hexose transmembrane transport</t>
  </si>
  <si>
    <t xml:space="preserve">YEL069C,YNL318C,YNR072W,YDL245C,YJR158W,YJL214W,YJL219W,YDR343C,YHR096C,YDR342C,YOL156W,YFL011W,YDR345C,YHR092C</t>
  </si>
  <si>
    <t xml:space="preserve">YDL245C,YDR342C,YDR343C,YDR345C,YEL069C,YFL011W,YHR092C,YHR096C,YJL214W,YJL219W,YJR158W,YNL318C,YNR072W,YOL156W</t>
  </si>
  <si>
    <t xml:space="preserve">GO:0043001</t>
  </si>
  <si>
    <t xml:space="preserve">Golgi to plasma membrane protein transport</t>
  </si>
  <si>
    <t xml:space="preserve">YLR380W,YBR164C,YPL051W,YLL050C,YMR079W,YNL264C,YDR372C,YDL226C,YJL145W,YJL004C,YLR309C,YBR080C</t>
  </si>
  <si>
    <t xml:space="preserve">YBR080C,YBR164C,YDL226C,YDR372C,YJL004C,YJL145W,YLL050C,YLR309C,YLR380W,YMR079W,YNL264C,YPL051W</t>
  </si>
  <si>
    <t xml:space="preserve">GO:0006273</t>
  </si>
  <si>
    <t xml:space="preserve">lagging strand elongation</t>
  </si>
  <si>
    <t xml:space="preserve">YNL102W,YKL045W,YDL164C,YIR008C,YBR088C,YHR164C,YJR006W,YJR043C</t>
  </si>
  <si>
    <t xml:space="preserve">YBR088C,YDL164C,YHR164C,YIR008C,YJR006W,YJR043C,YKL045W,YNL102W</t>
  </si>
  <si>
    <t xml:space="preserve">GO:0006624</t>
  </si>
  <si>
    <t xml:space="preserve">vacuolar protein processing</t>
  </si>
  <si>
    <t xml:space="preserve">YOR246C,YPL236C,YCR068W,YFR021W,YDR080W,YLR065C,YGR071C</t>
  </si>
  <si>
    <t xml:space="preserve">YCR068W,YDR080W,YFR021W,YGR071C,YLR065C,YOR246C,YPL236C</t>
  </si>
  <si>
    <t xml:space="preserve">GO:0043666</t>
  </si>
  <si>
    <t xml:space="preserve">regulation of phosphoprotein phosphatase activity</t>
  </si>
  <si>
    <t xml:space="preserve">YBR050C,YKR028W,YGL229C,YPR040W,YJL098W,YFR040W,YMR311C</t>
  </si>
  <si>
    <t xml:space="preserve">YBR050C,YFR040W,YGL229C,YJL098W,YKR028W,YMR311C,YPR040W</t>
  </si>
  <si>
    <t xml:space="preserve">GO:0031578</t>
  </si>
  <si>
    <t xml:space="preserve">mitotic spindle orientation checkpoint signaling</t>
  </si>
  <si>
    <t xml:space="preserve">YER177W,YPL269W,YNL116W,YKL092C,YHR115C,YNL307C,YAL047C,YMR055C,YJR053W,YHR129C,YOR233W,YBR158W,YER016W,YOR014W,YML064C</t>
  </si>
  <si>
    <t xml:space="preserve">YAL047C,YBR158W,YER016W,YER177W,YHR115C,YHR129C,YJR053W,YKL092C,YML064C,YMR055C,YNL116W,YNL307C,YOR014W,YOR233W,YPL269W</t>
  </si>
  <si>
    <t xml:space="preserve">GO:0000278</t>
  </si>
  <si>
    <t xml:space="preserve">mitotic cell cycle</t>
  </si>
  <si>
    <t xml:space="preserve">YNL262W,YNL126W,YFL037W,YHR172W,YOR217W,YDR328C,YJL074C,YDL164C,YML124C,YDR106W,YBR088C,YML085C,YLR212C,YLR086W,YDR159W,YOR315W,YGL021W,YDR457W,YDL188C,YPR135W,YBR267W,YKR083C,YBL009W,YPR141C,YAL034W-A,YFR031C,YFL008W,YFR028C,YLR272C,YDL134C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</si>
  <si>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</si>
  <si>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GO:0006900</t>
  </si>
  <si>
    <t xml:space="preserve">vesicle budding from membrane</t>
  </si>
  <si>
    <t xml:space="preserve">YDR486C,YMR077C,YGR241C,YLR025W,YJL049W,YHR161C</t>
  </si>
  <si>
    <t xml:space="preserve">YDR486C,YGR241C,YHR161C,YJL049W,YLR025W,YMR077C</t>
  </si>
  <si>
    <t xml:space="preserve">GO:0051641</t>
  </si>
  <si>
    <t xml:space="preserve">cellular localization</t>
  </si>
  <si>
    <t xml:space="preserve">YMR109W,YJR031C,YAL029C,YPR095C,YDR170C,YBL060W,YOR326W,YEL022W,YKL129C,YHR023W</t>
  </si>
  <si>
    <t xml:space="preserve">YAL029C,YBL060W,YDR170C,YEL022W,YHR023W,YJR031C,YKL129C,YMR109W,YOR326W,YPR095C</t>
  </si>
  <si>
    <t xml:space="preserve">GO:0046512</t>
  </si>
  <si>
    <t xml:space="preserve">sphingosine biosynthetic process</t>
  </si>
  <si>
    <t xml:space="preserve">YMR296C,YOR171C,YJL054W,YLR260W,YDR062W</t>
  </si>
  <si>
    <t xml:space="preserve">YDR062W,YJL054W,YLR260W,YMR296C,YOR171C</t>
  </si>
  <si>
    <t xml:space="preserve">GO:0015937</t>
  </si>
  <si>
    <t xml:space="preserve">coenzyme A biosynthetic process</t>
  </si>
  <si>
    <t xml:space="preserve">YDR531W,YGR277C,YDR196C,YKR072C,YKL088W,YIL083C,YOR054C</t>
  </si>
  <si>
    <t xml:space="preserve">YDR196C,YDR531W,YGR277C,YIL083C,YKL088W,YKR072C,YOR054C</t>
  </si>
  <si>
    <t xml:space="preserve">GO:0000160</t>
  </si>
  <si>
    <t xml:space="preserve">phosphorelay signal transduction system</t>
  </si>
  <si>
    <t xml:space="preserve">YHR206W,YDL235C,YIL147C,YFL033C,YLR006C</t>
  </si>
  <si>
    <t xml:space="preserve">YDL235C,YFL033C,YHR206W,YIL147C,YLR006C</t>
  </si>
  <si>
    <t xml:space="preserve">GO:0006897</t>
  </si>
  <si>
    <t xml:space="preserve">endocytosis</t>
  </si>
  <si>
    <t xml:space="preserve">YBR288C,YFL039C,YBL047C,YNR075W,YKL126W,YBR109C,YDL248W,YDR388W,YIL041W,YMR109W,YNL227C,YGR068C,YDR490C,YML001W,YOR094W,YGR284C,YBR214W,YPL004C,YGL206C,YAL030W,YDR153C,YCR094W,YBL037W,YJR058C,YBR164C,YCR028C,YDL231C,YJL204C,YDL161W,YLR392C,YAR042W,YDR468C,YOL018C,YOR109W,YGR086C,YLL050C,YGR241C,YNL093W,YPL145C,YDR069C,YPL204W,YLR206W,YHR016C,YIL002C,YOR329C,YBR207W,YNL297C,YJR125C,YNL084C,YOR089C,YBR266C,YHR114W,YDR093W,YDL019C,YML052W,YNL243W,YNL293W,YER166W,YDL146W,YHR135C,YOR223W,YPR171W,YJL207C,YKR001C,YKR003W,YDR348C,YHR161C,YHR001W,YMR258C,YIR006C,YOR043W,YLR396C,YOL062C,YGL054C,YLR240W,YNL194C,YBL007C,YHR181W,YOR237W,YDL222C,YCR009C,YKR019C,YLL038C,YKR014C,YLR242C,YKL129C,YLR229C,YAL026C,YKR021W,YLR337C,YJR005W,YNL154C,YGR167W,YOR327C,YOL100W,YER123W,YPL032C,YIL048W,YHR073W,YCL034W,YOR008C,YEL027W,YGL181W,YCR030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</si>
  <si>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</si>
  <si>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GO:0007095</t>
  </si>
  <si>
    <t xml:space="preserve">mitotic G2 DNA damage checkpoint signaling</t>
  </si>
  <si>
    <t xml:space="preserve">YMR224C,YJL090C,YBR274W,YPL194W,YCL061C</t>
  </si>
  <si>
    <t xml:space="preserve">YBR274W,YCL061C,YJL090C,YMR224C,YPL194W</t>
  </si>
  <si>
    <t xml:space="preserve">GO:0032979</t>
  </si>
  <si>
    <t xml:space="preserve">protein insertion into mitochondrial inner membrane from matrix</t>
  </si>
  <si>
    <t xml:space="preserve">YER154W,YDR375C,YDL107W,YNR040W,YBR185C,YOR266W,YGR062C,YOL027C,YPR125W</t>
  </si>
  <si>
    <t xml:space="preserve">YBR185C,YDL107W,YDR375C,YER154W,YGR062C,YNR040W,YOL027C,YOR266W,YPR125W</t>
  </si>
  <si>
    <t xml:space="preserve">GO:0043087</t>
  </si>
  <si>
    <t xml:space="preserve">regulation of GTPase activity</t>
  </si>
  <si>
    <t xml:space="preserve">YKL092C,YPL115C,YOR127W,YDR379W,YHR182W,YER155C,YBR260C,YBR140C,YPL242C,YOL081W</t>
  </si>
  <si>
    <t xml:space="preserve">YBR140C,YBR260C,YDR379W,YER155C,YHR182W,YKL092C,YOL081W,YOR127W,YPL115C,YPL242C</t>
  </si>
  <si>
    <t xml:space="preserve">GO:0010604</t>
  </si>
  <si>
    <t xml:space="preserve">positive regulation of macromolecule metabolic process</t>
  </si>
  <si>
    <t xml:space="preserve">YOR117W,YDR394W,YOR259C,YKL145W,YGL048C,YDL007W</t>
  </si>
  <si>
    <t xml:space="preserve">YDL007W,YDR394W,YGL048C,YKL145W,YOR117W,YOR259C</t>
  </si>
  <si>
    <t xml:space="preserve">GO:0006081</t>
  </si>
  <si>
    <t xml:space="preserve">cellular aldehyde metabolic process</t>
  </si>
  <si>
    <t xml:space="preserve">YJR155W,YOL165C,YMR110C,YDL243C,YNL331C,YCR107W,YPL088W,YMR318C</t>
  </si>
  <si>
    <t xml:space="preserve">YCR107W,YDL243C,YJR155W,YMR110C,YMR318C,YNL331C,YOL165C,YPL088W</t>
  </si>
  <si>
    <t xml:space="preserve">GO:0070911</t>
  </si>
  <si>
    <t xml:space="preserve">global genome nucleotide-excision repair</t>
  </si>
  <si>
    <t xml:space="preserve">YKL112W,YPL046C,YBR279W,YNL031C,YGL244W,YDR440W,YBR010W</t>
  </si>
  <si>
    <t xml:space="preserve">YBR010W,YBR279W,YDR440W,YGL244W,YKL112W,YNL031C,YPL046C</t>
  </si>
  <si>
    <t xml:space="preserve">GO:0042823</t>
  </si>
  <si>
    <t xml:space="preserve">pyridoxal phosphate biosynthetic process</t>
  </si>
  <si>
    <t xml:space="preserve">YFL060C,YNL334C,YFL059W,YNL333W,YNR027W,YMR095C,YMR096W,YEL029C,YGR017W</t>
  </si>
  <si>
    <t xml:space="preserve">YEL029C,YFL059W,YFL060C,YGR017W,YMR095C,YMR096W,YNL333W,YNL334C,YNR027W</t>
  </si>
  <si>
    <t xml:space="preserve">GO:0090114</t>
  </si>
  <si>
    <t xml:space="preserve">COPII-coated vesicle budding</t>
  </si>
  <si>
    <t xml:space="preserve">YFL038C,YPR181C,YLR208W,YDL195W,YDL212W</t>
  </si>
  <si>
    <t xml:space="preserve">YDL195W,YDL212W,YFL038C,YLR208W,YPR181C</t>
  </si>
  <si>
    <t xml:space="preserve">GO:0071630</t>
  </si>
  <si>
    <t xml:space="preserve">nuclear protein quality control by the ubiquitin-proteasome system</t>
  </si>
  <si>
    <t xml:space="preserve">YDL126C,YDR143C,YBR172C,YDR049W,YIR011C,YNL007C</t>
  </si>
  <si>
    <t xml:space="preserve">YBR172C,YDL126C,YDR049W,YDR143C,YIR011C,YNL007C</t>
  </si>
  <si>
    <t xml:space="preserve">GO:0033962</t>
  </si>
  <si>
    <t xml:space="preserve">P-body assembly</t>
  </si>
  <si>
    <t xml:space="preserve">YDL160C,YLR438C-A,YCR077C,YEL015W,YPR129W,YER112W</t>
  </si>
  <si>
    <t xml:space="preserve">YCR077C,YDL160C,YEL015W,YER112W,YLR438C-A,YPR129W</t>
  </si>
  <si>
    <t xml:space="preserve">GO:0031126</t>
  </si>
  <si>
    <t xml:space="preserve">sno(s)RNA 3'-end processing</t>
  </si>
  <si>
    <t xml:space="preserve">YLR430W,YDR195W,YBR279W,YLR277C,YGL244W,YKL018W,YPL190C,YOL145C,YGR156W,YNL251C</t>
  </si>
  <si>
    <t xml:space="preserve">YBR279W,YDR195W,YGL244W,YGR156W,YKL018W,YLR277C,YLR430W,YNL251C,YOL145C,YPL190C</t>
  </si>
  <si>
    <t xml:space="preserve">GO:0006000</t>
  </si>
  <si>
    <t xml:space="preserve">fructose metabolic process</t>
  </si>
  <si>
    <t xml:space="preserve">YGL253W,YLR377C,YIL107C,YJL155C,YOL136C,YLR345W</t>
  </si>
  <si>
    <t xml:space="preserve">YGL253W,YIL107C,YJL155C,YLR345W,YLR377C,YOL136C</t>
  </si>
  <si>
    <t xml:space="preserve">GO:0071930</t>
  </si>
  <si>
    <t xml:space="preserve">negative regulation of transcription involved in G1/S transition of mitotic cell cycle</t>
  </si>
  <si>
    <t xml:space="preserve">YKR091W,YML027W,YNR009W,YDR451C,YOR083W,YNL068C,YIL131C,YJR140C</t>
  </si>
  <si>
    <t xml:space="preserve">YDR451C,YIL131C,YJR140C,YKR091W,YML027W,YNL068C,YNR009W,YOR083W</t>
  </si>
  <si>
    <t xml:space="preserve">GO:1902626</t>
  </si>
  <si>
    <t xml:space="preserve">assembly of large subunit precursor of preribosome</t>
  </si>
  <si>
    <t xml:space="preserve">YDL031W,YPL211W,YKR081C,YFL002C,YPR016C,YPL093W,YNL061W,YLR009W</t>
  </si>
  <si>
    <t xml:space="preserve">YDL031W,YFL002C,YKR081C,YLR009W,YNL061W,YPL093W,YPL211W,YPR016C</t>
  </si>
  <si>
    <t xml:space="preserve">GO:0051170</t>
  </si>
  <si>
    <t xml:space="preserve">import into nucleus</t>
  </si>
  <si>
    <t xml:space="preserve">YDR395W,YGL241W,YGL238W,YOR160W,YGR218W,YLR347C,YPL125W,YER110C,YER004W,YJR132W</t>
  </si>
  <si>
    <t xml:space="preserve">YDR395W,YER004W,YER110C,YGL238W,YGL241W,YGR218W,YJR132W,YLR347C,YOR160W,YPL125W</t>
  </si>
  <si>
    <t xml:space="preserve">GO:0000282</t>
  </si>
  <si>
    <t xml:space="preserve">cellular bud site selection</t>
  </si>
  <si>
    <t xml:space="preserve">YOR129C,YDR420W,YER014C-A,YOR094W,YAL041W,YLR353W,YLR084C,YOL072W,YLR330W,YGR262C,YOR299W,YGR014W,YHL007C,YGR041W</t>
  </si>
  <si>
    <t xml:space="preserve">YAL041W,YDR420W,YER014C-A,YGR014W,YGR041W,YGR262C,YHL007C,YLR084C,YLR330W,YLR353W,YOL072W,YOR094W,YOR129C,YOR299W</t>
  </si>
  <si>
    <t xml:space="preserve">GO:0000096</t>
  </si>
  <si>
    <t xml:space="preserve">sulfur amino acid metabolic process</t>
  </si>
  <si>
    <t xml:space="preserve">YLL062C,YKL001C,YNL277W,YNL103W,YJR010W</t>
  </si>
  <si>
    <t xml:space="preserve">YJR010W,YKL001C,YLL062C,YNL103W,YNL277W</t>
  </si>
  <si>
    <t xml:space="preserve">GO:0032120</t>
  </si>
  <si>
    <t xml:space="preserve">ascospore-type prospore membrane formation</t>
  </si>
  <si>
    <t xml:space="preserve">YDR104C,YDL239C,YOR177C,YNL272C,YNR049C,YBR148W,YLL040C,YHR184W,YNL012W,YLR189C,YPL027W,YOL091W,YML066C,YER046W,YKL096W</t>
  </si>
  <si>
    <t xml:space="preserve">YBR148W,YDL239C,YDR104C,YER046W,YHR184W,YKL096W,YLL040C,YLR189C,YML066C,YNL012W,YNL272C,YNR049C,YOL091W,YOR177C,YPL027W</t>
  </si>
  <si>
    <t xml:space="preserve">GO:0007017</t>
  </si>
  <si>
    <t xml:space="preserve">microtubule-based process</t>
  </si>
  <si>
    <t xml:space="preserve">YFL037W,YLR429W,YML124C,YML085C,YMR294W,YLR212C,YNL090W,YLR412W,YGR078C,YOR269W,YPL253C</t>
  </si>
  <si>
    <t xml:space="preserve">YFL037W,YGR078C,YLR212C,YLR412W,YLR429W,YML085C,YML124C,YMR294W,YNL090W,YOR269W,YPL253C</t>
  </si>
  <si>
    <t xml:space="preserve">GO:0045333</t>
  </si>
  <si>
    <t xml:space="preserve">cellular respiration</t>
  </si>
  <si>
    <t xml:space="preserve">YKL141W,YKL148C,YDR178W,YJR120W,YLL041C,YDR031W,YOL008W,YMR030W,YJL045W</t>
  </si>
  <si>
    <t xml:space="preserve">YDR031W,YDR178W,YJL045W,YJR120W,YKL141W,YKL148C,YLL041C,YMR030W,YOL008W</t>
  </si>
  <si>
    <t xml:space="preserve">GO:0007020</t>
  </si>
  <si>
    <t xml:space="preserve">microtubule nucleation</t>
  </si>
  <si>
    <t xml:space="preserve">YNL126W,YHR172W,YAL047C,YLR212C,YPL017C</t>
  </si>
  <si>
    <t xml:space="preserve">YAL047C,YHR172W,YLR212C,YNL126W,YPL017C</t>
  </si>
  <si>
    <t xml:space="preserve">GO:0007097</t>
  </si>
  <si>
    <t xml:space="preserve">nuclear migration</t>
  </si>
  <si>
    <t xml:space="preserve">YOR195W,YKR054C,YMR294W,YHR129C,YOR269W</t>
  </si>
  <si>
    <t xml:space="preserve">YHR129C,YKR054C,YMR294W,YOR195W,YOR269W</t>
  </si>
  <si>
    <t xml:space="preserve">GO:0006312</t>
  </si>
  <si>
    <t xml:space="preserve">mitotic recombination</t>
  </si>
  <si>
    <t xml:space="preserve">YCR092C,YER179W,YDR540C,YPR038W,YOR141C,YFR038W,YNL312W,YLL033W,YJL051W,YML032C,YAR007C,YJL142C,YDR004W,YPL022W,YOL090W,YDL059C,YER095W,YML095C,YJL173C,YPL017C</t>
  </si>
  <si>
    <t xml:space="preserve">YAR007C,YCR092C,YDL059C,YDR004W,YDR540C,YER095W,YER179W,YFR038W,YJL051W,YJL142C,YJL173C,YLL033W,YML032C,YML095C,YNL312W,YOL090W,YOR141C,YPL017C,YPL022W,YPR038W</t>
  </si>
  <si>
    <t xml:space="preserve">GO:0008360</t>
  </si>
  <si>
    <t xml:space="preserve">regulation of cell shape</t>
  </si>
  <si>
    <t xml:space="preserve">YDL223C,YHR061C,YGR238C,YCR089W,YDR309C,YLR313C,YMR104C,YHR158C,YPR054W,YNL180C,YLL021W,YER133W,YCL024W</t>
  </si>
  <si>
    <t xml:space="preserve">YCL024W,YCR089W,YDL223C,YDR309C,YER133W,YGR238C,YHR061C,YHR158C,YLL021W,YLR313C,YMR104C,YNL180C,YPR054W</t>
  </si>
  <si>
    <t xml:space="preserve">GO:0016255</t>
  </si>
  <si>
    <t xml:space="preserve">attachment of GPI anchor to protein</t>
  </si>
  <si>
    <t xml:space="preserve">YLR459W,YLR088W,YHR188C,YDR331W,YDR434W</t>
  </si>
  <si>
    <t xml:space="preserve">YDR331W,YDR434W,YHR188C,YLR088W,YLR459W</t>
  </si>
  <si>
    <t xml:space="preserve">GO:0009396</t>
  </si>
  <si>
    <t xml:space="preserve">folic acid-containing compound biosynthetic process</t>
  </si>
  <si>
    <t xml:space="preserve">YER183C,YNL256W,YGR267C,YMR113W,YKR080W,YOR241W,YKL132C</t>
  </si>
  <si>
    <t xml:space="preserve">YER183C,YGR267C,YKL132C,YKR080W,YMR113W,YNL256W,YOR241W</t>
  </si>
  <si>
    <t xml:space="preserve">GO:0016558</t>
  </si>
  <si>
    <t xml:space="preserve">protein import into peroxisome matrix</t>
  </si>
  <si>
    <t xml:space="preserve">YHR160C,YPL112C,YDR244W,YNL329C,YDR142C,YDR265W,YMR026C,YGR077C,YDL022W,YIR004W,YER048C,YJL210W,YGR239C,YOL126C,YKL197C,YMR018W</t>
  </si>
  <si>
    <t xml:space="preserve">YDL022W,YDR142C,YDR244W,YDR265W,YER048C,YGR077C,YGR239C,YHR160C,YIR004W,YJL210W,YKL197C,YMR018W,YMR026C,YNL329C,YOL126C,YPL112C</t>
  </si>
  <si>
    <t xml:space="preserve">GO:0006530</t>
  </si>
  <si>
    <t xml:space="preserve">asparagine catabolic process</t>
  </si>
  <si>
    <t xml:space="preserve">YDR321W,YLR160C,YLR155C,YLR158C,YLR157C</t>
  </si>
  <si>
    <t xml:space="preserve">YDR321W,YLR155C,YLR157C,YLR158C,YLR160C</t>
  </si>
  <si>
    <t xml:space="preserve">GO:0009651</t>
  </si>
  <si>
    <t xml:space="preserve">response to salt stress</t>
  </si>
  <si>
    <t xml:space="preserve">YPL061W,YPR005C,YMR109W,YPL180W,YNL091W,YDR171W,YKR072C,YHR114W,YOL089C,YDR040C,YOR047C</t>
  </si>
  <si>
    <t xml:space="preserve">YDR040C,YDR171W,YHR114W,YKR072C,YMR109W,YNL091W,YOL089C,YOR047C,YPL061W,YPL180W,YPR005C</t>
  </si>
  <si>
    <t xml:space="preserve">GO:0007264</t>
  </si>
  <si>
    <t xml:space="preserve">small GTPase mediated signal transduction</t>
  </si>
  <si>
    <t xml:space="preserve">YFL047W,YGR070W,YCR038C,YAL048C,YDR379W,YLR371W,YJL201W,YOR370C,YNL090W,YER155C,YGR152C,YLR422W,YAL024C,YCR027C,YPR165W,YPR017C,YLR310C,YNL180C,YLR229C,YER136W,YPR032W</t>
  </si>
  <si>
    <t xml:space="preserve">YAL024C,YAL048C,YCR027C,YCR038C,YDR379W,YER136W,YER155C,YFL047W,YGR070W,YGR152C,YJL201W,YLR229C,YLR310C,YLR371W,YLR422W,YNL090W,YNL180C,YOR370C,YPR017C,YPR032W,YPR165W</t>
  </si>
  <si>
    <t xml:space="preserve">GO:0044804</t>
  </si>
  <si>
    <t xml:space="preserve">autophagy of nucleus</t>
  </si>
  <si>
    <t xml:space="preserve">YNL330C,YBR217W,YPL100W,YOL004W,YGR223C,YPL149W,YNR007C,YFR021W,YLR312C,YDR174W,YLR272C</t>
  </si>
  <si>
    <t xml:space="preserve">YBR217W,YDR174W,YFR021W,YGR223C,YLR272C,YLR312C,YNL330C,YNR007C,YOL004W,YPL100W,YPL149W</t>
  </si>
  <si>
    <t xml:space="preserve">GO:0044396</t>
  </si>
  <si>
    <t xml:space="preserve">actin cortical patch organization</t>
  </si>
  <si>
    <t xml:space="preserve">YBL047C,YJR065C,YLR370C,YNR035C,YGR080W,YKL013C</t>
  </si>
  <si>
    <t xml:space="preserve">YBL047C,YGR080W,YJR065C,YKL013C,YLR370C,YNR035C</t>
  </si>
  <si>
    <t xml:space="preserve">GO:0000398</t>
  </si>
  <si>
    <t xml:space="preserve">mRNA splicing, via spliceosome</t>
  </si>
  <si>
    <t xml:space="preserve">YDR378C,YBR152W,YNL224C,YPR182W,YDR243C,YNL286W,YDR473C,YNL138W-A,YOR319W,YPL213W,YMR213W,YGR278W,YLR438C-A,YGR129W,YKL149C,YGR074W,YBR237W,YPR178W,YFR005C,YDR163W,YBR055C,YOR159C,YJR022W,YDL098C,YPL184C,YIR009W,YPR094W,YDL084W,YDR432W,YAL032C,YMR288W,YOR148C,YPR101W,YKL095W,YLL036C,YKL173W,YNR032C-A,YIR005W,YDR364C,YMR125W,YHL024W,YDR416W,YDR235W,YHR165C,YML049C,YJR084W,YBR065C,YCR063W,YLR298C,YJL203W,YFL017W-A,YLR116W,YPR082C,YPL178W,YGR006W,YDR482C,YER146W,YGR013W,YPL151C,YGR093W,YGL174W,YHR086W,YCR020C-A,YDL209C,YGR091W,YER112W,YKR086W,YLR323C,YDR240C,YPR045C,YLR016C,YLR117C,YML029W,YMR240C,YDL030W,YNL147W,YNL245C,YKL012W,YNL187W,YOR048C,YER013W,YBL026W,YER029C,YOR308C,YPR152C,YEL026W,YIL061C,YBR119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</si>
  <si>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</si>
  <si>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GO:0033214</t>
  </si>
  <si>
    <t xml:space="preserve">siderophore-dependent iron import into cell</t>
  </si>
  <si>
    <t xml:space="preserve">YCL073C,YEL065W,YKR106W,YHL047C,YHL040C</t>
  </si>
  <si>
    <t xml:space="preserve">YCL073C,YEL065W,YHL040C,YHL047C,YKR106W</t>
  </si>
  <si>
    <t xml:space="preserve">GO:0070676</t>
  </si>
  <si>
    <t xml:space="preserve">intralumenal vesicle formation</t>
  </si>
  <si>
    <t xml:space="preserve">YMR077C,YKL041W,YLR025W,YDR069C,YPL084W,YPR173C,YKL002W</t>
  </si>
  <si>
    <t xml:space="preserve">YDR069C,YKL002W,YKL041W,YLR025W,YMR077C,YPL084W,YPR173C</t>
  </si>
  <si>
    <t xml:space="preserve">GO:0000054</t>
  </si>
  <si>
    <t xml:space="preserve">ribosomal subunit export from nucleus</t>
  </si>
  <si>
    <t xml:space="preserve">YMR235C,YDR091C,YGL097W,YGL099W,YGR285C,YPR016C,YOR185C,YNL209W,YPL093W,YLR293C,YDL229W</t>
  </si>
  <si>
    <t xml:space="preserve">YDL229W,YDR091C,YGL097W,YGL099W,YGR285C,YLR293C,YMR235C,YNL209W,YOR185C,YPL093W,YPR016C</t>
  </si>
  <si>
    <t xml:space="preserve">GO:0003400</t>
  </si>
  <si>
    <t xml:space="preserve">regulation of COPII vesicle coating</t>
  </si>
  <si>
    <t xml:space="preserve">YPR181C,YPL218W,YNR026C,YCR067C,YGR058W</t>
  </si>
  <si>
    <t xml:space="preserve">YCR067C,YGR058W,YNR026C,YPL218W,YPR181C</t>
  </si>
  <si>
    <t xml:space="preserve">GO:0032366</t>
  </si>
  <si>
    <t xml:space="preserve">intracellular sterol transport</t>
  </si>
  <si>
    <t xml:space="preserve">YDL046W,YLR072W,YNL257C,YFL042C,YDR326C,YHR155W,YDR051C,YHR080C,YLR242C</t>
  </si>
  <si>
    <t xml:space="preserve">YDL046W,YDR051C,YDR326C,YFL042C,YHR080C,YHR155W,YLR072W,YLR242C,YNL257C</t>
  </si>
  <si>
    <t xml:space="preserve">GO:0001174</t>
  </si>
  <si>
    <t xml:space="preserve">transcriptional start site selection at RNA polymerase II promoter</t>
  </si>
  <si>
    <t xml:space="preserve">YNL222W,YPR086W,YIL143C,YBR049C,YGR186W,YGR005C,YDR174W</t>
  </si>
  <si>
    <t xml:space="preserve">YBR049C,YDR174W,YGR005C,YGR186W,YIL143C,YNL222W,YPR086W</t>
  </si>
  <si>
    <t xml:space="preserve">GO:0045039</t>
  </si>
  <si>
    <t xml:space="preserve">protein insertion into mitochondrial inner membrane</t>
  </si>
  <si>
    <t xml:space="preserve">YKL141W,YER154W,YHR117W,YPL098C,YBR091C,YJL054W,YNL121C,YDL217C,YDR161W,YOR297C,YJR135W-A,YGR181W,YEL020W-A,YHR005C-A</t>
  </si>
  <si>
    <t xml:space="preserve">YBR091C,YDL217C,YDR161W,YEL020W-A,YER154W,YGR181W,YHR005C-A,YHR117W,YJL054W,YJR135W-A,YKL141W,YNL121C,YOR297C,YPL098C</t>
  </si>
  <si>
    <t xml:space="preserve">GO:0045899</t>
  </si>
  <si>
    <t xml:space="preserve">positive regulation of RNA polymerase II transcription preinitiation complex assembly</t>
  </si>
  <si>
    <t xml:space="preserve">YOR117W,YGL207W,YDR394W,YOR259C,YKL145W,YGL066W,YML069W,YGL048C,YJR017C,YGL043W,YEL009C</t>
  </si>
  <si>
    <t xml:space="preserve">YDR394W,YEL009C,YGL043W,YGL048C,YGL066W,YGL207W,YJR017C,YKL145W,YML069W,YOR117W,YOR259C</t>
  </si>
  <si>
    <t xml:space="preserve">GO:0006261</t>
  </si>
  <si>
    <t xml:space="preserve">DNA-templated DNA replication</t>
  </si>
  <si>
    <t xml:space="preserve">YGL207W,YNL262W,YBR228W,YJL065C,YKL112W,YDL102W,YKL045W,YIR008C,YBR278W,YNL290W,YDR489W,YOR144C,YLR135W,YML069W,YOL146W,YHR164C,YJL072C,YPR175W,YPR135W,YNL218W,YNL182C,YBR087W,YJR068W,YDR121W,YDR013W,YOR290C,YOL094C,YPL016W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</si>
  <si>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</si>
  <si>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GO:0045454</t>
  </si>
  <si>
    <t xml:space="preserve">cell redox homeostasis</t>
  </si>
  <si>
    <t xml:space="preserve">YBL064C,YGL197W,YPR194C,YLR430W,YDR135C,YNL055C,YPR100W,YML028W,YDR353W,YIL010W,YPL091W,YIL114C,YGR209C,YML050W,YPL132W,YDR453C,YLR109W,YHR106W,YER132C,YLR043C</t>
  </si>
  <si>
    <t xml:space="preserve">YBL064C,YDR135C,YDR353W,YDR453C,YER132C,YGL197W,YGR209C,YHR106W,YIL010W,YIL114C,YLR043C,YLR109W,YLR430W,YML028W,YML050W,YNL055C,YPL091W,YPL132W,YPR100W,YPR194C</t>
  </si>
  <si>
    <t xml:space="preserve">GO:0030968</t>
  </si>
  <si>
    <t xml:space="preserve">endoplasmic reticulum unfolded protein response</t>
  </si>
  <si>
    <t xml:space="preserve">YBR162W-A,YBL047C,YFL044C,YDR411C,YFL031W,YDR372C,YHL020C,YNL305C,YJL034W,YHR030C,YHR079C,YOL013C,YJL095W,YFR026C,YHR029C,YBR201W,YDR057W</t>
  </si>
  <si>
    <t xml:space="preserve">YBL047C,YBR162W-A,YBR201W,YDR057W,YDR372C,YDR411C,YFL031W,YFL044C,YFR026C,YHL020C,YHR029C,YHR030C,YHR079C,YJL034W,YJL095W,YNL305C,YOL013C</t>
  </si>
  <si>
    <t xml:space="preserve">GO:0045910</t>
  </si>
  <si>
    <t xml:space="preserve">negative regulation of DNA recombination</t>
  </si>
  <si>
    <t xml:space="preserve">YJL092W,YLR418C,YBR279W,YDL042C,YPL127C,YOL115W</t>
  </si>
  <si>
    <t xml:space="preserve">YBR279W,YDL042C,YJL092W,YLR418C,YOL115W,YPL127C</t>
  </si>
  <si>
    <t xml:space="preserve">GO:0019637</t>
  </si>
  <si>
    <t xml:space="preserve">organophosphate metabolic process</t>
  </si>
  <si>
    <t xml:space="preserve">YFR053C,YGL253W,YDR516C,YJL062W,YLL031C,YKL165C,YLR446W,YDR481C,YEL016C,YCL040W,YCR026C</t>
  </si>
  <si>
    <t xml:space="preserve">YCL040W,YCR026C,YDR481C,YDR516C,YEL016C,YFR053C,YGL253W,YJL062W,YKL165C,YLL031C,YLR446W</t>
  </si>
  <si>
    <t xml:space="preserve">GO:0071459</t>
  </si>
  <si>
    <t xml:space="preserve">protein localization to chromosome, centromeric region</t>
  </si>
  <si>
    <t xml:space="preserve">YBR107C,YDL139C,YDR254W,YHR014W,YDR318W,YPL018W,YPR007C</t>
  </si>
  <si>
    <t xml:space="preserve">YBR107C,YDL139C,YDR254W,YDR318W,YHR014W,YPL018W,YPR007C</t>
  </si>
  <si>
    <t xml:space="preserve">GO:0034314</t>
  </si>
  <si>
    <t xml:space="preserve">Arp2/3 complex-mediated actin nucleation</t>
  </si>
  <si>
    <t xml:space="preserve">YBR234C,YJR065C,YLR370C,YDL029W,YNR035C,YKL013C,YIL062C</t>
  </si>
  <si>
    <t xml:space="preserve">YBR234C,YDL029W,YIL062C,YJR065C,YKL013C,YLR370C,YNR035C</t>
  </si>
  <si>
    <t xml:space="preserve">GO:0006487</t>
  </si>
  <si>
    <t xml:space="preserve">protein N-linked glycosylation</t>
  </si>
  <si>
    <t xml:space="preserve">YNR030W,YGR227W,YFL045C,YOR099W,YPL050C,YBR110W,YDR245W,YJR075W,YNL029C,YPL227C,YML019W,YPL053C,YGL022W,YJL002C,YOR103C,YDL232W,YKR061W,YGL027C,YOR085W,YEL042W,YGL226C-A,YKL104C,YJL183W,YBR205W,YBR243C,YNL048W,YMR084W,YMR200W,YNL080C,YGL038C,YJL139C,YMR149W,YMR085W,YML115C,YGR036C,YEL036C,YDR483W,YNL219C,YOR067C,YEL002C,YMR196W,YBR199W,YOR002W,YOR320C,YIL085C,YKL201C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</si>
  <si>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</si>
  <si>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GO:0033235</t>
  </si>
  <si>
    <t xml:space="preserve">positive regulation of protein sumoylation</t>
  </si>
  <si>
    <t xml:space="preserve">YGL249W,YHR153C,YIL073C,YDR285W,YDR363W</t>
  </si>
  <si>
    <t xml:space="preserve">YDR285W,YDR363W,YGL249W,YHR153C,YIL073C</t>
  </si>
  <si>
    <t xml:space="preserve">GO:0042542</t>
  </si>
  <si>
    <t xml:space="preserve">response to hydrogen peroxide</t>
  </si>
  <si>
    <t xml:space="preserve">YNL241C,YDR256C,YDR171W,YJL101C,YGR088W</t>
  </si>
  <si>
    <t xml:space="preserve">YDR171W,YDR256C,YGR088W,YJL101C,YNL241C</t>
  </si>
  <si>
    <t xml:space="preserve">GO:0005978</t>
  </si>
  <si>
    <t xml:space="preserve">glycogen biosynthetic process</t>
  </si>
  <si>
    <t xml:space="preserve">YOR178C,YMR105C,YPR184W,YFR015C,YKL035W,YLR273C,YKR058W,YEL011W,YLR258W,YJL137C,YMR311C,YFR017C,YKL127W</t>
  </si>
  <si>
    <t xml:space="preserve">YEL011W,YFR015C,YFR017C,YJL137C,YKL035W,YKL127W,YKR058W,YLR258W,YLR273C,YMR105C,YMR311C,YOR178C,YPR184W</t>
  </si>
  <si>
    <t xml:space="preserve">GO:0032511</t>
  </si>
  <si>
    <t xml:space="preserve">late endosome to vacuole transport via multivesicular body sorting pathway</t>
  </si>
  <si>
    <t xml:space="preserve">YDR486C,YML097C,YDR490C,YJR044C,YDR153C,YGL137W,YMR077C,YNL265C,YKR035W-A,YLR025W,YOL129W,YJR125C,YOR089C,YLR372W,YCR034W,YJL049W,YPR173C,YPL070W,YLR181C,YIL076W,YKR014C,YOL100W,YER125W,YAL002W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</si>
  <si>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</si>
  <si>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GO:0007124</t>
  </si>
  <si>
    <t xml:space="preserve">pseudohyphal growth</t>
  </si>
  <si>
    <t xml:space="preserve">YDL160C,YER177W,YER178W,YCR093W,YDL159W,YGL197W,YDR251W,YNL119W,YLR313C,YDL230W,YDR107C,YDL035C,YDR497C,YDR392W,YKL149C,YGR249W,YLR353W,YKL048C,YHR084W,YOR371C,YLR083C,YHR143W,YDR099W,YAL056W,YOR315W,YNL197C,YER149C,YLR362W,YMR162C,YER113C,YHL023C,YPL021W,YPL026C,YCL047C,YDR207C,YIR019C,YMR016C,YOR030W,YMR316W,YNL079C,YMR238W,YIL049W,YLL021W,YLR319C,YJR147W,YJR094C,YHL007C,YHR073W,YDL024C,YBR083W,YOR032C,YNL142W,YER020W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</si>
  <si>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</si>
  <si>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GO:0006898</t>
  </si>
  <si>
    <t xml:space="preserve">receptor-mediated endocytosis</t>
  </si>
  <si>
    <t xml:space="preserve">YBR109C,YMR109W,YGL206C,YNR035C,YGR198W</t>
  </si>
  <si>
    <t xml:space="preserve">YBR109C,YGL206C,YGR198W,YMR109W,YNR035C</t>
  </si>
  <si>
    <t xml:space="preserve">GO:0051604</t>
  </si>
  <si>
    <t xml:space="preserve">protein maturation</t>
  </si>
  <si>
    <t xml:space="preserve">YLR087C,YBR106W,YLR259C,YPR024W,YKL077W</t>
  </si>
  <si>
    <t xml:space="preserve">YBR106W,YKL077W,YLR087C,YLR259C,YPR024W</t>
  </si>
  <si>
    <t xml:space="preserve">GO:0009060</t>
  </si>
  <si>
    <t xml:space="preserve">aerobic respiration</t>
  </si>
  <si>
    <t xml:space="preserve">YDR529C,YPR191W,YPL159C,YBL045C,YKL093W,YMR165C,YHR001W-A,YGL191W,YMR267W,YJL166W,YBR026C,YML110C,YNL031C,YDR487C,YGR183C,YBL030C,YKL085W,YMR056C,YKL055C,YLL041C,YKR046C,YDR031W,YMR030W,YBR243C,YMR081C,YGL018C,YPL132W,YBR238C,YGL107C,YLL013C,YJL209W,YEL024W,YMR002W,YLR139C,YPR155C,YBR010W,YOR002W,YFR033C,YIL070C,YOR355W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</si>
  <si>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</si>
  <si>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GO:0070649</t>
  </si>
  <si>
    <t xml:space="preserve">formin-nucleated actin cable assembly</t>
  </si>
  <si>
    <t xml:space="preserve">YNL271C,YDR129C,YIL159W,YNL293W,YOL112W</t>
  </si>
  <si>
    <t xml:space="preserve">YDR129C,YIL159W,YNL271C,YNL293W,YOL112W</t>
  </si>
  <si>
    <t xml:space="preserve">GO:0006369</t>
  </si>
  <si>
    <t xml:space="preserve">termination of RNA polymerase II transcription</t>
  </si>
  <si>
    <t xml:space="preserve">YLR430W,YNL222W,YDR301W,YBR245C,YOL005C,YLR277C,YBR049C,YMR239C,YGR104C,YDR228C,YIL021W,YJR017C,YER164W,YIL131C,YOR304W,YMR039C</t>
  </si>
  <si>
    <t xml:space="preserve">YBR049C,YBR245C,YDR228C,YDR301W,YER164W,YGR104C,YIL021W,YIL131C,YJR017C,YLR277C,YLR430W,YMR039C,YMR239C,YNL222W,YOL005C,YOR304W</t>
  </si>
  <si>
    <t xml:space="preserve">GO:0000161</t>
  </si>
  <si>
    <t xml:space="preserve">osmosensory signaling MAPK cascade</t>
  </si>
  <si>
    <t xml:space="preserve">YNR031C,YCR073C,YCL032W,YDR168W,YLR362W,YJL128C</t>
  </si>
  <si>
    <t xml:space="preserve">YCL032W,YCR073C,YDR168W,YJL128C,YLR362W,YNR031C</t>
  </si>
  <si>
    <t xml:space="preserve">GO:0007129</t>
  </si>
  <si>
    <t xml:space="preserve">homologous chromosome pairing at meiosis</t>
  </si>
  <si>
    <t xml:space="preserve">YGL249W,YGL251C,YPL200W,YLR394W,YJL019W,YGL033W,YIL072W,YDR285W,YOL104C,YMR076C,YGL183C</t>
  </si>
  <si>
    <t xml:space="preserve">YDR285W,YGL033W,YGL183C,YGL249W,YGL251C,YIL072W,YJL019W,YLR394W,YMR076C,YOL104C,YPL200W</t>
  </si>
  <si>
    <t xml:space="preserve">GO:0000083</t>
  </si>
  <si>
    <t xml:space="preserve">regulation of transcription involved in G1/S transition of mitotic cell cycle</t>
  </si>
  <si>
    <t xml:space="preserve">YNL330C,YBR215W,YBR279W,YLR131C,YKR077W,YDL056W,YER111C,YPL116W,YNL309W,YOL145C,YDL179W,YIL046W,YAL040C,YPL031C,YOR066W</t>
  </si>
  <si>
    <t xml:space="preserve">YAL040C,YBR215W,YBR279W,YDL056W,YDL179W,YER111C,YIL046W,YKR077W,YLR131C,YNL309W,YNL330C,YOL145C,YOR066W,YPL031C,YPL116W</t>
  </si>
  <si>
    <t xml:space="preserve">GO:0000413</t>
  </si>
  <si>
    <t xml:space="preserve">protein peptidyl-prolyl isomerization</t>
  </si>
  <si>
    <t xml:space="preserve">YCR069W,YHR057C,YNL135C,YJR032W,YDR155C,YLR216C,YDR304C,YNR028W,YML078W,YDR519W</t>
  </si>
  <si>
    <t xml:space="preserve">YCR069W,YDR155C,YDR304C,YDR519W,YHR057C,YJR032W,YLR216C,YML078W,YNL135C,YNR028W</t>
  </si>
  <si>
    <t xml:space="preserve">GO:1990481</t>
  </si>
  <si>
    <t xml:space="preserve">mRNA pseudouridine synthesis</t>
  </si>
  <si>
    <t xml:space="preserve">YOR243C,YFL001W,YGL063W,YPL212C,YNL292W,YLR175W</t>
  </si>
  <si>
    <t xml:space="preserve">YFL001W,YGL063W,YLR175W,YNL292W,YOR243C,YPL212C</t>
  </si>
  <si>
    <t xml:space="preserve">GO:1901195</t>
  </si>
  <si>
    <t xml:space="preserve">positive regulation of formation of translation preinitiation complex</t>
  </si>
  <si>
    <t xml:space="preserve">YPL119C,YKR059W,YOR204W,YJL138C,YOL139C,YGR162W,YGL049C</t>
  </si>
  <si>
    <t xml:space="preserve">YGL049C,YGR162W,YJL138C,YKR059W,YOL139C,YOR204W,YPL119C</t>
  </si>
  <si>
    <t xml:space="preserve">GO:0006620</t>
  </si>
  <si>
    <t xml:space="preserve">post-translational protein targeting to endoplasmic reticulum membrane</t>
  </si>
  <si>
    <t xml:space="preserve">YOR164C,YDL100C,YDR252W,YOR254C,YPL037C,YHR193C,YBR137W,YOR007C,YOL111C</t>
  </si>
  <si>
    <t xml:space="preserve">YBR137W,YDL100C,YDR252W,YHR193C,YOL111C,YOR007C,YOR164C,YOR254C,YPL037C</t>
  </si>
  <si>
    <t xml:space="preserve">GO:0016192</t>
  </si>
  <si>
    <t xml:space="preserve">vesicle-mediated transport</t>
  </si>
  <si>
    <t xml:space="preserve">YIL169C,YBR288C,YOR036W,YFL038C,YDR084C,YDR517W,YBL102W,YNL263C,YDR388W,YOR216C,YOR106W,YAL042W,YML097C,YOR164C,YPR095C,YGL095C,YML001W,YDR100W,YOR094W,YGL206C,YBL050W,YER143W,YDL100C,YAL030W,YHR108W,YGL137W,YBL037W,YKR030W,YGL145W,YGL210W,YJR058C,YKL135C,YIL109C,YFR043C,YGL200C,YGL212W,YKL196C,YPL259C,YBR164C,YDR189W,YHL031C,YHR110W,YLR093C,YPR181C,YKR088C,YNL258C,YDR468C,YOL018C,YOR370C,YPL218W,YBL040C,YOR115C,YNR026C,YML077W,YPL249C,YKR068C,YLR078C,YDL099W,YKL124W,YGR261C,YLR208W,YDR495C,YCR067C,YDR246W,YFR051C,YOR326W,YGL051W,YMR292W,YIL004C,YAL014C,YDR080W,YER031C,YMR071C,YBR254C,YBR210W,YAL024C,YAL007C,YDR164C,YCR034W,YER083C,YDL195W,YGL002W,YHL002W,YAR033W,YML012W,YMR017W,YNL049C,YDL234C,YDR358W,YKL065C,YPR028W,YJL024C,YDR238C,YLR396C,YOR075W,YDR003W,YPL195W,YDL192W,YMR197C,YOL062C,YLR026C,YIL076W,YDL145C,YDL018C,YDL058W,YLR148W,YDR299W,YAR031W,YGL020C,YDL072C,YPL232W,YPL085W,YMR192W,YLR309C,YMR183C,YOR016C,YGL053W,YOR070C,YDL137W,YPL010W,YLR440C,YLR170C,YDR472W,YNR006W,YER074W-A,YER136W,YJR005W,YNL287W,YGR167W,YGR172C,YOR327C,YAR002C-A,YMR231W,YBR005W,YGR009C,YER123W,YML067C,YIL064W,YFL027C,YHL019C,YBR080C,YMR040W,YDL077C,YBR131W,YOR311C,YGL124C,YAL002W,YDR498C,YKL006C-A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</si>
  <si>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</si>
  <si>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GO:0008380</t>
  </si>
  <si>
    <t xml:space="preserve">RNA splicing</t>
  </si>
  <si>
    <t xml:space="preserve">YDR378C,YDL087C,YOR243C,YBR152W,YNL224C,YPR182W,YDL043C,YDR243C,YNL286W,YDR473C,YNL138W-A,YPL213W,YMR213W,YGR278W,YLR424W,YDR194C,YER172C,YLR438C-A,YGR129W,YLR277C,YGR074W,YBR237W,YPR178W,YFR005C,YBR055C,YOR159C,YDL098C,YIR009W,YPR094W,YDL084W,YAL032C,YMR288W,YKL074C,YOR148C,YPR101W,YKL095W,YHL038C,YLL036C,YKL173W,YIR005W,YDR364C,YMR125W,YKR022C,YDR235W,YHR165C,YML049C,YLR275W,YBR065C,YCR063W,YJL203W,YMR223W,YDR088C,YFL017W-A,YLR116W,YPR082C,YPL178W,YGR006W,YPL064C,YDR482C,YER146W,YGR013W,YPL151C,YGL174W,YHR086W,YDL209C,YGR091W,YER112W,YKR086W,YPR057W,YLR323C,YDR240C,YPR134W,YLR016C,YLR147C,YLR117C,YGR150C,YML046W,YJR050W,YDL030W,YMR268C,YNL147W,YNL245C,YKL012W,YNL187W,YER013W,YBL026W,YGL128C,YNR011C,YER029C,YOR308C,YPR152C,YBL074C,YBR188C,YEL026W,YBR119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</si>
  <si>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</si>
  <si>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GO:1990683</t>
  </si>
  <si>
    <t xml:space="preserve">DNA double-strand break attachment to nuclear envelope</t>
  </si>
  <si>
    <t xml:space="preserve">YLR383W,YOR156C,YHR154W,YDR409W,YEL019C</t>
  </si>
  <si>
    <t xml:space="preserve">YDR409W,YEL019C,YHR154W,YLR383W,YOR156C</t>
  </si>
  <si>
    <t xml:space="preserve">GO:0045943</t>
  </si>
  <si>
    <t xml:space="preserve">positive regulation of transcription by RNA polymerase I</t>
  </si>
  <si>
    <t xml:space="preserve">YNL139C,YMR093W,YDR138W,YDR324C,YHR205W,YGR128C,YMR028W,YHR196W,YKL139W,YDR398W,YPL126W,YJL109C,YJL006C,YML112W,YHL025W</t>
  </si>
  <si>
    <t xml:space="preserve">YDR138W,YDR324C,YDR398W,YGR128C,YHL025W,YHR196W,YHR205W,YJL006C,YJL109C,YKL139W,YML112W,YMR028W,YMR093W,YNL139C,YPL126W</t>
  </si>
  <si>
    <t xml:space="preserve">GO:0006281</t>
  </si>
  <si>
    <t xml:space="preserve">DNA repair</t>
  </si>
  <si>
    <t xml:space="preserve">YIL153W,YPL164C,YGL207W,YNL136W,YNL262W,YJL092W,YCR092C,YBR223C,YFL039C,YDR182W,YOR244W,YDR190C,YBR228W,YLR383W,YDL154W,YPL235W,YIL132C,YKL113C,YKL112W,YNL273W,YMR224C,YLR376C,YOR217W,YDR079C-A,YPL122C,YDR014W-A,YPR164W,YAL019W,YER173W,YDR097C,YDR314C,YGL090W,YML011C,YHR031C,YDL164C,YHR154W,YER171W,YDL105W,YNL107W,YPL167C,YOR033C,YDR499W,YJL127C,YNL312W,YML058W-A,YMR106C,YKL114C,YER142C,YBR088C,YDR460W,YNL215W,YER041W,YDR291W,YPL262W,YDR311W,YML032C,YNL290W,YLR394W,YAR007C,YNL082W,YDL160C-A,YPL204W,YLL036C,YPR023C,YDL070W,YMR137C,YDR369C,YMR201C,YLR151C,YDL042C,YDR263C,YBR136W,YDR386W,YMR048W,YGL070C,YCR066W,YHR134W,YLR399C,YDR004W,YMR167W,YHR079C-A,YFL024C,YPL194W,YPL001W,YML021C,YHR120W,YER162C,YOR346W,YIL139C,YCL061C,YBR089C-A,YPL153C,YHR090C,YJL081C,YLR135W,YML069W,YER038C,YML061C,YBR272C,YHR164C,YPR052C,YFL007W,YOL133W,YJR082C,YOL086W-A,YLR005W,YDR317W,YDR359C,YMR156C,YEL037C,YJR035W,YPR135W,YPL022W,YDR440W,YGL150C,YNL218W,YDL200C,YFR027W,YLR035C,YKR095W,YML060W,YLR007W,YMR284W,YAL015C,YOL090W,YNL250W,YDR078C,YDL047W,YBR087W,YOL095C,YLR320W,YKL025C,YKL067W,YMR190C,YGL058W,YIL128W,YJR144W,YDR030C,YJR068W,YDR288W,YMR076C,YML023C,YOR368W,YGL175C,YLR265C,YAL027W,YOR258W,YPR056W,YDL059C,YDR076W,YOR386W,YGR002C,YCR014C,YOL034W,YMR173W,YER095W,YBR098W,YKL054C,YHR099W,YGL163C,YJR052W,YOR005C,YOL094C,YBL003C,YML095C,YLR032W,YDL013W,YGL127C,YLR247C,YGR258C,YIR002C,YLR288C,YOL043C,YBL088C,YBL019W,YDR419W,YEL019C,YBR073W,YEL018W,YER116C,YDR217C,YDL182W,YJL173C,YBR114W,YDR225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</si>
  <si>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</si>
  <si>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GO:0007265</t>
  </si>
  <si>
    <t xml:space="preserve">Ras protein signal transduction</t>
  </si>
  <si>
    <t xml:space="preserve">YER177W,YCR038C,YPL203W,YNL138W,YJL164C,YDR099W,YAL024C,YJL005W,YKL166C,YHL010C,YPL096C-A,YLR310C,YIL119C</t>
  </si>
  <si>
    <t xml:space="preserve">YAL024C,YCR038C,YDR099W,YER177W,YHL010C,YIL119C,YJL005W,YJL164C,YKL166C,YLR310C,YNL138W,YPL096C-A,YPL203W</t>
  </si>
  <si>
    <t xml:space="preserve">GO:0034553</t>
  </si>
  <si>
    <t xml:space="preserve">mitochondrial respiratory chain complex II assembly</t>
  </si>
  <si>
    <t xml:space="preserve">YDR379C-A,YBR269C,YDR511W,YBR044C,YOL071W</t>
  </si>
  <si>
    <t xml:space="preserve">YBR044C,YBR269C,YDR379C-A,YDR511W,YOL071W</t>
  </si>
  <si>
    <t xml:space="preserve">GO:0031119</t>
  </si>
  <si>
    <t xml:space="preserve">tRNA pseudouridine synthesis</t>
  </si>
  <si>
    <t xml:space="preserve">YOR243C,YFL001W,YGL063W,YPL212C,YOL066C,YDL036C,YGR169C</t>
  </si>
  <si>
    <t xml:space="preserve">YDL036C,YFL001W,YGL063W,YGR169C,YOL066C,YOR243C,YPL212C</t>
  </si>
  <si>
    <t xml:space="preserve">GO:0090338</t>
  </si>
  <si>
    <t xml:space="preserve">positive regulation of formin-nucleated actin cable assembly</t>
  </si>
  <si>
    <t xml:space="preserve">YKR055W,YDR309C,YOR122C,YIL118W,YLR319C</t>
  </si>
  <si>
    <t xml:space="preserve">YDR309C,YIL118W,YKR055W,YLR319C,YOR122C</t>
  </si>
  <si>
    <t xml:space="preserve">GO:0051666</t>
  </si>
  <si>
    <t xml:space="preserve">actin cortical patch localization</t>
  </si>
  <si>
    <t xml:space="preserve">YOR129C,YLR429W,YDR388W,YMR109W,YOR094W,YCR094W,YBL060W,YHR016C,YOR181W,YDL146W,YPR171W,YCR009C,YKL129C,YFR024C-A,YLR337C,YCL034W</t>
  </si>
  <si>
    <t xml:space="preserve">YBL060W,YCL034W,YCR009C,YCR094W,YDL146W,YDR388W,YFR024C-A,YHR016C,YKL129C,YLR337C,YLR429W,YMR109W,YOR094W,YOR129C,YOR181W,YPR171W</t>
  </si>
  <si>
    <t xml:space="preserve">GO:0030010</t>
  </si>
  <si>
    <t xml:space="preserve">establishment of cell polarity</t>
  </si>
  <si>
    <t xml:space="preserve">YFL039C,YHR061C,YPL115C,YOR127W,YAL041W,YDR309C,YLR371W,YBL106C,YOR188W,YCL032W,YNL090W,YER118C,YML109W,YER149C,YPL161C,YJL095W,YDR126W,YCR057C,YGR014W,YLL021W,YLR319C,YLR229C,YMR273C,YOR008C,YPR032W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</si>
  <si>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</si>
  <si>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GO:0019433</t>
  </si>
  <si>
    <t xml:space="preserve">triglyceride catabolic process</t>
  </si>
  <si>
    <t xml:space="preserve">YMR313C,YDR058C,YIL124W,YKL094W,YKR089C,YPR147C,YOR084W</t>
  </si>
  <si>
    <t xml:space="preserve">YDR058C,YIL124W,YKL094W,YKR089C,YMR313C,YOR084W,YPR147C</t>
  </si>
  <si>
    <t xml:space="preserve">GO:0060237</t>
  </si>
  <si>
    <t xml:space="preserve">regulation of fungal-type cell wall organization</t>
  </si>
  <si>
    <t xml:space="preserve">YPR149W,YOR113W,YKL126W,YDR389W,YBL105C,YLR371W,YMR104C,YOR231W,YMR239C,YDR293C,YHR030C,YJL095W,YPR165W,YDL240W,YDL047W,YPL140C,YOR134W,YGR197C,YNL161W</t>
  </si>
  <si>
    <t xml:space="preserve">YBL105C,YDL047W,YDL240W,YDR293C,YDR389W,YGR197C,YHR030C,YJL095W,YKL126W,YLR371W,YMR104C,YMR239C,YNL161W,YOR113W,YOR134W,YOR231W,YPL140C,YPR149W,YPR165W</t>
  </si>
  <si>
    <t xml:space="preserve">GO:0006362</t>
  </si>
  <si>
    <t xml:space="preserve">transcription elongation from RNA polymerase I promoter</t>
  </si>
  <si>
    <t xml:space="preserve">YLR418C,YNL248C,YBR279W,YOL145C,YJL148W,YGL043W</t>
  </si>
  <si>
    <t xml:space="preserve">YBR279W,YGL043W,YJL148W,YLR418C,YNL248C,YOL145C</t>
  </si>
  <si>
    <t xml:space="preserve">GO:0006744</t>
  </si>
  <si>
    <t xml:space="preserve">ubiquinone biosynthetic process</t>
  </si>
  <si>
    <t xml:space="preserve">YOR125C,YDR376W,YLR201C,YDR204W,YNR041C,YMR110C,YML110C,YOL008W,YBR003W,YGR255C,YOL096C,YLR290C,YGL119W,YPL252C</t>
  </si>
  <si>
    <t xml:space="preserve">YBR003W,YDR204W,YDR376W,YGL119W,YGR255C,YLR201C,YLR290C,YML110C,YMR110C,YNR041C,YOL008W,YOL096C,YOR125C,YPL252C</t>
  </si>
  <si>
    <t xml:space="preserve">GO:0032968</t>
  </si>
  <si>
    <t xml:space="preserve">positive regulation of transcription elongation from RNA polymerase II promoter</t>
  </si>
  <si>
    <t xml:space="preserve">YCR093W,YLR418C,YOR244W,YOR123C,YOR259C,YDL108W,YKR048C,YLR455W,YIL038C,YML010W,YBR279W,YAL021C,YPR072W,YBR097W,YDR432W,YER169W,YGL244W,YBR034C,YPR161C,YML094W,YGR186W,YER068W,YPL228W,YOR064C,YKL139W,YGR252W,YNL153C,YNL068C,YGL048C,YDL165W,YGL173C,YGR063C,YLR240W,YJL179W,YLR200W,YNR052C,YGR134W,YGL043W,YGR116W,YCR052W,YNL288W,YMR039C,YER051W,YJL115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</si>
  <si>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</si>
  <si>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GO:0030474</t>
  </si>
  <si>
    <t xml:space="preserve">spindle pole body duplication</t>
  </si>
  <si>
    <t xml:space="preserve">YLR457C,YGL075C,YOR257W,YML031W,YPL255W,YPL124W,YDL028C,YDR168W,YKL042W,YLR018C,YNL012W,YJL019W,YMR129W,YNL188W,YLL003W,YMR276W</t>
  </si>
  <si>
    <t xml:space="preserve">YDL028C,YDR168W,YGL075C,YJL019W,YKL042W,YLL003W,YLR018C,YLR457C,YML031W,YMR129W,YMR276W,YNL012W,YNL188W,YOR257W,YPL124W,YPL255W</t>
  </si>
  <si>
    <t xml:space="preserve">GO:0000729</t>
  </si>
  <si>
    <t xml:space="preserve">DNA double-strand break processing</t>
  </si>
  <si>
    <t xml:space="preserve">YBR160W,YAL019W,YOR033C,YBR275C,YDR263C,YHR164C,YER164W,YMR190C,YGL175C</t>
  </si>
  <si>
    <t xml:space="preserve">YAL019W,YBR160W,YBR275C,YDR263C,YER164W,YGL175C,YHR164C,YMR190C,YOR033C</t>
  </si>
  <si>
    <t xml:space="preserve">GO:0007533</t>
  </si>
  <si>
    <t xml:space="preserve">mating type switching</t>
  </si>
  <si>
    <t xml:space="preserve">YAL029C,YOR035C,YJL090C,YOR191W,YKL130C,YDL227C,YBR130C</t>
  </si>
  <si>
    <t xml:space="preserve">YAL029C,YBR130C,YDL227C,YJL090C,YKL130C,YOR035C,YOR191W</t>
  </si>
  <si>
    <t xml:space="preserve">GO:0035269</t>
  </si>
  <si>
    <t xml:space="preserve">protein O-linked mannosylation</t>
  </si>
  <si>
    <t xml:space="preserve">YDL093W,YOR198C,YPR183W,YDR307W,YDL095W,YOR085W,YAL023C,YMR200W,YGR199W,YJR143C,YOR321W</t>
  </si>
  <si>
    <t xml:space="preserve">YAL023C,YDL093W,YDL095W,YDR307W,YGR199W,YJR143C,YMR200W,YOR085W,YOR198C,YOR321W,YPR183W</t>
  </si>
  <si>
    <t xml:space="preserve">GO:0000422</t>
  </si>
  <si>
    <t xml:space="preserve">autophagy of mitochondrion</t>
  </si>
  <si>
    <t xml:space="preserve">YDL113C,YMR159C,YNL223W,YDL149W,YPR185W,YNL242W,YBR217W,YCR079W,YPL100W,YLR423C,YIL165C,YBL103C,YGR223C,YPL149W,YGL180W,YNR007C,YPL166W,YOR019W,YFR021W,YLR422W,YLR356W,YIL146C,YPR049C,YOR043W,YLR305C,YGR049W,YLL042C,YLL007C,YDR022C,YBL078C,YFR028C,YAL008W,YJL036W,YHR171W,YIL065C,YPL250C,YKR042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</si>
  <si>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</si>
  <si>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GO:0034503</t>
  </si>
  <si>
    <t xml:space="preserve">protein localization to nucleolar rDNA repeats</t>
  </si>
  <si>
    <t xml:space="preserve">YNL330C,YDR110W,YKR010C,YCR086W,YDR439W</t>
  </si>
  <si>
    <t xml:space="preserve">YCR086W,YDR110W,YDR439W,YKR010C,YNL330C</t>
  </si>
  <si>
    <t xml:space="preserve">GO:0030148</t>
  </si>
  <si>
    <t xml:space="preserve">sphingolipid biosynthetic process</t>
  </si>
  <si>
    <t xml:space="preserve">YMR296C,YBR159W,YLR350W,YBR265W,YPL057C,YPL221W,YJL097W,YAL053W,YKR053C,YGL139W,YBR161W,YDR072C,YJL196C,YLR372W,YCR034W,YDR297W,YGR038W,YDR062W,YOR365C,YLR242C,YJL134W,YKL004W,YGR143W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</si>
  <si>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</si>
  <si>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GO:0000349</t>
  </si>
  <si>
    <t xml:space="preserve">generation of catalytic spliceosome for first transesterification step</t>
  </si>
  <si>
    <t xml:space="preserve">YBR152W,YLR424W,YKL095W,YKL173W,YIR005W,YDR416W,YLR323C,YNR011C</t>
  </si>
  <si>
    <t xml:space="preserve">YBR152W,YDR416W,YIR005W,YKL095W,YKL173W,YLR323C,YLR424W,YNR011C</t>
  </si>
  <si>
    <t xml:space="preserve">GO:0006506</t>
  </si>
  <si>
    <t xml:space="preserve">GPI anchor biosynthetic process</t>
  </si>
  <si>
    <t xml:space="preserve">YDR182W,YPL175W,YLR459W,YLR088W,YPR183W,YJL062W,YHR188C,YOR149C,YDR302W,YGR216C,YCR044C,YJL091C,YMR281W,YIL039W,YLL031C,YBR004C,YKL165C,YPL189W,YPL096C-A,YGL142C,YDR437W,YNL038W,YCL052C,YDR434W,YGL084C,YCR017C,YLR242C,YNL158W,YPL076W,YJR013W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</si>
  <si>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</si>
  <si>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GO:0034087</t>
  </si>
  <si>
    <t xml:space="preserve">establishment of mitotic sister chromatid cohesion</t>
  </si>
  <si>
    <t xml:space="preserve">YLR381W,YBR107C,YOR262W,YDR254W,YBR088C,YMR048W,YJL019W,YDR180W,YDR318W,YGL071W,YPL018W,YFR027W,YPR046W,YDL003W,YJR135C</t>
  </si>
  <si>
    <t xml:space="preserve">YBR088C,YBR107C,YDL003W,YDR180W,YDR254W,YDR318W,YFR027W,YGL071W,YJL019W,YJR135C,YLR381W,YMR048W,YOR262W,YPL018W,YPR046W</t>
  </si>
  <si>
    <t xml:space="preserve">GO:0000902</t>
  </si>
  <si>
    <t xml:space="preserve">cell morphogenesis</t>
  </si>
  <si>
    <t xml:space="preserve">YIL034C,YDR141C,YPL123C,YKL048C,YHR135C,YIL129C,YNL154C</t>
  </si>
  <si>
    <t xml:space="preserve">YDR141C,YHR135C,YIL034C,YIL129C,YKL048C,YNL154C,YPL123C</t>
  </si>
  <si>
    <t xml:space="preserve">GO:0043161</t>
  </si>
  <si>
    <t xml:space="preserve">proteasome-mediated ubiquitin-dependent protein catabolic process</t>
  </si>
  <si>
    <t xml:space="preserve">YDL126C,YDR255C,YOR117W,YHR200W,YOR124C,YOR157C,YDR394W,YDL147W,YFR050C,YDR330W,YGR066C,YOR261C,YDL097C,YOR259C,YIL097W,YOR257W,YER021W,YMR314W,YJL001W,YDR427W,YKL145W,YGL227W,YKL213C,YCL039W,YHR027C,YBR105C,YBR169C,YIL017C,YPR108W,YDR177W,YFR004W,YBR058C,YER162C,YLL024C,YBL058W,YFR052W,YPR103W,YDR363W-A,YEL037C,YGL048C,YMR135C,YER094C,YML013W,YEL012W,YNL155W,YGL058W,YBL041W,YDR030C,YOR362C,YBR170C,YPL106C,YGL011C,YFR010W,YGR135W,YER012W,YGR048W,YOL038W,YAL005C,YKL010C,YIL075C,YML092C,YJR141W,YOL054W,YGR253C,YDL007W,YDR054C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</si>
  <si>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</si>
  <si>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GO:0006627</t>
  </si>
  <si>
    <t xml:space="preserve">protein processing involved in protein targeting to mitochondrion</t>
  </si>
  <si>
    <t xml:space="preserve">YBL045C,YKL134C,YHR024C,YMR035W,YMR150C,YLR163C</t>
  </si>
  <si>
    <t xml:space="preserve">YBL045C,YHR024C,YKL134C,YLR163C,YMR035W,YMR150C</t>
  </si>
  <si>
    <t xml:space="preserve">GO:0015793</t>
  </si>
  <si>
    <t xml:space="preserve">glycerol transmembrane transport</t>
  </si>
  <si>
    <t xml:space="preserve">YDR536W,YFL054C,YPL189W,YLL043W,YGL084C</t>
  </si>
  <si>
    <t xml:space="preserve">YDR536W,YFL054C,YGL084C,YLL043W,YPL189W</t>
  </si>
  <si>
    <t xml:space="preserve">GO:0051156</t>
  </si>
  <si>
    <t xml:space="preserve">glucose 6-phosphate metabolic process</t>
  </si>
  <si>
    <t xml:space="preserve">YFR053C,YGL253W,YDR516C,YLR446W,YCL040W,YBR196C</t>
  </si>
  <si>
    <t xml:space="preserve">YBR196C,YCL040W,YDR516C,YFR053C,YGL253W,YLR446W</t>
  </si>
  <si>
    <t xml:space="preserve">GO:0046483</t>
  </si>
  <si>
    <t xml:space="preserve">heterocycle metabolic process</t>
  </si>
  <si>
    <t xml:space="preserve">YBL055C,YBR284W,YJL213W,YML035C,YMR262W,YJL070C,YDL238C,YLR420W,YNL141W,YIR027C,YJL130C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</si>
  <si>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</si>
  <si>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</si>
  <si>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</si>
  <si>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GO:0008608</t>
  </si>
  <si>
    <t xml:space="preserve">attachment of spindle microtubules to kinetochore</t>
  </si>
  <si>
    <t xml:space="preserve">YBR211C,YDR201W,YPL209C,YDR320C-A,YKR037C,YBR233W-A,YGR179C,YBL034C,YPL018W,YDR016C,YGR113W,YKL052C,YKR083C,YGL061C,YKL138C-A</t>
  </si>
  <si>
    <t xml:space="preserve">YBL034C,YBR211C,YBR233W-A,YDR016C,YDR201W,YDR320C-A,YGL061C,YGR113W,YGR179C,YKL052C,YKL138C-A,YKR037C,YKR083C,YPL018W,YPL209C</t>
  </si>
  <si>
    <t xml:space="preserve">GO:1901605</t>
  </si>
  <si>
    <t xml:space="preserve">alpha-amino acid metabolic process</t>
  </si>
  <si>
    <t xml:space="preserve">YHR033W,YDR300C,YER069W,YKL106W,YER052C</t>
  </si>
  <si>
    <t xml:space="preserve">YDR300C,YER052C,YER069W,YHR033W,YKL106W</t>
  </si>
  <si>
    <t xml:space="preserve">GO:0006367</t>
  </si>
  <si>
    <t xml:space="preserve">transcription initiation from RNA polymerase II promoter</t>
  </si>
  <si>
    <t xml:space="preserve">YDR404C,YNL222W,YDR079C-A,YPR086W,YDR167W,YOR194C,YMR227C,YPL129W,YIL143C,YJL140W,YGR186W,YGL070C,YGR005C,YMR005W,YKL058W,YKR062W,YML015C,YBR198C,YGL043W,YER022W,YCR042C,YKL028W</t>
  </si>
  <si>
    <t xml:space="preserve">YBR198C,YCR042C,YDR079C-A,YDR167W,YDR404C,YER022W,YGL043W,YGL070C,YGR005C,YGR186W,YIL143C,YJL140W,YKL028W,YKL058W,YKR062W,YML015C,YMR005W,YMR227C,YNL222W,YOR194C,YPL129W,YPR086W</t>
  </si>
  <si>
    <t xml:space="preserve">GO:0006526</t>
  </si>
  <si>
    <t xml:space="preserve">arginine biosynthetic process</t>
  </si>
  <si>
    <t xml:space="preserve">YJL088W,YOR130C,YOL140W,YMR062C,YHR018C,YJL071W,YER069W,YJR109C,YOR303W,YOL058W</t>
  </si>
  <si>
    <t xml:space="preserve">YER069W,YHR018C,YJL071W,YJL088W,YJR109C,YMR062C,YOL058W,YOL140W,YOR130C,YOR303W</t>
  </si>
  <si>
    <t xml:space="preserve">GO:0005975</t>
  </si>
  <si>
    <t xml:space="preserve">carbohydrate metabolic process</t>
  </si>
  <si>
    <t xml:space="preserve">YFR053C,YNL241C,YIL162W,YCR005C,YBR299W,YMR105C,YDR477W,YGL253W,YIL123W,YHL032C,YBR229C,YGR287C,YHR210C,YLR377C,YNR001C,YMR099C,YGL209W,YOR190W,YDR516C,YJR153W,YIL099W,YGR288W,YDR109C,YJL221C,YJL216C,YPR160W,YCR073W-A,YIL042C,YPL248C,YMR280C,YKL046C,YNR067C,YDL236W,YOL157C,YPR001W,YDR248C,YLR070C,YEL011W,YIL172C,YBR149W,YGL115W,YDR371W,YGL059W,YML051W,YEL040W,YDL022W,YLR057W,YER059W,YGL156W,YBR019C,YCR036W,YLR213C,YMR278W,YBR020W,YLR189C,YLR354C,YBR001C,YMR238W,YLR144C,YER062C,YIR007W,YER003C,YKL060C,YBR018C,YHR204W,YCL040W,YBR126C,YMR196W,YHR163W,YDR009W,YGR043C,YJR131W,YOL059W,YGL035C,YLR307W,YPL219W,YNR071C,YLR300W,YMR311C,YER133W,YJR090C,YKR043C,YPR026W,YPR159W,YEL058W,YKL127W,YGR194C,YGR143W,YDR001C,YLR286C,YIL050W,YLR308W,YNL066W,YKR042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</si>
  <si>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</si>
  <si>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GO:0035556</t>
  </si>
  <si>
    <t xml:space="preserve">intracellular signal transduction</t>
  </si>
  <si>
    <t xml:space="preserve">YLR452C,YDR477W,YDL214C,YKL126W,YFL047W,YDR247W,YDR490C,YAL017W,YJR066W,YAL041W,YBL105C,YGR040W,YDR466W,YKL101W,YJR059W,YHR205W,YKL116C,YKL168C,YKL203C,YKL048C,YDR507C,YHR082C,YLR094C,YFL033C,YDR122W,YJL165C,YBR136W,YPL150W,YPL268W,YLR096W,YER129W,YLR422W,YOL113W,YGL021W,YJL005W,YKL189W,YNL183C,YHR030C,YJL095W,YKL171W,YOR233W,YPL026C,YBL016W,YNL298W,YDL047W,YJR138W,YPL141C,YOR267C,YBL009W,YPR054W,YPR111W,YLL007C,YDL025C,YOL045W,YOL100W,YCL024W,YHL007C,YKL198C,YGR092W,YBL088C,YJL106W,YML006C,YNL161W,YCR008W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</si>
  <si>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</si>
  <si>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GO:0031398</t>
  </si>
  <si>
    <t xml:space="preserve">positive regulation of protein ubiquitination</t>
  </si>
  <si>
    <t xml:space="preserve">YBR290W,YGR225W,YAL055W,YDL190C,YGL003C,YGL116W</t>
  </si>
  <si>
    <t xml:space="preserve">YAL055W,YBR290W,YDL190C,YGL003C,YGL116W,YGR225W</t>
  </si>
  <si>
    <t xml:space="preserve">GO:0007039</t>
  </si>
  <si>
    <t xml:space="preserve">protein catabolic process in the vacuole</t>
  </si>
  <si>
    <t xml:space="preserve">YBR286W,YLR373C,YGR066C,YKR075C,YGR023W,YBR105C,YIL017C,YMR174C,YEL060C,YDR028C,YOR062C</t>
  </si>
  <si>
    <t xml:space="preserve">YBR105C,YBR286W,YDR028C,YEL060C,YGR023W,YGR066C,YIL017C,YKR075C,YLR373C,YMR174C,YOR062C</t>
  </si>
  <si>
    <t xml:space="preserve">GO:0016560</t>
  </si>
  <si>
    <t xml:space="preserve">protein import into peroxisome matrix, docking</t>
  </si>
  <si>
    <t xml:space="preserve">YDR244W,YDR142C,YNL214W,YLR191W,YGL153W,YMR018W</t>
  </si>
  <si>
    <t xml:space="preserve">YDR142C,YDR244W,YGL153W,YLR191W,YMR018W,YNL214W</t>
  </si>
  <si>
    <t xml:space="preserve">GO:0006006</t>
  </si>
  <si>
    <t xml:space="preserve">glucose metabolic process</t>
  </si>
  <si>
    <t xml:space="preserve">YFR053C,YNL241C,YMR105C,YGL253W,YHR210C,YDR516C,YIL042C,YJL052W,YJL155C,YHR044C,YGL059W,YLR446W,YMR278W,YGR192C,YKL038W,YCL040W,YNR071C,YJR090C,YKL127W,YJR009C,YOR047C</t>
  </si>
  <si>
    <t xml:space="preserve">YCL040W,YDR516C,YFR053C,YGL059W,YGL253W,YGR192C,YHR044C,YHR210C,YIL042C,YJL052W,YJL155C,YJR009C,YJR090C,YKL038W,YKL127W,YLR446W,YMR105C,YMR278W,YNL241C,YNR071C,YOR047C</t>
  </si>
  <si>
    <t xml:space="preserve">GO:0034198</t>
  </si>
  <si>
    <t xml:space="preserve">cellular response to amino acid starvation</t>
  </si>
  <si>
    <t xml:space="preserve">YGL195W,YDR128W,YER175C,YOL138C,YHL023C,YGL100W</t>
  </si>
  <si>
    <t xml:space="preserve">YDR128W,YER175C,YGL100W,YGL195W,YHL023C,YOL138C</t>
  </si>
  <si>
    <t xml:space="preserve">GO:0007131</t>
  </si>
  <si>
    <t xml:space="preserve">reciprocal meiotic recombination</t>
  </si>
  <si>
    <t xml:space="preserve">YPL164C,YGL249W,YGL251C,YER179W,YGL250W,YDL154W,YGL213C,YMR224C,YER173W,YJL074C,YOR354C,YNL312W,YBR186W,YJR021C,YLR394W,YAR007C,YHR039C,YLR219W,YBR136W,YHL024W,YDR386W,YMR167W,YHR079C-A,YHL022C,YGL033W,YML128C,YHR157W,YPL121C,YLR445W,YDR285W,YLR329W,YOL104C,YFL003C,YLR035C,YNL210W,YOR368W,YLR263W,YDR076W,YPR007C,YER095W,YBR098W,YGL163C,YGL183C,YDR446W,YBR073W,YMR133W,YIR025W,YJL173C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</si>
  <si>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</si>
  <si>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GO:0035024</t>
  </si>
  <si>
    <t xml:space="preserve">negative regulation of Rho protein signal transduction</t>
  </si>
  <si>
    <t xml:space="preserve">YDR389W,YPL115C,YER155C,YDL240W,YOR134W</t>
  </si>
  <si>
    <t xml:space="preserve">YDL240W,YDR389W,YER155C,YOR134W,YPL115C</t>
  </si>
  <si>
    <t xml:space="preserve">GO:0009231</t>
  </si>
  <si>
    <t xml:space="preserve">riboflavin biosynthetic process</t>
  </si>
  <si>
    <t xml:space="preserve">YBL033C,YDR487C,YBR153W,YDR236C,YOL143C,YBR256C,YOL066C</t>
  </si>
  <si>
    <t xml:space="preserve">YBL033C,YBR153W,YBR256C,YDR236C,YDR487C,YOL066C,YOL143C</t>
  </si>
  <si>
    <t xml:space="preserve">GO:0030447</t>
  </si>
  <si>
    <t xml:space="preserve">filamentous growth</t>
  </si>
  <si>
    <t xml:space="preserve">YIL034C,YKL092C,YEL071W,YER149C,YOL151W,YDR363W-A,YBR171W,YIR019C,YNL079C,YMR307W</t>
  </si>
  <si>
    <t xml:space="preserve">YBR171W,YDR363W-A,YEL071W,YER149C,YIL034C,YIR019C,YKL092C,YMR307W,YNL079C,YOL151W</t>
  </si>
  <si>
    <t xml:space="preserve">GO:0000730</t>
  </si>
  <si>
    <t xml:space="preserve">DNA recombinase assembly</t>
  </si>
  <si>
    <t xml:space="preserve">YER179W,YIL132C,YLR376C,YML032C,YDR004W,YDR078C,YHL006C,YDR076W,YER095W</t>
  </si>
  <si>
    <t xml:space="preserve">YDR004W,YDR076W,YDR078C,YER095W,YER179W,YHL006C,YIL132C,YLR376C,YML032C</t>
  </si>
  <si>
    <t xml:space="preserve">GO:0007114</t>
  </si>
  <si>
    <t xml:space="preserve">cell budding</t>
  </si>
  <si>
    <t xml:space="preserve">YBR109C,YMR313C,YHR111W,YKR089C,YIL129C,YIL008W</t>
  </si>
  <si>
    <t xml:space="preserve">YBR109C,YHR111W,YIL008W,YIL129C,YKR089C,YMR313C</t>
  </si>
  <si>
    <t xml:space="preserve">GO:0016042</t>
  </si>
  <si>
    <t xml:space="preserve">lipid catabolic process</t>
  </si>
  <si>
    <t xml:space="preserve">YLR380W,YOR126C,YKR031C,YCR068W,YMR313C,YML059C,YDR444W,YDR058C,YDL109C,YPL103C,YIL124W,YKR089C,YPL268W,YKL140W,YNL012W,YOR022C,YOR059C,YBR204C,YOR081C,YIR007W,YLL012W,YLR020C,YOL011W,YMR008C,YDL133W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</si>
  <si>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</si>
  <si>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GO:0034982</t>
  </si>
  <si>
    <t xml:space="preserve">mitochondrial protein processing</t>
  </si>
  <si>
    <t xml:space="preserve">YNR020C,YMR089C,YKR087C,YDR430C,YML013W,YLR389C,YER017C</t>
  </si>
  <si>
    <t xml:space="preserve">YDR430C,YER017C,YKR087C,YLR389C,YML013W,YMR089C,YNR020C</t>
  </si>
  <si>
    <t xml:space="preserve">GO:0060304</t>
  </si>
  <si>
    <t xml:space="preserve">regulation of phosphatidylinositol dephosphorylation</t>
  </si>
  <si>
    <t xml:space="preserve">YNL087W,YDR372C,YER120W,YBL091C-A,YBR086C,YOR086C,YML072C</t>
  </si>
  <si>
    <t xml:space="preserve">YBL091C-A,YBR086C,YDR372C,YER120W,YML072C,YNL087W,YOR086C</t>
  </si>
  <si>
    <t xml:space="preserve">GO:0006401</t>
  </si>
  <si>
    <t xml:space="preserve">RNA catabolic process</t>
  </si>
  <si>
    <t xml:space="preserve">YLR398C,YJL050W,YKL149C,YPL123C,YJL208C,YPL029W,YPR189W,YLR154C,YMR234W,YDR279W</t>
  </si>
  <si>
    <t xml:space="preserve">YDR279W,YJL050W,YJL208C,YKL149C,YLR154C,YLR398C,YMR234W,YPL029W,YPL123C,YPR189W</t>
  </si>
  <si>
    <t xml:space="preserve">GO:0044718</t>
  </si>
  <si>
    <t xml:space="preserve">siderophore transmembrane transport</t>
  </si>
  <si>
    <t xml:space="preserve">YCL073C,YEL065W,YKR106W,YHL047C,YOL158C,YHL040C</t>
  </si>
  <si>
    <t xml:space="preserve">YCL073C,YEL065W,YHL040C,YHL047C,YKR106W,YOL158C</t>
  </si>
  <si>
    <t xml:space="preserve">GO:0006260</t>
  </si>
  <si>
    <t xml:space="preserve">DNA replication</t>
  </si>
  <si>
    <t xml:space="preserve">YGL207W,YNL262W,YNL102W,YDR110W,YKL113C,YKL112W,YNL273W,YOR217W,YBL035C,YBL023C,YLR274W,YDL102W,YGL168W,YKL045W,YHR031C,YDL164C,YIR008C,YPL167C,YJL090C,YBR278W,YNL312W,YAL021C,YBR088C,YHR118C,YMR078C,YNL290W,YAR007C,YKL108W,YBR136W,YDR489W,YGL113W,YJL194W,YPR162C,YER070W,YIL150C,YOR060C,YCL061C,YOR330C,YLR135W,YML069W,YHR191C,YML061C,YOL146W,YHR164C,YJL072C,YOL006C,YCR028C-A,YPR175W,YGL201C,YNL218W,YFR027W,YJL026W,YBR087W,YMR190C,YBR060C,YJR068W,YLR103C,YDR121W,YPR019W,YLL004W,YCL016C,YDR013W,YOR005C,YOL094C,YLR002C,YIL066C,YML065W,YGR180C,YDR419W,YEL032W,YDR052C,YJL173C,YBR202W,YDR054C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</si>
  <si>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</si>
  <si>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GO:1900101</t>
  </si>
  <si>
    <t xml:space="preserve">regulation of endoplasmic reticulum unfolded protein response</t>
  </si>
  <si>
    <t xml:space="preserve">YFL038C,YHR206W,YDL095W,YAL023C,YML007W,YJR143C</t>
  </si>
  <si>
    <t xml:space="preserve">YAL023C,YDL095W,YFL038C,YHR206W,YJR143C,YML007W</t>
  </si>
  <si>
    <t xml:space="preserve">GO:0006397</t>
  </si>
  <si>
    <t xml:space="preserve">mRNA processing</t>
  </si>
  <si>
    <t xml:space="preserve">YDL160C,YDR378C,YDL087C,YOR243C,YBR152W,YNL224C,YPR182W,YLR430W,YDR243C,YNL286W,YMR302C,YOR250C,YDR473C,YNL138W-A,YNL222W,YLR204W,YOR319W,YPL213W,YMR213W,YLR424W,YNL317W,YDR301W,YDR195W,YGL246C,YDR194C,YER172C,YJL050W,YPL212C,YLR438C-A,YLR203C,YCR077C,YGR129W,YKL149C,YBR236C,YML010W,YLR277C,YDL044C,YGR074W,YPR178W,YFR005C,YBR055C,YDR478W,YNL118C,YOR159C,YDL098C,YMR061W,YIR009W,YPR094W,YDL084W,YAL032C,YJL124C,YMR288W,YKL018W,YKL074C,YOR148C,YPR101W,YJL140W,YKL095W,YHL038C,YLL036C,YKL173W,YOL149W,YIR005W,YDR364C,YOR179C,YMR125W,YKR022C,YKR052C,YML091C,YDR416W,YDR235W,YLR401C,YHR165C,YPR107C,YML049C,YPL228W,YLR275W,YBR065C,YCR063W,YJL203W,YKL139W,YDR088C,YFL017W-A,YDR228C,YLR116W,YKL059C,YPR082C,YHR079C,YPL178W,YGR006W,YER032W,YNL232W,YPL064C,YDR482C,YER146W,YGR013W,YPL151C,YKR002W,YGR093W,YKL208W,YGL174W,YJL209W,YKL025C,YDL209C,YML062C,YGR063C,YER112W,YKR086W,YPR057W,YLR323C,YDR240C,YLR405W,YPR134W,YLR016C,YLR147C,YLR117C,YMR240C,YGR150C,YML046W,YPL005W,YJR050W,YBR120C,YDL030W,YMR268C,YNL147W,YNL245C,YKL012W,YNL187W,YGR156W,YJL133W,YGR222W,YOR048C,YER013W,YBL026W,YIR021W,YML080W,YDL207W,YNR011C,YNR015W,YER029C,YER133W,YER165W,YGL044C,YOL021C,YOR308C,YOL123W,YLR115W,YPR152C,YJR093C,YBL074C,YER035W,YMR180C,YBR188C,YEL026W,YBR119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</si>
  <si>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</si>
  <si>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GO:0031204</t>
  </si>
  <si>
    <t xml:space="preserve">post-translational protein targeting to membrane, translocation</t>
  </si>
  <si>
    <t xml:space="preserve">YLR378C,YBR283C,YAL028W,YOR254C,YOR324C,YER087C-B,YJL034W,YKL073W,YBR171W,YDR086C,YLR292C,YPL094C,YER019C-A</t>
  </si>
  <si>
    <t xml:space="preserve">YAL028W,YBR171W,YBR283C,YDR086C,YER019C-A,YER087C-B,YJL034W,YKL073W,YLR292C,YLR378C,YOR254C,YOR324C,YPL094C</t>
  </si>
  <si>
    <t xml:space="preserve">GO:1903475</t>
  </si>
  <si>
    <t xml:space="preserve">mitotic actomyosin contractile ring assembly</t>
  </si>
  <si>
    <t xml:space="preserve">YNL271C,YDR388W,YOR122C,YHR107C,YMR032W,YDL225W,YIL159W,YGL106W,YNL079C,YIL138C,YPL242C,YHR023W</t>
  </si>
  <si>
    <t xml:space="preserve">YDL225W,YDR388W,YGL106W,YHR023W,YHR107C,YIL138C,YIL159W,YMR032W,YNL079C,YNL271C,YOR122C,YPL242C</t>
  </si>
  <si>
    <t xml:space="preserve">GO:0006754</t>
  </si>
  <si>
    <t xml:space="preserve">ATP biosynthetic process</t>
  </si>
  <si>
    <t xml:space="preserve">YDR377W,YDR322C-A,YKL016C,YBR039W,YDL004W,YPR020W,YML081C-A,YJR121W,YBL099W,YOL077W-A,YPL271W,YDR298C,YLR295C</t>
  </si>
  <si>
    <t xml:space="preserve">Q0080,Q0085,YBL099W,YBR039W,YDL004W,YDR298C,YDR322C-A,YDR377W,YJR121W,YKL016C,YLR295C,YML081C-A,YOL077W-A,YPL271W,YPR020W</t>
  </si>
  <si>
    <t xml:space="preserve">GO:0048193</t>
  </si>
  <si>
    <t xml:space="preserve">Golgi vesicle transport</t>
  </si>
  <si>
    <t xml:space="preserve">YHL031C,YMR218C,YOR115C,YML077W,YKR068C,YDR246W,YKL179C,YDR472W</t>
  </si>
  <si>
    <t xml:space="preserve">YDR246W,YDR472W,YHL031C,YKL179C,YKR068C,YML077W,YMR218C,YOR115C</t>
  </si>
  <si>
    <t xml:space="preserve">GO:1904659</t>
  </si>
  <si>
    <t xml:space="preserve">glucose transmembrane transport</t>
  </si>
  <si>
    <t xml:space="preserve">YEL069C,YNR072W,YDL245C,YJR158W,YLR081W,YJL214W,YJL219W,YDR343C,YDR277C,YHR096C,YDR342C,YOL156W,YFL011W,YDR345C,YHR092C,YHR094C</t>
  </si>
  <si>
    <t xml:space="preserve">YDL245C,YDR277C,YDR342C,YDR343C,YDR345C,YEL069C,YFL011W,YHR092C,YHR094C,YHR096C,YJL214W,YJL219W,YJR158W,YLR081W,YNR072W,YOL156W</t>
  </si>
  <si>
    <t xml:space="preserve">GO:0006259</t>
  </si>
  <si>
    <t xml:space="preserve">DNA metabolic process</t>
  </si>
  <si>
    <t xml:space="preserve">YCR092C,YDL154W,YKR056W,YDR097C,YKL011C,YHL022C,YHR120W,YLR135W,YHR164C,YFL003C,YOL090W,YJR006W,YNL088W,YCR014C,YIR021W</t>
  </si>
  <si>
    <t xml:space="preserve">YCR014C,YCR092C,YDL154W,YDR097C,YFL003C,YHL022C,YHR120W,YHR164C,YIR021W,YJR006W,YKL011C,YKR056W,YLR135W,YNL088W,YOL090W</t>
  </si>
  <si>
    <t xml:space="preserve">GO:0006488</t>
  </si>
  <si>
    <t xml:space="preserve">dolichol-linked oligosaccharide biosynthetic process</t>
  </si>
  <si>
    <t xml:space="preserve">YNR030W,YGR227W,YPR183W,YJL002C,YGL047W,YBR243C,YNL219C,YIL049W,YBL020W,YBR070C</t>
  </si>
  <si>
    <t xml:space="preserve">YBL020W,YBR070C,YBR243C,YGL047W,YGR227W,YIL049W,YJL002C,YNL219C,YNR030W,YPR183W</t>
  </si>
  <si>
    <t xml:space="preserve">GO:0033108</t>
  </si>
  <si>
    <t xml:space="preserve">mitochondrial respiratory chain complex assembly</t>
  </si>
  <si>
    <t xml:space="preserve">YHR116W,YBL059C-A,YLR218C,YKL053C-A,YEL059C-A</t>
  </si>
  <si>
    <t xml:space="preserve">YBL059C-A,YEL059C-A,YHR116W,YKL053C-A,YLR218C</t>
  </si>
  <si>
    <t xml:space="preserve">GO:0042147</t>
  </si>
  <si>
    <t xml:space="preserve">retrograde transport, endosome to Golgi</t>
  </si>
  <si>
    <t xml:space="preserve">YDL113C,YBL102W,YJL154C,YOR132W,YML001W,YDR137W,YDR484W,YKR078W,YCR094W,YGR142W,YJL053W,YNL297C,YMR292W,YPL120W,YDR425W,YDR027C,YCR027C,YJL207C,YMR004W,YBL085W,YHR012W,YOR069W,YKL039W,YER114C,YKR020W,YMR197C,YLR039C,YHL017W,YJL029C,YHR009C,YMR010W,YLR262C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</si>
  <si>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</si>
  <si>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GO:0000294</t>
  </si>
  <si>
    <t xml:space="preserve">nuclear-transcribed mRNA catabolic process, endonucleolytic cleavage-dependent decay</t>
  </si>
  <si>
    <t xml:space="preserve">YBR167C,YNL282W,YAL033W,YMR239C,YHR062C,YGR030C,YNL221C,YBR257W,YLR145W,YBL018C</t>
  </si>
  <si>
    <t xml:space="preserve">YAL033W,YBL018C,YBR167C,YBR257W,YGR030C,YHR062C,YLR145W,YMR239C,YNL221C,YNL282W</t>
  </si>
  <si>
    <t xml:space="preserve">GO:0046656</t>
  </si>
  <si>
    <t xml:space="preserve">folic acid biosynthetic process</t>
  </si>
  <si>
    <t xml:space="preserve">YMR289W,YNL256W,YGR267C,YNR033W,YBR084W</t>
  </si>
  <si>
    <t xml:space="preserve">YBR084W,YGR267C,YMR289W,YNL256W,YNR033W</t>
  </si>
  <si>
    <t xml:space="preserve">GO:0007096</t>
  </si>
  <si>
    <t xml:space="preserve">regulation of exit from mitosis</t>
  </si>
  <si>
    <t xml:space="preserve">YHR061C,YAL041W,YDR328C,YDR309C,YOR119C,YIL106W,YDL089W,YNL298W,YAR019C,YLR229C,YFR028C,YHL007C</t>
  </si>
  <si>
    <t xml:space="preserve">YAL041W,YAR019C,YDL089W,YDR309C,YDR328C,YFR028C,YHL007C,YHR061C,YIL106W,YLR229C,YNL298W,YOR119C</t>
  </si>
  <si>
    <t xml:space="preserve">GO:0045132</t>
  </si>
  <si>
    <t xml:space="preserve">meiotic chromosome segregation</t>
  </si>
  <si>
    <t xml:space="preserve">YOR373W,YIL132C,YGR225W,YPL200W,YMR048W,YCR086W,YGL071W,YMR190C,YER106W,YOR073W,YOL069W</t>
  </si>
  <si>
    <t xml:space="preserve">YCR086W,YER106W,YGL071W,YGR225W,YIL132C,YMR048W,YMR190C,YOL069W,YOR073W,YOR373W,YPL200W</t>
  </si>
  <si>
    <t xml:space="preserve">GO:0019563</t>
  </si>
  <si>
    <t xml:space="preserve">glycerol catabolic process</t>
  </si>
  <si>
    <t xml:space="preserve">YIL155C,YFL053W,YHL032C,YGL084C,YML070W,YDR050C</t>
  </si>
  <si>
    <t xml:space="preserve">YDR050C,YFL053W,YGL084C,YHL032C,YIL155C,YML070W</t>
  </si>
  <si>
    <t xml:space="preserve">GO:0006869</t>
  </si>
  <si>
    <t xml:space="preserve">lipid transport</t>
  </si>
  <si>
    <t xml:space="preserve">YDL046W,YLR380W,YNL231C,YGL219C,YDL149W,YNL242W,YCR091W,YNL087W,YAR042W,YPL006W,YLL040C,YPL145C,YNR047W,YNL264C,YKR013W,YDR093W,YDL019C,YOR086C,YER166W,YOL009C,YHR001W,YKL053C-A,YML072C,YDR051C,YLR181C,YPR091C,YLR193C,YBR041W,YLR242C,YOR049C,YJL078C,YLL006W,YHR073W,YMR010W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</si>
  <si>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</si>
  <si>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GO:0030150</t>
  </si>
  <si>
    <t xml:space="preserve">protein import into mitochondrial matrix</t>
  </si>
  <si>
    <t xml:space="preserve">YBR227C,YKR065C,YNL328C,YHR117W,YPL098C,YNL121C,YOR232W,YJL143W,YNL310C,YPR024W,YNL131W,YMR203W,YLR090W,YJL104W,YJR045C,YPL063W,YDR161W,YGR082W,YNL070W,YOR045W,YLR008C,YER017C,YGR033C,YIL022W,YNR017W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</si>
  <si>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</si>
  <si>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GO:0000280</t>
  </si>
  <si>
    <t xml:space="preserve">nuclear division</t>
  </si>
  <si>
    <t xml:space="preserve">YGR098C,YML124C,YML085C,YJL080C,YKL172W,YLL032C,YGR092W</t>
  </si>
  <si>
    <t xml:space="preserve">YGR092W,YGR098C,YJL080C,YKL172W,YLL032C,YML085C,YML124C</t>
  </si>
  <si>
    <t xml:space="preserve">GO:0006272</t>
  </si>
  <si>
    <t xml:space="preserve">leading strand elongation</t>
  </si>
  <si>
    <t xml:space="preserve">YNL262W,YNL102W,YOR217W,YBR278W,YBR088C,YNL290W,YBR087W,YJR006W,YJR068W,YDR121W,YJR043C,YOL094C</t>
  </si>
  <si>
    <t xml:space="preserve">YBR087W,YBR088C,YBR278W,YDR121W,YJR006W,YJR043C,YJR068W,YNL102W,YNL262W,YNL290W,YOL094C,YOR217W</t>
  </si>
  <si>
    <t xml:space="preserve">GO:0000196</t>
  </si>
  <si>
    <t xml:space="preserve">cell wall integrity MAPK cascade</t>
  </si>
  <si>
    <t xml:space="preserve">YDL159W,YDR490C,YDR466W,YOR231W,YLR362W,YHR030C,YJL095W,YIL113W,YPL140C,YOL100W</t>
  </si>
  <si>
    <t xml:space="preserve">YDL159W,YDR466W,YDR490C,YHR030C,YIL113W,YJL095W,YLR362W,YOL100W,YOR231W,YPL140C</t>
  </si>
  <si>
    <t xml:space="preserve">GO:2000601</t>
  </si>
  <si>
    <t xml:space="preserve">positive regulation of Arp2/3 complex-mediated actin nucleation</t>
  </si>
  <si>
    <t xml:space="preserve">YLR429W,YBR234C,YMR109W,YOR181W,YCR088W,YIR006C,YKL129C,YLR337C</t>
  </si>
  <si>
    <t xml:space="preserve">YBR234C,YCR088W,YIR006C,YKL129C,YLR337C,YLR429W,YMR109W,YOR181W</t>
  </si>
  <si>
    <t xml:space="preserve">GO:0006284</t>
  </si>
  <si>
    <t xml:space="preserve">base-excision repair</t>
  </si>
  <si>
    <t xml:space="preserve">YNL262W,YIL126W,YKL113C,YMR224C,YDL164C,YKL114C,YER142C,YDR369C,YMR201C,YML021C,YML060W,YAL015C,YNL250W,YJR006W,YJR043C,YOL115W,YOL043C,YBL019W</t>
  </si>
  <si>
    <t xml:space="preserve">YAL015C,YBL019W,YDL164C,YDR369C,YER142C,YIL126W,YJR006W,YJR043C,YKL113C,YKL114C,YML021C,YML060W,YMR201C,YMR224C,YNL250W,YNL262W,YOL043C,YOL115W</t>
  </si>
  <si>
    <t xml:space="preserve">GO:0000245</t>
  </si>
  <si>
    <t xml:space="preserve">spliceosomal complex assembly</t>
  </si>
  <si>
    <t xml:space="preserve">YDL043C,YNL138W-A,YML010W,YFR005C,YPR094W,YMR288W,YIR005W,YML049C,YMR216C,YBR102C,YPR057W,YLR117C,YMR240C,YMR268C</t>
  </si>
  <si>
    <t xml:space="preserve">YBR102C,YDL043C,YFR005C,YIR005W,YLR117C,YML010W,YML049C,YMR216C,YMR240C,YMR268C,YMR288W,YNL138W-A,YPR057W,YPR094W</t>
  </si>
  <si>
    <t xml:space="preserve">GO:0046835</t>
  </si>
  <si>
    <t xml:space="preserve">carbohydrate phosphorylation</t>
  </si>
  <si>
    <t xml:space="preserve">YFR053C,YGL253W,YDR516C,YDR109C,YIL107C,YJL155C,YNL249C,YOL136C,YLR446W,YBR020W,YCL040W,YDR009W,YLR345W,YGR194C</t>
  </si>
  <si>
    <t xml:space="preserve">YBR020W,YCL040W,YDR009W,YDR109C,YDR516C,YFR053C,YGL253W,YGR194C,YIL107C,YJL155C,YLR345W,YLR446W,YNL249C,YOL136C</t>
  </si>
  <si>
    <t xml:space="preserve">GO:0045893</t>
  </si>
  <si>
    <t xml:space="preserve">positive regulation of transcription, DNA-templated</t>
  </si>
  <si>
    <t xml:space="preserve">YIL154C,YBR160W,YOR338W,YDR176W,YDR463W,YFR037C,YKR082W,YAL034C,YMR153W,YLR208W,YPL181W,YBR111W-A,YJR042W,YPL047W,YDL116W,YLR098C,YKR023W,YPL254W,YGL092W,YKL057C,YDR448W,YPL138C,YJL176C,YKL068W,YBR083W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</si>
  <si>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</si>
  <si>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GO:0030011</t>
  </si>
  <si>
    <t xml:space="preserve">maintenance of cell polarity</t>
  </si>
  <si>
    <t xml:space="preserve">YKR055W,YKR090W,YAR042W,YHR107C,YPL145C,YDL019C,YKR003W,YHR001W,YOR237W,YHR073W</t>
  </si>
  <si>
    <t xml:space="preserve">YAR042W,YDL019C,YHR001W,YHR073W,YHR107C,YKR003W,YKR055W,YKR090W,YOR237W,YPL145C</t>
  </si>
  <si>
    <t xml:space="preserve">GO:0006486</t>
  </si>
  <si>
    <t xml:space="preserve">protein glycosylation</t>
  </si>
  <si>
    <t xml:space="preserve">YBR162W-A,YMR101C,YNR030W,YGR227W,YDL193W,YDL093W,YOR099W,YPL050C,YBR110W,YGL257C,YPR183W,YPL227C,YBR002C,YPL053C,YGL022W,YJL002C,YDR414C,YDL232W,YKR061W,YOR085W,YEL042W,YGL226C-A,YAL023C,YNR059W,YJL183W,YBL082C,YBR205W,YBR243C,YGL065C,YNL048W,YER001W,YJL139C,YIL014W,YMR149W,YJL186W,YDL055C,YGR036C,YDR483W,YNL219C,YBR015C,YER003C,YOR067C,YIL049W,YGR199W,YHR204W,YEL002C,YJR131W,YBR199W,YOR002W,YJR061W,YER005W,YOR336W,YMR013C,YIL085C,YKL201C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</si>
  <si>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</si>
  <si>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GO:0043547</t>
  </si>
  <si>
    <t xml:space="preserve">positive regulation of GTPase activity</t>
  </si>
  <si>
    <t xml:space="preserve">YCR038C,YHR182W,YPL161C,YAL024C,YGR057C,YLR310C</t>
  </si>
  <si>
    <t xml:space="preserve">YAL024C,YCR038C,YGR057C,YHR182W,YLR310C,YPL161C</t>
  </si>
  <si>
    <t xml:space="preserve">GO:0061024</t>
  </si>
  <si>
    <t xml:space="preserve">membrane organization</t>
  </si>
  <si>
    <t xml:space="preserve">YOR165W,YPL218W,YGR026W,YLL023C,YCL057C-A,YLR064W</t>
  </si>
  <si>
    <t xml:space="preserve">YCL057C-A,YGR026W,YLL023C,YLR064W,YOR165W,YPL218W</t>
  </si>
  <si>
    <t xml:space="preserve">GO:0005991</t>
  </si>
  <si>
    <t xml:space="preserve">trehalose metabolic process</t>
  </si>
  <si>
    <t xml:space="preserve">YML100W,YDR074W,YMR261C,YBR001C,YDR001C</t>
  </si>
  <si>
    <t xml:space="preserve">YBR001C,YDR001C,YDR074W,YML100W,YMR261C</t>
  </si>
  <si>
    <t xml:space="preserve">GO:0120009</t>
  </si>
  <si>
    <t xml:space="preserve">intermembrane lipid transfer</t>
  </si>
  <si>
    <t xml:space="preserve">YLR380W,YNL242W,YLR072W,YFL042C,YDR326C,YAR042W,YDR185C,YPL145C,YJL145W,YDL019C,YKR003W,YOL009C,YHR001W,YKL053C-A,YHR080C,YOR237W,YLR193C,YLR168C,YHR073W</t>
  </si>
  <si>
    <t xml:space="preserve">YAR042W,YDL019C,YDR185C,YDR326C,YFL042C,YHR001W,YHR073W,YHR080C,YJL145W,YKL053C-A,YKR003W,YLR072W,YLR168C,YLR193C,YLR380W,YNL242W,YOL009C,YOR237W,YPL145C</t>
  </si>
  <si>
    <t xml:space="preserve">GO:0006122</t>
  </si>
  <si>
    <t xml:space="preserve">mitochondrial electron transport, ubiquinol to cytochrome c</t>
  </si>
  <si>
    <t xml:space="preserve">YDR529C,YPR191W,YHR001W-A,YJL166W,YGR183C,YJR048W,YNL169C,YEL024W,YOR065W,YEL039C,YFR033C</t>
  </si>
  <si>
    <t xml:space="preserve">Q0105,Q0110,Q0115,Q0120,YDR529C,YEL024W,YEL039C,YFR033C,YGR183C,YHR001W-A,YJL166W,YJR048W,YNL169C,YOR065W,YPR191W</t>
  </si>
  <si>
    <t xml:space="preserve">GO:0007059</t>
  </si>
  <si>
    <t xml:space="preserve">chromosome segregation</t>
  </si>
  <si>
    <t xml:space="preserve">YLR381W,YHR199C-A,YLR357W,YOR195W,YGR098C,YDR110W,YFR046C,YIL126W,YGR275W,YCR041W,YPL200W,YDR374W-A,YBL079W,YOR156C,YDR201W,YPL209C,YBR156C,YDL139C,YDR254W,YIR010W,YPR179C,YDR320C-A,YJL074C,YLR086W,YKR037C,YDL028C,YKL089W,YBL031W,YBR233W-A,YAL031C,YIL026C,YPL233W,YER147C,YJL080C,YDR113C,YMR117C,YDR409W,YOL006C,YIR011C,YAR018C,YGL071W,YPL018W,YDR016C,YGR113W,YKL052C,YKR083C,YJR060W,YLR315W,YGL061C,YPR046W,YDL003W,YIL144W,YGR052W,YAL034W-A,YJR089W,YKL193C,YFR031C,YJR135C,YPR007C,YFL008W,YOR073W,YDR022C,YFR028C,YKL138C-A,YOL069W,YPL137C,YLR321C,YPL179W,YMR311C,YER133W,YJR112W,YER018C,YDR419W,YDR052C,YGR140W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</si>
  <si>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</si>
  <si>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GO:0006974</t>
  </si>
  <si>
    <t xml:space="preserve">cellular response to DNA damage stimulus</t>
  </si>
  <si>
    <t xml:space="preserve">YPL164C,YGL207W,YNL136W,YJL092W,YCR092C,YBR223C,YDR190C,YBR228W,YLR383W,YDL154W,YPL235W,YIL132C,YKL113C,YKL112W,YNL273W,YER014C-A,YMR224C,YLR376C,YJR066W,YDR079C-A,YOR141C,YPL122C,YBL023C,YDR014W-A,YPR164W,YAL019W,YER173W,YDR097C,YDR314C,YOR189W,YML011C,YPR180W,YDL164C,YHR154W,YER171W,YDL105W,YNL107W,YPL167C,YOR033C,YDR499W,YBR173C,YDL101C,YOR229W,YML058W-A,YMR106C,YKL114C,YOR039W,YER142C,YNL215W,YER041W,YDR291W,YPL262W,YDR311W,YIL035C,YMR114C,YIL143C,YML032C,YNL082W,YDL160C-A,YBR274W,YPL204W,YLL036C,YPR023C,YDL070W,YMR137C,YDR369C,YMR201C,YML088W,YDL042C,YDR263C,YBR136W,YDR386W,YMR048W,YGL070C,YCR066W,YHR134W,YLR399C,YDR004W,YMR167W,YNL085W,YHR079C-A,YFL024C,YPL194W,YPL001W,YML021C,YNL201C,YHR120W,YER162C,YOR346W,YDR113C,YGL021W,YIL139C,YBR089C-A,YPL153C,YPL121C,YMR152W,YHR090C,YJL081C,YLR135W,YML069W,YCR084C,YER038C,YML061C,YKL139W,YBR272C,YHR164C,YPR052C,YFL007W,YOL133W,YJR082C,YOL086W-A,YLR005W,YDR317W,YDR359C,YMR156C,YLL002W,YEL037C,YOR061W,YJR035W,YPL022W,YNL218W,YDL200C,YLR035C,YKR095W,YML060W,YLR007W,YMR284W,YAL015C,YMR073C,YOL090W,YNL250W,YDR078C,YDL156W,YPL008W,YOL095C,YLR320W,YKL067W,YGL058W,YML058W,YIL128W,YJR144W,YGL019W,YDR030C,YBL009W,YDR288W,YOR368W,YDL003W,YDR121W,YLR265C,YAL027W,YOR258W,YPR056W,YDL059C,YDR076W,YOR386W,YGR002C,YCR014C,YOL034W,YLR183C,YJL197W,YER095W,YBR098W,YKL054C,YGL163C,YJR052W,YOR005C,YDR501W,YBL003C,YML095C,YLR032W,YDL013W,YOL052C-A,YPL031C,YJR136C,YGR258C,YIR002C,YLR288C,YOL043C,YBL088C,YKL210W,YBL019W,YDR419W,YEL019C,YER028C,YBR073W,YEL018W,YER116C,YDR217C,YBR114W,YPL024W,YDR225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</si>
  <si>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</si>
  <si>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GO:0045116</t>
  </si>
  <si>
    <t xml:space="preserve">protein neddylation</t>
  </si>
  <si>
    <t xml:space="preserve">YPL003W,YDR328C,YLR306W,YPR066W,YDR139C,YLR128W</t>
  </si>
  <si>
    <t xml:space="preserve">YDR139C,YDR328C,YLR128W,YLR306W,YPL003W,YPR066W</t>
  </si>
  <si>
    <t xml:space="preserve">GO:2000220</t>
  </si>
  <si>
    <t xml:space="preserve">regulation of pseudohyphal growth</t>
  </si>
  <si>
    <t xml:space="preserve">YHR084W,YHR082C,YHR111W,YER129W,YNL076W,YER110C</t>
  </si>
  <si>
    <t xml:space="preserve">YER110C,YER129W,YHR082C,YHR084W,YHR111W,YNL076W</t>
  </si>
  <si>
    <t xml:space="preserve">GO:0007031</t>
  </si>
  <si>
    <t xml:space="preserve">peroxisome organization</t>
  </si>
  <si>
    <t xml:space="preserve">YDR479C,YPL112C,YNL329C,YHR150W,YKL188C,YOR193W,YDR265W,YBR168W,YAL055W,YGR133W,YDR329C,YGL115W,YPL147W,YGR077C,YKL026C,YLR324W,YDR216W,YKR001C,YLL001W,YPR128C,YOL147C,YJL210W,YOL044W,YKL197C,YCL056C,YIL065C,YGR004W,YDL065C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</si>
  <si>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</si>
  <si>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GO:0000921</t>
  </si>
  <si>
    <t xml:space="preserve">septin ring assembly</t>
  </si>
  <si>
    <t xml:space="preserve">YNL116W,YHR115C,YDR328C,YHR107C,YKL048C,YMR094W,YDR507C,YDL225W,YPR093C,YMR168C,YCR002C,YLR314C,YNL166C,YIL090W,YCL024W,YGR140W</t>
  </si>
  <si>
    <t xml:space="preserve">YCL024W,YCR002C,YDL225W,YDR328C,YDR507C,YGR140W,YHR107C,YHR115C,YIL090W,YKL048C,YLR314C,YMR094W,YMR168C,YNL116W,YNL166C,YPR093C</t>
  </si>
  <si>
    <t xml:space="preserve">GO:0001172</t>
  </si>
  <si>
    <t xml:space="preserve">transcription, RNA-templated</t>
  </si>
  <si>
    <t xml:space="preserve">YDR404C,YPR187W,YOL005C,YOR151C,YJL140W,YGL070C,YDL140C,YOR210W,YBR154C,YHR143W-A,YOR224C</t>
  </si>
  <si>
    <t xml:space="preserve">YBR154C,YDL140C,YDR404C,YGL070C,YHR143W-A,YJL140W,YOL005C,YOR151C,YOR210W,YOR224C,YPR187W</t>
  </si>
  <si>
    <t xml:space="preserve">GO:0000076</t>
  </si>
  <si>
    <t xml:space="preserve">DNA replication checkpoint signaling</t>
  </si>
  <si>
    <t xml:space="preserve">YNL273W,YJL090C,YAL021C,YMR048W,YPL194W,YCL061C,YJR068W,YER133W</t>
  </si>
  <si>
    <t xml:space="preserve">YAL021C,YCL061C,YER133W,YJL090C,YJR068W,YMR048W,YNL273W,YPL194W</t>
  </si>
  <si>
    <t xml:space="preserve">GO:0042761</t>
  </si>
  <si>
    <t xml:space="preserve">very long-chain fatty acid biosynthetic process</t>
  </si>
  <si>
    <t xml:space="preserve">YBR159W,YJL097W,YGR037C,YJL196C,YLR372W,YCR034W,YDL015C</t>
  </si>
  <si>
    <t xml:space="preserve">YBR159W,YCR034W,YDL015C,YGR037C,YJL097W,YJL196C,YLR372W</t>
  </si>
  <si>
    <t xml:space="preserve">GO:0016562</t>
  </si>
  <si>
    <t xml:space="preserve">protein import into peroxisome matrix, receptor recycling</t>
  </si>
  <si>
    <t xml:space="preserve">YNL329C,YDR265W,YAL055W,YGR133W,YMR026C,YJL210W,YOL044W,YKL197C</t>
  </si>
  <si>
    <t xml:space="preserve">YAL055W,YDR265W,YGR133W,YJL210W,YKL197C,YMR026C,YNL329C,YOL044W</t>
  </si>
  <si>
    <t xml:space="preserve">GO:0007030</t>
  </si>
  <si>
    <t xml:space="preserve">Golgi organization</t>
  </si>
  <si>
    <t xml:space="preserve">YDR517W,YOR216C,YGR284C,YGL200C,YHR110W,YGL223C,YDR372C,YJL100W,YBL058W,YAL007C,YGL002W,YML012W,YBR264C,YGR127W,YDL018C,YPL085W,YOR016C,YER157W,YAR002C-A</t>
  </si>
  <si>
    <t xml:space="preserve">YAL007C,YAR002C-A,YBL058W,YBR264C,YDL018C,YDR372C,YDR517W,YER157W,YGL002W,YGL200C,YGL223C,YGR127W,YGR284C,YHR110W,YJL100W,YML012W,YOR016C,YOR216C,YPL085W</t>
  </si>
  <si>
    <t xml:space="preserve">GO:0090158</t>
  </si>
  <si>
    <t xml:space="preserve">endoplasmic reticulum membrane organization</t>
  </si>
  <si>
    <t xml:space="preserve">YNL087W,YER120W,YBL091C-A,YBR086C,YOR086C,YML072C</t>
  </si>
  <si>
    <t xml:space="preserve">YBL091C-A,YBR086C,YER120W,YML072C,YNL087W,YOR086C</t>
  </si>
  <si>
    <t xml:space="preserve">GO:0061817</t>
  </si>
  <si>
    <t xml:space="preserve">endoplasmic reticulum-plasma membrane tethering</t>
  </si>
  <si>
    <t xml:space="preserve">YNL087W,YER120W,YBL091C-A,YOR086C,YML072C</t>
  </si>
  <si>
    <t xml:space="preserve">YBL091C-A,YER120W,YML072C,YNL087W,YOR086C</t>
  </si>
  <si>
    <t xml:space="preserve">GO:0042149</t>
  </si>
  <si>
    <t xml:space="preserve">cellular response to glucose starvation</t>
  </si>
  <si>
    <t xml:space="preserve">YGR130C,YGL208W,YBR214W,YKR075C,YGR023W,YMR140W,YKL048C,YNL209W,YGL056C,YDL229W,YDR028C,YDR040C,YOR062C</t>
  </si>
  <si>
    <t xml:space="preserve">YBR214W,YDL229W,YDR028C,YDR040C,YGL056C,YGL208W,YGR023W,YGR130C,YKL048C,YKR075C,YMR140W,YNL209W,YOR062C</t>
  </si>
  <si>
    <t xml:space="preserve">GO:0006325</t>
  </si>
  <si>
    <t xml:space="preserve">chromatin organization</t>
  </si>
  <si>
    <t xml:space="preserve">YDR181C,YNL136W,YNL330C,YDR145W,YGR274C,YLR357W,YBR231C,YOR244W,YDR190C,YMR236W,YPL235W,YPR193C,YIL126W,YDR485C,YPR085C,YFL049W,YOR123C,YDR176W,YAL019W,YHR056C,YDR167W,YPR179C,YNL135C,YFR037C,YOR038C,YBR245C,YNL107W,YOL004W,YLR385C,YDR499W,YBL032W,YKL033W,YKR029C,YPL055C,YCR076C,YMR033W,YDR071C,YNL215W,YOL148C,YBL052C,YPR023C,YLR085C,YML127W,YMR239C,YBR103W,YDL042C,YBR136W,YMR091C,YPL116W,YPL181W,YOL068C,YBR111W-A,YDR216W,YGL066W,YPL001W,YOR213C,YBR095C,YMR263W,YOR064C,YJL081C,YGL112C,YGR252W,YPL047W,YLL022C,YJR082C,YBL006C,YGL194C,YDR359C,YJR119C,YDR440W,YGL133W,YLR141W,YLR033W,YAL013W,YPL254W,YDR295C,YMR247C,YDR207C,YPL216W,YEL056W,YCL010C,YBR081C,YPL139C,YMR127C,YER164W,YGL058W,YDL074C,YER161C,YGR063C,YAL011W,YDR303C,YML041C,YBR198C,YHR119W,YMR075W,YPR034W,YKR008W,YNL097C,YGR002C,YGR116W,YDR448W,YJL105W,YBR010W,YCR052W,YOR295W,YNL021W,YLR321C,YOR304W,YBL008W,YJR140C,YJR136C,YIL084C,YLR055C,YPR068C,YBL088C,YER051W,YEL018W,YGR056W,YDL076C,YOL012C,YKL185W,YJL115W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</si>
  <si>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</si>
  <si>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GO:0006370</t>
  </si>
  <si>
    <t xml:space="preserve">7-methylguanosine mRNA capping</t>
  </si>
  <si>
    <t xml:space="preserve">YBR160W,YDL108W,YBR236C,YMR125W,YPL228W,YGL130W,YGR063C,YMR180C</t>
  </si>
  <si>
    <t xml:space="preserve">YBR160W,YBR236C,YDL108W,YGL130W,YGR063C,YMR125W,YMR180C,YPL228W</t>
  </si>
  <si>
    <t xml:space="preserve">GO:0051664</t>
  </si>
  <si>
    <t xml:space="preserve">nuclear pore localization</t>
  </si>
  <si>
    <t xml:space="preserve">YPL105C,YKR082W,YLL023C,YLR208W,YJR042W,YIL115C,YDL116W,YGL092W,YKL057C</t>
  </si>
  <si>
    <t xml:space="preserve">YDL116W,YGL092W,YIL115C,YJR042W,YKL057C,YKR082W,YLL023C,YLR208W,YPL105C</t>
  </si>
  <si>
    <t xml:space="preserve">GO:0040001</t>
  </si>
  <si>
    <t xml:space="preserve">establishment of mitotic spindle localization</t>
  </si>
  <si>
    <t xml:space="preserve">YKR054C,YDR424C,YBL031W,YDR488C,YML064C</t>
  </si>
  <si>
    <t xml:space="preserve">YBL031W,YDR424C,YDR488C,YKR054C,YML064C</t>
  </si>
  <si>
    <t xml:space="preserve">GO:0000753</t>
  </si>
  <si>
    <t xml:space="preserve">cell morphogenesis involved in conjugation with cellular fusion</t>
  </si>
  <si>
    <t xml:space="preserve">YDL223C,YCR089W,YKR031C,YBR040W,YNR032C-A,YBR200W,YDR085C,YOL111C</t>
  </si>
  <si>
    <t xml:space="preserve">YBR040W,YBR200W,YCR089W,YDL223C,YDR085C,YKR031C,YNR032C-A,YOL111C</t>
  </si>
  <si>
    <t xml:space="preserve">GO:0010526</t>
  </si>
  <si>
    <t xml:space="preserve">negative regulation of transposition, RNA-mediated</t>
  </si>
  <si>
    <t xml:space="preserve">YPR164W,YDR289C,YHR154W,YOR144C,YLL002W,YBL016W,YER104W,YJL047C</t>
  </si>
  <si>
    <t xml:space="preserve">YBL016W,YDR289C,YER104W,YHR154W,YJL047C,YLL002W,YOR144C,YPR164W</t>
  </si>
  <si>
    <t xml:space="preserve">GO:1990414</t>
  </si>
  <si>
    <t xml:space="preserve">replication-born double-strand break repair via sister chromatid exchange</t>
  </si>
  <si>
    <t xml:space="preserve">YDR191W,YDR540C,YOR023C,YOR025W,YJL074C,YJL142C,YHR134W,YDR180W,YLL002W,YDL003W,YDR439W,YDR448W,YOR328W,YDR446W</t>
  </si>
  <si>
    <t xml:space="preserve">YDL003W,YDR180W,YDR191W,YDR439W,YDR446W,YDR448W,YDR540C,YHR134W,YJL074C,YJL142C,YLL002W,YOR023C,YOR025W,YOR328W</t>
  </si>
  <si>
    <t xml:space="preserve">GO:0009435</t>
  </si>
  <si>
    <t xml:space="preserve">NAD biosynthetic process</t>
  </si>
  <si>
    <t xml:space="preserve">YFR047C,YLR328W,YNL129W,YBL098W,YDR428C,YCL047C,YHR074W,YOR209C,YGR010W,YLR231C</t>
  </si>
  <si>
    <t xml:space="preserve">YBL098W,YCL047C,YDR428C,YFR047C,YGR010W,YHR074W,YLR231C,YLR328W,YNL129W,YOR209C</t>
  </si>
  <si>
    <t xml:space="preserve">GO:0000706</t>
  </si>
  <si>
    <t xml:space="preserve">meiotic DNA double-strand break processing</t>
  </si>
  <si>
    <t xml:space="preserve">YBR160W,YOR033C,YHL022C,YHR164C,YMR190C,YGL175C</t>
  </si>
  <si>
    <t xml:space="preserve">YBR160W,YGL175C,YHL022C,YHR164C,YMR190C,YOR033C</t>
  </si>
  <si>
    <t xml:space="preserve">GO:0032456</t>
  </si>
  <si>
    <t xml:space="preserve">endocytic recycling</t>
  </si>
  <si>
    <t xml:space="preserve">YFL038C,YDR484W,YBR246W,YJL204C,YPL183C,YMR162C,YAL026C,YJL036W,YOR357C</t>
  </si>
  <si>
    <t xml:space="preserve">YAL026C,YBR246W,YDR484W,YFL038C,YJL036W,YJL204C,YMR162C,YOR357C,YPL183C</t>
  </si>
  <si>
    <t xml:space="preserve">GO:0008156</t>
  </si>
  <si>
    <t xml:space="preserve">negative regulation of DNA replication</t>
  </si>
  <si>
    <t xml:space="preserve">YDR110W,YNL273W,YDL042C,YMR048W,YML058W,YDR217C</t>
  </si>
  <si>
    <t xml:space="preserve">YDL042C,YDR110W,YDR217C,YML058W,YMR048W,YNL273W</t>
  </si>
  <si>
    <t xml:space="preserve">GO:0005979</t>
  </si>
  <si>
    <t xml:space="preserve">regulation of glycogen biosynthetic process</t>
  </si>
  <si>
    <t xml:space="preserve">YOR178C,YLR273C,YIL045W,YER129W,YER059W,YER054C,YIL050W</t>
  </si>
  <si>
    <t xml:space="preserve">YER054C,YER059W,YER129W,YIL045W,YIL050W,YLR273C,YOR178C</t>
  </si>
  <si>
    <t xml:space="preserve">GO:0009051</t>
  </si>
  <si>
    <t xml:space="preserve">pentose-phosphate shunt, oxidative branch</t>
  </si>
  <si>
    <t xml:space="preserve">YNL241C,YCR073W-A,YNR034W,YGR248W,YGR256W,YHR183W,YHR163W</t>
  </si>
  <si>
    <t xml:space="preserve">YCR073W-A,YGR248W,YGR256W,YHR163W,YHR183W,YNL241C,YNR034W</t>
  </si>
  <si>
    <t xml:space="preserve">GO:0030437</t>
  </si>
  <si>
    <t xml:space="preserve">ascospore formation</t>
  </si>
  <si>
    <t xml:space="preserve">YPR036W-A,YER177W,YNL098C,YOR190W,YDR516C,YGR225W,YMR224C,YOR255W,YOR338W,YBR107C,YGR059W,YNL202W,YNL307C,YHR153C,YLL033W,YHL027W,YMR079W,YMR063W,YDR099W,YER096W,YAL056W,YBL058W,YML052W,YJL168C,YDR155C,YDR512C,YPR192W,YNL294C,YMR139W,YDR523C,YOR313C,YLR341W,YER180C,YGL054C,YLL005C,YNL194C,YHR119W,YPL232W,YDL222C,YOR242C,YER115C,YOL071W,YER132C,YER133W,YGL170C,YDR218C,YER046W,YLR227C,YER020W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</si>
  <si>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</si>
  <si>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GO:0051225</t>
  </si>
  <si>
    <t xml:space="preserve">spindle assembly</t>
  </si>
  <si>
    <t xml:space="preserve">YNL126W,YHR172W,YDL028C,YLL003W,YER016W</t>
  </si>
  <si>
    <t xml:space="preserve">YDL028C,YER016W,YHR172W,YLL003W,YNL126W</t>
  </si>
  <si>
    <t xml:space="preserve">GO:0051716</t>
  </si>
  <si>
    <t xml:space="preserve">cellular response to stimulus</t>
  </si>
  <si>
    <t xml:space="preserve">YHR206W,YIL147C,YFL033C,YLR006C,YOR386W</t>
  </si>
  <si>
    <t xml:space="preserve">YFL033C,YHR206W,YIL147C,YLR006C,YOR386W</t>
  </si>
  <si>
    <t xml:space="preserve">GO:0006457</t>
  </si>
  <si>
    <t xml:space="preserve">protein folding</t>
  </si>
  <si>
    <t xml:space="preserve">YCR069W,YBR269C,YOR265W,YFR041C,YIL016W,YDL143W,YOR027W,YDR183W,YDL100C,YHR057C,YPL221W,YMR214W,YPL240C,YGR231C,YNL135C,YDR188W,YJR032W,YDR518W,YGR142W,YAL053W,YOR232W,YER007W,YKL117W,YJL014W,YNL281W,YNL310C,YBR169C,YOR281C,YML028W,YKL195W,YDR171W,YDR168W,YML094W,YLR259C,YPR024W,YFL023W,YHR034C,YAL058W,YIL142W,YLR090W,YJR045C,YLL024C,YDR493W,YDR155C,YPR158W,YBR072W,YHR176W,YKL073W,YDL212W,YFL016C,YNL153C,YER048C,YMR138W,YLR216C,YDR304C,YBR155W,YMR200W,YGR132C,YNL007C,YNR028W,YML078W,YJL117W,YJR064W,YPL241C,YDR453C,YNL064C,YBR044C,YOR288C,YIL005W,YJL111W,YJL179W,YLR200W,YEL003W,YCL043C,YBL075C,YPL106C,YJL008C,YEL030W,YML048W,YOL088C,YOR020C,YMR186W,YAL005C,YDR214W,YCR060W,YOR349W,YHR142W,YDR212W,YER103W,YNL148C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</si>
  <si>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</si>
  <si>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GO:0006888</t>
  </si>
  <si>
    <t xml:space="preserve">endoplasmic reticulum to Golgi vesicle-mediated transport</t>
  </si>
  <si>
    <t xml:space="preserve">YFL038C,YDR517W,YNL263C,YFL048C,YDR108W,YJR031C,YOR216C,YAL042W,YGR284C,YGL137W,YIL109C,YFL025C,YGL200C,YDR170C,YKL196C,YBR002C,YNL044W,YPL053C,YDR189W,YHL031C,YHR110W,YPR176C,YHR035W,YPR181C,YNL258C,YOR370C,YPL218W,YIL044C,YBL040C,YOR115C,YML077W,YPL249C,YKR068C,YLR078C,YDL099W,YDL226C,YBR172C,YLR080W,YDR246W,YFR051C,YGL051W,YMR292W,YIL039W,YIL004C,YBR254C,YBR210W,YAL007C,YDL195W,YGL002W,YDL212W,YML012W,YGR209C,YLR268W,YKL065C,YJL117W,YDR238C,YDL192W,YGL054C,YLR026C,YIL076W,YDL145C,YDL018C,YDL058W,YDR524C,YHR181W,YEL022W,YDL072C,YJL031C,YMR192W,YOR016C,YER157W,YOR307C,YER122C,YBL078C,YKR044W,YDR472W,YER074W-A,YNL287W,YHR098C,YEL048C,YGR172C,YAR002C-A,YML067C,YFL027C,YGR120C,YMR040W,YHR142W,YLR043C,YJL192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</si>
  <si>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</si>
  <si>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GO:0000103</t>
  </si>
  <si>
    <t xml:space="preserve">sulfate assimilation</t>
  </si>
  <si>
    <t xml:space="preserve">YKL001C,YKR069W,YOL064C,YFR030W,YBR213W,YGR209C,YPR167C,YJR010W,YJR137C</t>
  </si>
  <si>
    <t xml:space="preserve">YBR213W,YFR030W,YGR209C,YJR010W,YJR137C,YKL001C,YKR069W,YOL064C,YPR167C</t>
  </si>
  <si>
    <t xml:space="preserve">GO:0006790</t>
  </si>
  <si>
    <t xml:space="preserve">sulfur compound metabolic process</t>
  </si>
  <si>
    <t xml:space="preserve">YML082W,YFR055W,YHR112C,YOL064C,YJR130C,YJR010W,YLL058W</t>
  </si>
  <si>
    <t xml:space="preserve">YFR055W,YHR112C,YJR010W,YJR130C,YLL058W,YML082W,YOL064C</t>
  </si>
  <si>
    <t xml:space="preserve">GO:0071805</t>
  </si>
  <si>
    <t xml:space="preserve">potassium ion transmembrane transport</t>
  </si>
  <si>
    <t xml:space="preserve">YJL093C,YNL321W,YBR235W,YKR050W,YDL128W,YDR039C,YJL094C,YDR456W,YOR087W,YJL129C,YML047C,YJR054W,YDR040C</t>
  </si>
  <si>
    <t xml:space="preserve">YBR235W,YDL128W,YDR039C,YDR040C,YDR456W,YJL093C,YJL094C,YJL129C,YJR054W,YKR050W,YML047C,YNL321W,YOR087W</t>
  </si>
  <si>
    <t xml:space="preserve">GO:0009229</t>
  </si>
  <si>
    <t xml:space="preserve">thiamine diphosphate biosynthetic process</t>
  </si>
  <si>
    <t xml:space="preserve">YNL332W,YDL244W,YPL214C,YOR143C,YPL258C,YOL055C</t>
  </si>
  <si>
    <t xml:space="preserve">YDL244W,YNL332W,YOL055C,YOR143C,YPL214C,YPL258C</t>
  </si>
  <si>
    <t xml:space="preserve">GO:0019363</t>
  </si>
  <si>
    <t xml:space="preserve">pyridine nucleotide biosynthetic process</t>
  </si>
  <si>
    <t xml:space="preserve">YFR047C,YLR328W,YNL129W,YBL098W,YGL037C,YCL047C,YOR209C,YGR010W,YLR231C</t>
  </si>
  <si>
    <t xml:space="preserve">YBL098W,YCL047C,YFR047C,YGL037C,YGR010W,YLR231C,YLR328W,YNL129W,YOR209C</t>
  </si>
  <si>
    <t xml:space="preserve">GO:0048309</t>
  </si>
  <si>
    <t xml:space="preserve">endoplasmic reticulum inheritance</t>
  </si>
  <si>
    <t xml:space="preserve">YDR320C,YAL029C,YNL304W,YDR166C,YDL204W,YPR055W,YER120W,YPR028W,YDR233C,YIL090W,YBR130C,YER008C</t>
  </si>
  <si>
    <t xml:space="preserve">YAL029C,YBR130C,YDL204W,YDR166C,YDR233C,YDR320C,YER008C,YER120W,YIL090W,YNL304W,YPR028W,YPR055W</t>
  </si>
  <si>
    <t xml:space="preserve">GO:0051382</t>
  </si>
  <si>
    <t xml:space="preserve">kinetochore assembly</t>
  </si>
  <si>
    <t xml:space="preserve">YDL139C,YDR328C,YMR094W,YKL089W,YJL081C,YOR057W,YAL034W-A,YKL049C</t>
  </si>
  <si>
    <t xml:space="preserve">YAL034W-A,YDL139C,YDR328C,YJL081C,YKL049C,YKL089W,YMR094W,YOR057W</t>
  </si>
  <si>
    <t xml:space="preserve">GO:0006816</t>
  </si>
  <si>
    <t xml:space="preserve">calcium ion transport</t>
  </si>
  <si>
    <t xml:space="preserve">YLL048C,YBR235W,YNL291C,YDL128W,YGR217W,YLR443W,YMR034C,YOR087W,YGL167C,YGL006W</t>
  </si>
  <si>
    <t xml:space="preserve">YBR235W,YDL128W,YGL006W,YGL167C,YGR217W,YLL048C,YLR443W,YMR034C,YNL291C,YOR087W</t>
  </si>
  <si>
    <t xml:space="preserve">GO:0010447</t>
  </si>
  <si>
    <t xml:space="preserve">response to acidic pH</t>
  </si>
  <si>
    <t xml:space="preserve">YER150W,YBR260C,YLR332W,YHR030C,YJL095W</t>
  </si>
  <si>
    <t xml:space="preserve">YBR260C,YER150W,YHR030C,YJL095W,YLR332W</t>
  </si>
  <si>
    <t xml:space="preserve">GO:2000219</t>
  </si>
  <si>
    <t xml:space="preserve">positive regulation of invasive growth in response to glucose limitation</t>
  </si>
  <si>
    <t xml:space="preserve">YBR289W,YGR270W,YOL051W,YBR095C,YMR263W,YNL097C,YOR290C</t>
  </si>
  <si>
    <t xml:space="preserve">YBR095C,YBR289W,YGR270W,YMR263W,YNL097C,YOL051W,YOR290C</t>
  </si>
  <si>
    <t xml:space="preserve">GO:0031397</t>
  </si>
  <si>
    <t xml:space="preserve">negative regulation of protein ubiquitination</t>
  </si>
  <si>
    <t xml:space="preserve">YER177W,YPL267W,YBR296C-A,YDR099W,YDR409W,YOL025W,YJR141W,YIR025W</t>
  </si>
  <si>
    <t xml:space="preserve">YBR296C-A,YDR099W,YDR409W,YER177W,YIR025W,YJR141W,YOL025W,YPL267W</t>
  </si>
  <si>
    <t xml:space="preserve">GO:0006665</t>
  </si>
  <si>
    <t xml:space="preserve">sphingolipid metabolic process</t>
  </si>
  <si>
    <t xml:space="preserve">YMR296C,YBR265W,YOR171C,YMR160W,YMR110C,YPL006W,YPL145C,YKL008C,YKR053C,YHL003C,YDR294C,YLR260W,YBR183W,YDR367W,YPL087W,YDR062W,YLR242C,YER019W,YER005W,YKL004W</t>
  </si>
  <si>
    <t xml:space="preserve">YBR183W,YBR265W,YDR062W,YDR294C,YDR367W,YER005W,YER019W,YHL003C,YKL004W,YKL008C,YKR053C,YLR242C,YLR260W,YMR110C,YMR160W,YMR296C,YOR171C,YPL006W,YPL087W,YPL145C</t>
  </si>
  <si>
    <t xml:space="preserve">GO:0045324</t>
  </si>
  <si>
    <t xml:space="preserve">late endosome to vacuole transport</t>
  </si>
  <si>
    <t xml:space="preserve">YDR486C,YLR360W,YMR077C,YKL041W,YKR035W-A,YLL040C,YLR025W,YBR097W,YPL045W,YPL120W,YFR021W,YHL002W,YJL049W,YPR173C,YKL002W,YHR001W,YLR181C,YLR148W,YNR006W,YMR231W,YCL008C</t>
  </si>
  <si>
    <t xml:space="preserve">YBR097W,YCL008C,YDR486C,YFR021W,YHL002W,YHR001W,YJL049W,YKL002W,YKL041W,YKR035W-A,YLL040C,YLR025W,YLR148W,YLR181C,YLR360W,YMR077C,YMR231W,YNR006W,YPL045W,YPL120W,YPR173C</t>
  </si>
  <si>
    <t xml:space="preserve">GO:0000725</t>
  </si>
  <si>
    <t xml:space="preserve">recombinational repair</t>
  </si>
  <si>
    <t xml:space="preserve">YJL092W,YIL132C,YLR376C,YPR164W,YJL090C,YPL194W,YDR113C,YDR440W,YDR078C,YOL095C,YLR320W,YHL006C,YJR144W,YOL034W,YIR002C</t>
  </si>
  <si>
    <t xml:space="preserve">YDR078C,YDR113C,YDR440W,YHL006C,YIL132C,YIR002C,YJL090C,YJL092W,YJR144W,YLR320W,YLR376C,YOL034W,YOL095C,YPL194W,YPR164W</t>
  </si>
  <si>
    <t xml:space="preserve">GO:0034965</t>
  </si>
  <si>
    <t xml:space="preserve">intronic box C/D RNA processing</t>
  </si>
  <si>
    <t xml:space="preserve">YBR167C,YNL282W,YAL033W,YHR062C,YGR030C,YNL221C,YBR257W,YBL018C,YIR015W</t>
  </si>
  <si>
    <t xml:space="preserve">YAL033W,YBL018C,YBR167C,YBR257W,YGR030C,YHR062C,YIR015W,YNL221C,YNL282W</t>
  </si>
  <si>
    <t xml:space="preserve">GO:0048278</t>
  </si>
  <si>
    <t xml:space="preserve">vesicle docking</t>
  </si>
  <si>
    <t xml:space="preserve">YOR036W,YOR177C,YOR106W,YGL212W,YDR468C,YOL018C,YAL014C,YLR396C,YLR026C,YPL232W,YMR183C,YBR131W,YGL124C</t>
  </si>
  <si>
    <t xml:space="preserve">YAL014C,YBR131W,YDR468C,YGL124C,YGL212W,YLR026C,YLR396C,YMR183C,YOL018C,YOR036W,YOR106W,YOR177C,YPL232W</t>
  </si>
  <si>
    <t xml:space="preserve">GO:0097695</t>
  </si>
  <si>
    <t xml:space="preserve">establishment of protein-containing complex localization to telomere</t>
  </si>
  <si>
    <t xml:space="preserve">YMR106C,YLR442C,YDL042C,YDR227W,YMR284W</t>
  </si>
  <si>
    <t xml:space="preserve">YDL042C,YDR227W,YLR442C,YMR106C,YMR284W</t>
  </si>
  <si>
    <t xml:space="preserve">GO:0120174</t>
  </si>
  <si>
    <t xml:space="preserve">stress-induced homeostatically regulated protein degradation pathway</t>
  </si>
  <si>
    <t xml:space="preserve">YDL126C,YNL123W,YJL144W,YGL058W,YGR184C</t>
  </si>
  <si>
    <t xml:space="preserve">YDL126C,YGL058W,YGR184C,YJL144W,YNL123W</t>
  </si>
  <si>
    <t xml:space="preserve">GO:0035308</t>
  </si>
  <si>
    <t xml:space="preserve">negative regulation of protein dephosphorylation</t>
  </si>
  <si>
    <t xml:space="preserve">YGR098C,YHR132W-A,YFR003C,YPR119W,YNL157W</t>
  </si>
  <si>
    <t xml:space="preserve">YFR003C,YGR098C,YHR132W-A,YNL157W,YPR119W</t>
  </si>
  <si>
    <t xml:space="preserve">GO:0043409</t>
  </si>
  <si>
    <t xml:space="preserve">negative regulation of MAPK cascade</t>
  </si>
  <si>
    <t xml:space="preserve">YDR103W,YDR162C,YNL053W,YIL113W,YBL016W,YDL006W</t>
  </si>
  <si>
    <t xml:space="preserve">YBL016W,YDL006W,YDR103W,YDR162C,YIL113W,YNL053W</t>
  </si>
  <si>
    <t xml:space="preserve">GO:0006796</t>
  </si>
  <si>
    <t xml:space="preserve">phosphate-containing compound metabolic process</t>
  </si>
  <si>
    <t xml:space="preserve">YAR071W,YGR233C,YJL062W,YMR267W,YBR092C,YLL031C,YKL165C,YDR481C,YEL016C,YBR093C,YCR026C,YBR011C</t>
  </si>
  <si>
    <t xml:space="preserve">YAR071W,YBR011C,YBR092C,YBR093C,YCR026C,YDR481C,YEL016C,YGR233C,YJL062W,YKL165C,YLL031C,YMR267W</t>
  </si>
  <si>
    <t xml:space="preserve">GO:0000183</t>
  </si>
  <si>
    <t xml:space="preserve">rDNA heterochromatin assembly</t>
  </si>
  <si>
    <t xml:space="preserve">YOR244W,YDR110W,YLR285W,YAL019W,YBR279W,YJL127C,YDR026C,YDL042C,YML109W,YKR010C,YGL037C,YOL006C,YER088C,YJR119C,YOR209C,YMR179W,YPL015C,YJL076W,YKR019C,YDR439W,YDR448W,YOR304W</t>
  </si>
  <si>
    <t xml:space="preserve">YAL019W,YBR279W,YDL042C,YDR026C,YDR110W,YDR439W,YDR448W,YER088C,YGL037C,YJL076W,YJL127C,YJR119C,YKR010C,YKR019C,YLR285W,YML109W,YMR179W,YOL006C,YOR209C,YOR244W,YOR304W,YPL015C</t>
  </si>
  <si>
    <t xml:space="preserve">GO:0006635</t>
  </si>
  <si>
    <t xml:space="preserve">fatty acid beta-oxidation</t>
  </si>
  <si>
    <t xml:space="preserve">YGL205W,YKL188C,YOR180C,YJR019C,YLR284C,YIL160C,YPL147W,YDL078C,YPR128C,YPL028W,YKR009C,YNL009W</t>
  </si>
  <si>
    <t xml:space="preserve">YDL078C,YGL205W,YIL160C,YJR019C,YKL188C,YKR009C,YLR284C,YNL009W,YOR180C,YPL028W,YPL147W,YPR128C</t>
  </si>
  <si>
    <t xml:space="preserve">GO:0070880</t>
  </si>
  <si>
    <t xml:space="preserve">fungal-type cell wall beta-glucan biosynthetic process</t>
  </si>
  <si>
    <t xml:space="preserve">YBR229C,YGR229C,YGL027C,YJL034W,YLR343W,YOR336W</t>
  </si>
  <si>
    <t xml:space="preserve">YBR229C,YGL027C,YGR229C,YJL034W,YLR343W,YOR336W</t>
  </si>
  <si>
    <t xml:space="preserve">GO:0046513</t>
  </si>
  <si>
    <t xml:space="preserve">ceramide biosynthetic process</t>
  </si>
  <si>
    <t xml:space="preserve">YMR296C,YMR298W,YKL008C,YHL003C,YBR183W,YPL087W,YDR062W,YER019W</t>
  </si>
  <si>
    <t xml:space="preserve">YBR183W,YDR062W,YER019W,YHL003C,YKL008C,YMR296C,YMR298W,YPL087W</t>
  </si>
  <si>
    <t xml:space="preserve">GO:0070525</t>
  </si>
  <si>
    <t xml:space="preserve">tRNA threonylcarbamoyladenosine metabolic process</t>
  </si>
  <si>
    <t xml:space="preserve">YKR095W-A,YDL104C,YKR038C,YGR262C,YGL169W</t>
  </si>
  <si>
    <t xml:space="preserve">YDL104C,YGL169W,YGR262C,YKR038C,YKR095W-A</t>
  </si>
  <si>
    <t xml:space="preserve">GO:0006363</t>
  </si>
  <si>
    <t xml:space="preserve">termination of RNA polymerase I transcription</t>
  </si>
  <si>
    <t xml:space="preserve">YBR245C,YDR026C,YBR049C,YLL035W,YER164W,YJR063W</t>
  </si>
  <si>
    <t xml:space="preserve">YBR049C,YBR245C,YDR026C,YER164W,YJR063W,YLL035W</t>
  </si>
  <si>
    <t xml:space="preserve">GO:0010737</t>
  </si>
  <si>
    <t xml:space="preserve">protein kinase A signaling</t>
  </si>
  <si>
    <t xml:space="preserve">YPL203W,YJL141C,YJL164C,YKL166C,YDR006C</t>
  </si>
  <si>
    <t xml:space="preserve">YDR006C,YJL141C,YJL164C,YKL166C,YPL203W</t>
  </si>
  <si>
    <t xml:space="preserve">GO:0006644</t>
  </si>
  <si>
    <t xml:space="preserve">phospholipid metabolic process</t>
  </si>
  <si>
    <t xml:space="preserve">YKR067W,YDR503C,YKR031C,YBR042C,YPR113W,YDR018C,YKR089C,YDL142C,YDR284C,YPR140W,YOR175C,YOR022C,YER026C,YGR157W,YNL130C,YHR123W,YDL052C,YBL011W,YGL126W</t>
  </si>
  <si>
    <t xml:space="preserve">YBL011W,YBR042C,YDL052C,YDL142C,YDR018C,YDR284C,YDR503C,YER026C,YGL126W,YGR157W,YHR123W,YKR031C,YKR067W,YKR089C,YNL130C,YOR022C,YOR175C,YPR113W,YPR140W</t>
  </si>
  <si>
    <t xml:space="preserve">GO:0006611</t>
  </si>
  <si>
    <t xml:space="preserve">protein export from nucleus</t>
  </si>
  <si>
    <t xml:space="preserve">YBR165W,YGL238W,YJL061W,YDR335W,YIL063C,YDR159W,YGR218W,YIL115C,YDR361C,YKL057C,YAR002W,YLR335W</t>
  </si>
  <si>
    <t xml:space="preserve">YAR002W,YBR165W,YDR159W,YDR335W,YDR361C,YGL238W,YGR218W,YIL063C,YIL115C,YJL061W,YKL057C,YLR335W</t>
  </si>
  <si>
    <t xml:space="preserve">GO:0000082</t>
  </si>
  <si>
    <t xml:space="preserve">G1/S transition of mitotic cell cycle</t>
  </si>
  <si>
    <t xml:space="preserve">YIL153W,YBR160W,YDR247W,YDR328C,YKR028W,YGL229C,YJR059W,YER167W,YLR079W,YDL225W,YJL098W,YJL194W,YDL132W,YIL046W,YOL133W,YDL188C,YKL161C,YFR040W,YDL047W,YFL009W,YPR120C,YGR109C,YOR066W,YDR002W,YDL134C,YCR008W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</si>
  <si>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</si>
  <si>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GO:0033615</t>
  </si>
  <si>
    <t xml:space="preserve">mitochondrial proton-transporting ATP synthase complex assembly</t>
  </si>
  <si>
    <t xml:space="preserve">YNR020C,YER154W,YNL315C,YLR393W,YML081C-A,YMR098C,YIL098C,YPL099C,YJL180C,YIR024C,YLR295C</t>
  </si>
  <si>
    <t xml:space="preserve">YER154W,YIL098C,YIR024C,YJL180C,YLR295C,YLR393W,YML081C-A,YMR098C,YNL315C,YNR020C,YPL099C</t>
  </si>
  <si>
    <t xml:space="preserve">GO:0032527</t>
  </si>
  <si>
    <t xml:space="preserve">protein exit from endoplasmic reticulum</t>
  </si>
  <si>
    <t xml:space="preserve">YDL095W,YOL018C,YLR208W,YAL023C,YDL065C</t>
  </si>
  <si>
    <t xml:space="preserve">YAL023C,YDL065C,YDL095W,YLR208W,YOL018C</t>
  </si>
  <si>
    <t xml:space="preserve">GO:0006879</t>
  </si>
  <si>
    <t xml:space="preserve">cellular iron ion homeostasis</t>
  </si>
  <si>
    <t xml:space="preserve">YCL073C,YJR040W,YLR369W,YNL259C,YDR376W,YGL220W,YLL051C,YKL220C,YGR257C,YMR301C,YEL065W,YKR106W,YKL134C,YCL017C,YNR060W,YDL198C,YER174C,YDR270W,YLR205C,YOR226C,YGR029W,YDL120W,YHL047C,YDR098C,YGL018C,YPL224C,YJR005C-A,YDR151C,YPL202C,YMR021C,YOR381W,YLR220W,YLR136C,YOL158C,YOR384W,YLR034C,YLR214W,YMR177W,YHL040C,YPL135W,YJR049C,YGL166W,YMR134W,YPR008W,YEL027W,YGR169C-A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</si>
  <si>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</si>
  <si>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GO:0007015</t>
  </si>
  <si>
    <t xml:space="preserve">actin filament organization</t>
  </si>
  <si>
    <t xml:space="preserve">YLR429W,YKR055W,YMR109W,YAL029C,YOR127W,YAL048C,YBR059C,YDR129C,YDL161W,YNL138W,YLL050C,YNL090W,YDL226C,YNL032W,YLR206W,YNL084C,YOR326W,YNL020C,YHR114W,YNL243W,YOR181W,YBL085W,YPR165W,YDL135C,YIL118W,YGR080W,YER114C,YOR043W,YNL079C,YIL138C,YNL180C,YLL007C,YCR009C,YLL038C,YKL129C,YLR229C,YOR367W,YIL095W,YCL034W,YJL128C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</si>
  <si>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</si>
  <si>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GO:0006366</t>
  </si>
  <si>
    <t xml:space="preserve">transcription by RNA polymerase II</t>
  </si>
  <si>
    <t xml:space="preserve">YDR145W,YDR404C,YLR357W,YMR236W,YML098W,YPR187W,YDR079C-A,YPL122C,YDR167W,YDL108W,YNL135C,YOR174W,YDR392W,YOL005C,YER171W,YOR194C,YMR227C,YOR151C,YDR460W,YDR311W,YPL129W,YIL143C,YJL140W,YGL070C,YDL140C,YGR005C,YBR089C-A,YGL112C,YOR210W,YMR030W,YLR005W,YIL021W,YGL150C,YPL254W,YMR005W,YGL151W,YKR062W,YGL058W,YDL074C,YML015C,YBR198C,YML114C,YER139C,YPR056W,YKR008W,YBR154C,YER159C,YDR527W,YPR025C,YCR042C,YPL011C,YHR143W-A,YOR224C,YGL127C,YGR258C,YKL028W,YGR056W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</si>
  <si>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</si>
  <si>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GO:0043629</t>
  </si>
  <si>
    <t xml:space="preserve">ncRNA polyadenylation</t>
  </si>
  <si>
    <t xml:space="preserve">YNL299W,YDL175C,YJL050W,YOL115W,YIL079C</t>
  </si>
  <si>
    <t xml:space="preserve">YDL175C,YIL079C,YJL050W,YNL299W,YOL115W</t>
  </si>
  <si>
    <t xml:space="preserve">GO:0006388</t>
  </si>
  <si>
    <t xml:space="preserve">tRNA splicing, via endonucleolytic cleavage and ligation</t>
  </si>
  <si>
    <t xml:space="preserve">YJL087C,YOR250C,YMR087W,YMR059W,YBR022W,YOL102C,YDL006W,YLR105C</t>
  </si>
  <si>
    <t xml:space="preserve">YBR022W,YDL006W,YJL087C,YLR105C,YMR059W,YMR087W,YOL102C,YOR250C</t>
  </si>
  <si>
    <t xml:space="preserve">GO:0006999</t>
  </si>
  <si>
    <t xml:space="preserve">nuclear pore organization</t>
  </si>
  <si>
    <t xml:space="preserve">YIL016W,YML103C,YDL088C,YML031W,YLL023C,YMR153W,YLR018C,YMR129W,YFR002W,YMR047C,YGR119C,YJL039C</t>
  </si>
  <si>
    <t xml:space="preserve">YDL088C,YFR002W,YGR119C,YIL016W,YJL039C,YLL023C,YLR018C,YML031W,YML103C,YMR047C,YMR129W,YMR153W</t>
  </si>
  <si>
    <t xml:space="preserve">GO:0016310</t>
  </si>
  <si>
    <t xml:space="preserve">phosphorylation</t>
  </si>
  <si>
    <t xml:space="preserve">YFR053C,YDR531W,YDL159W,YFL053W,YNR031C,YMR220W,YJL087C,YDR477W,YGL253W,YDR196C,YHL032C,YDL214C,YKL126W,YBR160W,YPL236C,YHR033W,YDR247W,YOR171C,YCR091W,YDR516C,YDR300C,YDR490C,YAL017W,YPL209C,YJR066W,YNR027W,YOR347C,YCR073C,YDR109C,YNL267W,YBR059C,YDL108W,YBL105C,YNL129W,YGR040W,YOR119C,YDR466W,YKL101W,YDR315C,YMR104C,YIL042C,YNL307C,YHR205W,YJL054W,YKL116C,YKL168C,YKL203C,YNL256W,YDL235C,YDL101C,YPL203W,YNL207W,YKL048C,YIL147C,YOR231W,YFR014C,YGL179C,YDR507C,YHR082C,YIL107C,YBR097W,YDR248C,YDL166C,YIL035C,YNR047W,YPR161C,YDL028C,YFL033C,YGL180W,YOR351C,YDR122W,YBR274W,YPL214C,YPL204W,YMR205C,YPR106W,YJL165C,YJL141C,YJL164C,YBR136W,YGL059W,YJL100W,YPL150W,YNL020C,YLR410W,YLR096W,YHR025W,YER129W,YMR208W,YGR205W,YLR362W,YOL113W,YLL035W,YGL021W,YOL136C,YPL188W,YAL038W,YPL153C,YLR133W,YCR012W,YER170W,YKL166C,YFL029C,YKL139W,YNL183C,YCR036W,YDR454C,YLR446W,YHR079C,YMR139W,YOL061W,YKL161C,YBR020W,YLR260W,YOR061W,YHR135C,YJL095W,YAR018C,YOR143C,YKL171W,YDR523C,YPL026C,YJL057C,YEL041W,YER099C,YJL187C,YBL016W,YMR216C,YNL298W,YGR262C,YFR007W,YDL017W,YBR028C,YPL141C,YKL067W,YBL068W,YOR267C,YHL011C,YBL009W,YDR147W,YLR240W,YKL181W,YDR283C,YLL019C,YPR054W,YDR208W,YGR052W,YPL042C,YPR111W,YCL040W,YAR019C,YOL016C,YDL025C,YML070W,YMR291W,YLR248W,YHR102W,YER052C,YPL140C,YOL045W,YNR012W,YKL024C,YJR057W,YPL258C,YOL055C,YNL154C,YDR173C,YJR105W,YDR127W,YOL100W,YMR001C,YPL031C,YCL024W,YHL007C,YGR188C,YJR049C,YER123W,YIL095W,YMR013C,YKL198C,YLR345W,YFR019W,YEL029C,YGR092W,YGL119W,YDR020C,YOR311C,YBL088C,YJL106W,YDR017C,YGR194C,YLR113W,YGR240C,YOL128C,YJL128C,YDR226W,YNL161W,YGL158W,YCR008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</si>
  <si>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</si>
  <si>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GO:0007117</t>
  </si>
  <si>
    <t xml:space="preserve">budding cell bud growth</t>
  </si>
  <si>
    <t xml:space="preserve">YKR048C,YKL046C,YKL048C,YDR507C,YPR165W,YBR267W,YMR238W,YCL024W</t>
  </si>
  <si>
    <t xml:space="preserve">YBR267W,YCL024W,YDR507C,YKL046C,YKL048C,YKR048C,YMR238W,YPR165W</t>
  </si>
  <si>
    <t xml:space="preserve">GO:0010508</t>
  </si>
  <si>
    <t xml:space="preserve">positive regulation of autophagy</t>
  </si>
  <si>
    <t xml:space="preserve">YDR074W,YDL108W,YML010W,YFL033C,YHL023C,YJR138W,YEL062W,YPR025C</t>
  </si>
  <si>
    <t xml:space="preserve">YDL108W,YDR074W,YEL062W,YFL033C,YHL023C,YJR138W,YML010W,YPR025C</t>
  </si>
  <si>
    <t xml:space="preserve">GO:0018279</t>
  </si>
  <si>
    <t xml:space="preserve">protein N-linked glycosylation via asparagine</t>
  </si>
  <si>
    <t xml:space="preserve">YML019W,YGL022W,YJL002C,YOR085W,YEL002C,YOR336W</t>
  </si>
  <si>
    <t xml:space="preserve">YEL002C,YGL022W,YJL002C,YML019W,YOR085W,YOR336W</t>
  </si>
  <si>
    <t xml:space="preserve">GO:0031297</t>
  </si>
  <si>
    <t xml:space="preserve">replication fork processing</t>
  </si>
  <si>
    <t xml:space="preserve">YNL273W,YPR164W,YDL101C,YDL160C-A,YBR274W,YMR048W,YCL061C,YOL086W-A,YLR320W,YJL047C,YBR098W,YER133W</t>
  </si>
  <si>
    <t xml:space="preserve">YBR098W,YBR274W,YCL061C,YDL101C,YDL160C-A,YER133W,YJL047C,YLR320W,YMR048W,YNL273W,YOL086W-A,YPR164W</t>
  </si>
  <si>
    <t xml:space="preserve">GO:0061982</t>
  </si>
  <si>
    <t xml:space="preserve">meiosis I cell cycle process</t>
  </si>
  <si>
    <t xml:space="preserve">YPL164C,YNL082W,YDR004W,YMR167W,YLR035C,YNL088W,YDR076W</t>
  </si>
  <si>
    <t xml:space="preserve">YDR004W,YDR076W,YLR035C,YMR167W,YNL082W,YNL088W,YPL164C</t>
  </si>
  <si>
    <t xml:space="preserve">GO:0006998</t>
  </si>
  <si>
    <t xml:space="preserve">nuclear envelope organization</t>
  </si>
  <si>
    <t xml:space="preserve">YGL247W,YPL218W,YIL040W,YHR036W,YAL009W,YHR004C</t>
  </si>
  <si>
    <t xml:space="preserve">YAL009W,YGL247W,YHR004C,YHR036W,YIL040W,YPL218W</t>
  </si>
  <si>
    <t xml:space="preserve">GO:0034354</t>
  </si>
  <si>
    <t xml:space="preserve">'de novo' NAD biosynthetic process from tryptophan</t>
  </si>
  <si>
    <t xml:space="preserve">YFR047C,YBL098W,YDR428C,YJR025C,YJR078W,YLR231C</t>
  </si>
  <si>
    <t xml:space="preserve">YBL098W,YDR428C,YFR047C,YJR025C,YJR078W,YLR231C</t>
  </si>
  <si>
    <t xml:space="preserve">GO:0070979</t>
  </si>
  <si>
    <t xml:space="preserve">protein K11-linked ubiquitination</t>
  </si>
  <si>
    <t xml:space="preserve">YDR118W,YOR249C,YGL240W,YLR127C,YNL172W</t>
  </si>
  <si>
    <t xml:space="preserve">YDR118W,YGL240W,YLR127C,YNL172W,YOR249C</t>
  </si>
  <si>
    <t xml:space="preserve">GO:0007121</t>
  </si>
  <si>
    <t xml:space="preserve">bipolar cellular bud site selection</t>
  </si>
  <si>
    <t xml:space="preserve">YMR109W,YKL092C,YCR038C,YLR313C,YLR084C,YOR301W,YGR152C,YER149C,YGR058W,YIR006C,YLL021W,YLR319C,YKL129C,YLR337C,YHL007C</t>
  </si>
  <si>
    <t xml:space="preserve">YCR038C,YER149C,YGR058W,YGR152C,YHL007C,YIR006C,YKL092C,YKL129C,YLL021W,YLR084C,YLR313C,YLR319C,YLR337C,YMR109W,YOR301W</t>
  </si>
  <si>
    <t xml:space="preserve">GO:0008361</t>
  </si>
  <si>
    <t xml:space="preserve">regulation of cell size</t>
  </si>
  <si>
    <t xml:space="preserve">YNL227C,YHR206W,YDR156W,YNL248C,YJR059W,YHR205W,YPL055C,YGL016W,YLR403W,YDR457W,YOR083W,YHR066W,YHR030C,YLR342W,YPR165W,YJL187C,YKR020W,YMR216C,YCR061W,YHL011C,YGR111W,YBR093C,YDL224C,YER020W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</si>
  <si>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</si>
  <si>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GO:0006813</t>
  </si>
  <si>
    <t xml:space="preserve">potassium ion transport</t>
  </si>
  <si>
    <t xml:space="preserve">YIL121W,YDL183C,YNL321W,YBR235W,YKR050W,YDR039C,YJL094C,YDR456W,YJL129C,YOL027C,YDR040C,YDR038C,YPR125W</t>
  </si>
  <si>
    <t xml:space="preserve">YBR235W,YDL183C,YDR038C,YDR039C,YDR040C,YDR456W,YIL121W,YJL094C,YJL129C,YKR050W,YNL321W,YOL027C,YPR125W</t>
  </si>
  <si>
    <t xml:space="preserve">GO:0000724</t>
  </si>
  <si>
    <t xml:space="preserve">double-strand break repair via homologous recombination</t>
  </si>
  <si>
    <t xml:space="preserve">YLR357W,YBR228W,YLR383W,YBR289W,YMR224C,YDR075W,YPL167C,YNL312W,YMR106C,YMR078C,YOR191W,YOL087C,YML032C,YAR007C,YOR144C,YHR079C-A,YDR363W-A,YPL022W,YLR007W,YMR284W,YLR320W,YER164W,YMR190C,YGL058W,YDL074C,YER104W,YDL059C,YDR363W,YOL034W,YLR288C,YEL019C,YBR073W,YJL173C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</si>
  <si>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</si>
  <si>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GO:0006825</t>
  </si>
  <si>
    <t xml:space="preserve">copper ion transport</t>
  </si>
  <si>
    <t xml:space="preserve">YNL259C,YKL220C,YLR411W,YDR270W,YPR124W,YHR175W,YOL152W,YLR214W,YOL122C</t>
  </si>
  <si>
    <t xml:space="preserve">YDR270W,YHR175W,YKL220C,YLR214W,YLR411W,YNL259C,YOL122C,YOL152W,YPR124W</t>
  </si>
  <si>
    <t xml:space="preserve">GO:0051726</t>
  </si>
  <si>
    <t xml:space="preserve">regulation of cell cycle</t>
  </si>
  <si>
    <t xml:space="preserve">YCR093W,YOR244W,YJR066W,YDL108W,YNL289W,YKL101W,YER167W,YIL035C,YPR161C,YDR168W,YDL179W,YDR363W-A,YKL139W,YOL139C,YBR133C,YOR061W,YDL165W,YLR310C,YDL127W,YPL042C,YER133W,YLR287C,YDR217C,YOL128C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</si>
  <si>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</si>
  <si>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GO:0070550</t>
  </si>
  <si>
    <t xml:space="preserve">rDNA chromatin condensation</t>
  </si>
  <si>
    <t xml:space="preserve">YNL330C,YDR110W,YOL004W,YDR325W,YLR086W,YER147C,YKR010C,YDR180W,YCR086W,YFR031C,YDR439W,YDR174W,YLR272C</t>
  </si>
  <si>
    <t xml:space="preserve">YCR086W,YDR110W,YDR174W,YDR180W,YDR325W,YDR439W,YER147C,YFR031C,YKR010C,YLR086W,YLR272C,YNL330C,YOL004W</t>
  </si>
  <si>
    <t xml:space="preserve">GO:0000226</t>
  </si>
  <si>
    <t xml:space="preserve">microtubule cytoskeleton organization</t>
  </si>
  <si>
    <t xml:space="preserve">YFL037W,YHR172W,YML124C,YDR150W,YER007W,YML085C,YNR035C,YJR070C,YJR108W,YFR028C,YOR058C,YOR349W</t>
  </si>
  <si>
    <t xml:space="preserve">YDR150W,YER007W,YFL037W,YFR028C,YHR172W,YJR070C,YJR108W,YML085C,YML124C,YNR035C,YOR058C,YOR349W</t>
  </si>
  <si>
    <t xml:space="preserve">GO:0042744</t>
  </si>
  <si>
    <t xml:space="preserve">hydrogen peroxide catabolic process</t>
  </si>
  <si>
    <t xml:space="preserve">YKR066C,YDR256C,YML028W,YDR453C,YLR109W,YGR088W</t>
  </si>
  <si>
    <t xml:space="preserve">YDR256C,YDR453C,YGR088W,YKR066C,YLR109W,YML028W</t>
  </si>
  <si>
    <t xml:space="preserve">GO:0006468</t>
  </si>
  <si>
    <t xml:space="preserve">protein phosphorylation</t>
  </si>
  <si>
    <t xml:space="preserve">YDL159W,YDR477W,YDL214C,YKL126W,YBR160W,YPL236C,YDR247W,YCR091W,YDR490C,YAL017W,YPL209C,YJR066W,YCR073C,YBR059C,YDL108W,YGR040W,YOR119C,YDR466W,YKL101W,YMR104C,YIL042C,YNL278W,YJR059W,YNL307C,YHR205W,YKL116C,YKL168C,YKL203C,YDL101C,YPL203W,YNL207W,YKL048C,YOR231W,YFR014C,YGL179C,YDR507C,YHR082C,YBR097W,YIL035C,YNR047W,YPR161C,YFL033C,YGL180W,YOR351C,YDR122W,YBR274W,YPL204W,YPR106W,YJL165C,YJL141C,YJL164C,YGL115W,YBR136W,YGL059W,YPL150W,YLR096W,YER129W,YLR362W,YOL113W,YPL153C,YKL166C,YFL029C,YKL139W,YNL183C,YHR079C,YMR139W,YKL161C,YOR061W,YHR135C,YAR018C,YKL171W,YOR233W,YDR523C,YPL026C,YJL057C,YJL187C,YBL016W,YMR216C,YNL298W,YGR262C,YDL017W,YBR028C,YPL141C,YKL025C,YOR267C,YDR283C,YLL019C,YPR054W,YGR052W,YPL042C,YPR111W,YAR019C,YOL016C,YDL025C,YMR291W,YLR248W,YHR102W,YPL140C,YOL045W,YNL154C,YOL100W,YMR001C,YPL031C,YCL024W,YHL007C,YGR188C,YER123W,YIL095W,YKL198C,YGR092W,YLR187W,YBL088C,YJL106W,YLR113W,YOL128C,YJL128C,YNL161W,YGL158W,YCR008W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</si>
  <si>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</si>
  <si>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GO:0001403</t>
  </si>
  <si>
    <t xml:space="preserve">invasive growth in response to glucose limitation</t>
  </si>
  <si>
    <t xml:space="preserve">YDL159W,YDR477W,YGL208W,YDR103W,YNL119W,YDL230W,YGR040W,YDR107C,YDL035C,YDR392W,YPL203W,YHR084W,YOR371C,YLR083C,YHR111W,YAL056W,YNL197C,YLR362W,YBR095C,YKR102W,YER113C,YNL294C,YCL047C,YIR019C,YBL016W,YMR316W,YOR212W,YGL121C,YIL008W,YOR080W,YLR229C,YER027C,YOR275C,YHL007C,YER124C,YHR073W,YDL024C,YBR083W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</si>
  <si>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</si>
  <si>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GO:0006906</t>
  </si>
  <si>
    <t xml:space="preserve">vesicle fusion</t>
  </si>
  <si>
    <t xml:space="preserve">YOR036W,YOR106W,YAL030W,YGL212W,YKL196C,YHL031C,YLR093C,YDR468C,YOL018C,YLR078C,YIL004C,YAL014C,YMR017W,YLR268W,YMR197C,YLR026C,YDR323C,YPL232W,YMR183C,YFL005W,YOR327C,YGR009C,YKL006C-A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</si>
  <si>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</si>
  <si>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GO:0006614</t>
  </si>
  <si>
    <t xml:space="preserve">SRP-dependent cotranslational protein targeting to membrane</t>
  </si>
  <si>
    <t xml:space="preserve">YPR088C,YBR283C,YOR254C,YDL092W,YDR292C,YPL243W,YPL210C,YML105C,YKL122C,YER019C-A</t>
  </si>
  <si>
    <t xml:space="preserve">YBR283C,YDL092W,YDR292C,YER019C-A,YKL122C,YML105C,YOR254C,YPL210C,YPL243W,YPR088C</t>
  </si>
  <si>
    <t xml:space="preserve">GO:0009410</t>
  </si>
  <si>
    <t xml:space="preserve">response to xenobiotic stimulus</t>
  </si>
  <si>
    <t xml:space="preserve">YNR070W,YCR106W,YDR406W,YNL231C,YPR094W,YNL264C,YGR212W,YOR028C,YMR073C,YMR216C,YLR426W,YOR153W,YOR380W,YKL075C,YOR018W,YEL062W,YER125W</t>
  </si>
  <si>
    <t xml:space="preserve">YCR106W,YDR406W,YEL062W,YER125W,YGR212W,YKL075C,YLR426W,YMR073C,YMR216C,YNL231C,YNL264C,YNR070W,YOR018W,YOR028C,YOR153W,YOR380W,YPR094W</t>
  </si>
  <si>
    <t xml:space="preserve">GO:0034501</t>
  </si>
  <si>
    <t xml:space="preserve">protein localization to kinetochore</t>
  </si>
  <si>
    <t xml:space="preserve">YBR211C,YGL093W,YDR130C,YDL028C,YMR153W,YPL268W,YIL144W,YAL034W-A,YER133W,YGR188C</t>
  </si>
  <si>
    <t xml:space="preserve">YAL034W-A,YBR211C,YDL028C,YDR130C,YER133W,YGL093W,YGR188C,YIL144W,YMR153W,YPL268W</t>
  </si>
  <si>
    <t xml:space="preserve">GO:0015914</t>
  </si>
  <si>
    <t xml:space="preserve">phospholipid transport</t>
  </si>
  <si>
    <t xml:space="preserve">YLR380W,YLR087C,YNL231C,YGL219C,YMR060C,YDR185C,YMR079W,YNL264C,YJL145W,YDR093W,YER166W,YOL009C,YKL053C-A,YPR091C,YLR193C,YAL010C,YAL026C,YLR168C,YLL006W,YIL048W</t>
  </si>
  <si>
    <t xml:space="preserve">YAL010C,YAL026C,YDR093W,YDR185C,YER166W,YGL219C,YIL048W,YJL145W,YKL053C-A,YLL006W,YLR087C,YLR168C,YLR193C,YLR380W,YMR060C,YMR079W,YNL231C,YNL264C,YOL009C,YPR091C</t>
  </si>
  <si>
    <t xml:space="preserve">GO:0018105</t>
  </si>
  <si>
    <t xml:space="preserve">peptidyl-serine phosphorylation</t>
  </si>
  <si>
    <t xml:space="preserve">YKL126W,YDR490C,YJR066W,YBL105C,YDR466W,YHR205W,YPL203W,YIL035C,YDL028C,YFL033C,YGL180W,YPL204W,YPR106W,YJL141C,YJL164C,YKL166C,YOR061W,YHR135C,YKL171W,YMR216C,YDL017W,YBR028C,YPR111W,YMR291W,YNL154C,YOL100W,YER123W,YGR092W,YNL161W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</si>
  <si>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</si>
  <si>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GO:0010992</t>
  </si>
  <si>
    <t xml:space="preserve">ubiquitin recycling</t>
  </si>
  <si>
    <t xml:space="preserve">YOR124C,YDR069C,YKL213C,YJR099W,YLR073C</t>
  </si>
  <si>
    <t xml:space="preserve">YDR069C,YJR099W,YKL213C,YLR073C,YOR124C</t>
  </si>
  <si>
    <t xml:space="preserve">GO:0000338</t>
  </si>
  <si>
    <t xml:space="preserve">protein deneddylation</t>
  </si>
  <si>
    <t xml:space="preserve">YMR025W,YDL147W,YDL216C,YDR179C,YOL117W,YIL071C</t>
  </si>
  <si>
    <t xml:space="preserve">YDL147W,YDL216C,YDR179C,YIL071C,YMR025W,YOL117W</t>
  </si>
  <si>
    <t xml:space="preserve">GO:0006986</t>
  </si>
  <si>
    <t xml:space="preserve">response to unfolded protein</t>
  </si>
  <si>
    <t xml:space="preserve">YDR477W,YLR350W,YMR214W,YFL031W,YNL310C,YJL034W,YKL073W,YHR079C,YGR038W,YFR026C,YHR204W,YER133W,YDR028C</t>
  </si>
  <si>
    <t xml:space="preserve">YDR028C,YDR477W,YER133W,YFL031W,YFR026C,YGR038W,YHR079C,YHR204W,YJL034W,YKL073W,YLR350W,YMR214W,YNL310C</t>
  </si>
  <si>
    <t xml:space="preserve">GO:0090501</t>
  </si>
  <si>
    <t xml:space="preserve">RNA phosphodiester bond hydrolysis</t>
  </si>
  <si>
    <t xml:space="preserve">YBR167C,YMR287C,YNL282W,YAL033W,YJL208C,YMR059W,YBR257W,YMR024W,YIR015W,YLR312W-A,YPL083C</t>
  </si>
  <si>
    <t xml:space="preserve">YAL033W,YBR167C,YBR257W,YIR015W,YJL208C,YLR312W-A,YMR024W,YMR059W,YMR287C,YNL282W,YPL083C</t>
  </si>
  <si>
    <t xml:space="preserve">GO:0016050</t>
  </si>
  <si>
    <t xml:space="preserve">vesicle organization</t>
  </si>
  <si>
    <t xml:space="preserve">YPL100W,YFL025C,YGL200C,YPL218W,YDR177W,YAR033W,YKR020W,YOL082W,YJL178C</t>
  </si>
  <si>
    <t xml:space="preserve">YAR033W,YDR177W,YFL025C,YGL200C,YJL178C,YKR020W,YOL082W,YPL100W,YPL218W</t>
  </si>
  <si>
    <t xml:space="preserve">GO:0071507</t>
  </si>
  <si>
    <t xml:space="preserve">pheromone response MAPK cascade</t>
  </si>
  <si>
    <t xml:space="preserve">YDL159W,YOR208W,YLR362W,YBL016W,YER075C</t>
  </si>
  <si>
    <t xml:space="preserve">YBL016W,YDL159W,YER075C,YLR362W,YOR208W</t>
  </si>
  <si>
    <t xml:space="preserve">GO:0055085</t>
  </si>
  <si>
    <t xml:space="preserve">transmembrane transport</t>
  </si>
  <si>
    <t xml:space="preserve">YKL217W,YOR273C,YCL069W,YNR070W,YLL048C,YBR287W,YCL073C,YBR298C,YEL069C,YJR040W,YCR098C,YOL162W,YDR160W,YKR103W,YDR536W,YJR160C,YBR241C,YDR406W,YDR387C,YIL121W,YMR088C,YPR194C,YFL050C,YFL055W,YKL221W,YKR105C,YFL054C,YCR075C,YLL061W,YNL318C,YNL321W,YBR104W,YDR375C,YDR135C,YPR201W,YDR205W,YPL092W,YDL247W,YNL055C,YJR158W,YNL268W,YNR055C,YBR235W,YPL221W,YER039C,YMR301C,YDR119W,YKR050W,YPR198W,YNL275W,YOR161C,YDL206W,YHR002W,YEL065W,YDL210W,YER060W-A,YDR497C,YFR045W,YFL040W,YKL188C,YGR281W,YCR028C,YKR106W,YOL163W,YPL274W,YHR048W,YPR011C,YDL198C,YAL053W,YLR081W,YJL214W,YDL119C,YGR224W,YJR124C,YDL128W,YHL036W,YCR011C,YJR152W,YGR217W,YJL219W,YNL083W,YDR270W,YOL075C,YHR032W,YDR343C,YBL030C,YHL008C,YBR293W,YBR295W,YIL120W,YJL198W,YDL199C,YKL175W,YMR056C,YBR294W,YHL035C,YPL169C,YMR221C,YBR296C,YDR039C,YPL147W,YGL225W,YKR052C,YGL139W,YPL270W,YMR203W,YBR132C,YOR192C,YBR043C,YHR096C,YNL270C,YLR092W,YJL094C,YGR096W,YEL004W,YOR079C,YDL194W,YDR342C,YHL047C,YOL137W,YMR279C,YPR192W,YGL104C,YJL163C,YKL174C,YMR166C,YIL114C,YER119C,YLL043W,YPL224C,YOR306C,YDR384C,YBL042C,YIL006W,YKL064W,YEL031W,YKL120W,YLR004C,YBR180W,YKR093W,YEL006W,YMR243C,YAL022C,YOR378W,YPR021C,YEL063C,YCR037C,YKL209C,YPL244C,YJL129C,YOR153W,YBR291C,YOL158C,YJR077C,YOR348C,YCR010C,YGR065C,YJL212C,YPR003C,YOR365C,YCR023C,YFL011W,YOR307C,YIL166C,YBR127C,YLR138W,YLR130C,YNR056C,YGL255W,YMR177W,YIR028W,YOL020W,YLR152C,YLL015W,YHL040C,YMR319C,YOR328W,YOR222W,YML116W,YDL138W,YLL053C,YDR345C,YOR291W,YER060W,YJR106W,YOR271C,YOL122C,YDR046C,YLL052C,YIL023C,YNR013C,YLL055W,YDR011W,YOL103W,YJR095W,YIL013C,YHL016C,YDR040C,YLL028W,YBR069C,YCL005W-A,YGL077C,YDR338C,YNL065W,YOR071C,YIL134W,YOR316C,YDR038C,YBR021W,YLR237W,YOL119C,YDR508C,YBR068C,YML123C,YMR011W,YBR192W,YGR138C,YBR008C,YOR011W,YPR156C,YBR085W,YKR039W,YGL006W,YHR092C,YGR191W,YCL025C,YGL008C,YER056C,YHR094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</si>
  <si>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</si>
  <si>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GO:0045948</t>
  </si>
  <si>
    <t xml:space="preserve">positive regulation of translational initiation</t>
  </si>
  <si>
    <t xml:space="preserve">YDR404C,YJL140W,YEL034W,YKR026C,YLR215C</t>
  </si>
  <si>
    <t xml:space="preserve">YDR404C,YEL034W,YJL140W,YKR026C,YLR215C</t>
  </si>
  <si>
    <t xml:space="preserve">GO:1903432</t>
  </si>
  <si>
    <t xml:space="preserve">regulation of TORC1 signaling</t>
  </si>
  <si>
    <t xml:space="preserve">YDR075W,YKR078W,YMR028W,YDL188C,YPL160W,YDL047W,YDL134C</t>
  </si>
  <si>
    <t xml:space="preserve">YDL047W,YDL134C,YDL188C,YDR075W,YKR078W,YMR028W,YPL160W</t>
  </si>
  <si>
    <t xml:space="preserve">GO:0098869</t>
  </si>
  <si>
    <t xml:space="preserve">cellular oxidant detoxification</t>
  </si>
  <si>
    <t xml:space="preserve">YBL064C,YKR066C,YDR256C,YLR364W,YKL086W,YDR513W,YBR244W,YKR076W,YKL026C,YNL229C,YIL010W,YPL091W,YBR014C,YIR037W,YGR154C,YDR453C,YHR008C,YLR109W,YCL035C,YIR038C,YJR111C,YGR088W</t>
  </si>
  <si>
    <t xml:space="preserve">YBL064C,YBR014C,YBR244W,YCL035C,YDR256C,YDR453C,YDR513W,YGR088W,YGR154C,YHR008C,YIL010W,YIR037W,YIR038C,YJR111C,YKL026C,YKL086W,YKR066C,YKR076W,YLR109W,YLR364W,YNL229C,YPL091W</t>
  </si>
  <si>
    <t xml:space="preserve">GO:0044281</t>
  </si>
  <si>
    <t xml:space="preserve">small molecule metabolic process</t>
  </si>
  <si>
    <t xml:space="preserve">YAL054C,YER015W,YOR093C,YBR222C,YAL044C,YOR128C,YNL071W,YMR207C,YIL020C,YDR148C,YBR248C,YOR317W,YLR153C,YMR246W,YJL121C,YBR115C,YDR007W,YBR208C,YBR041W,YGR193C,YNR016C,YIL009W</t>
  </si>
  <si>
    <t xml:space="preserve">YAL044C,YAL054C,YBR041W,YBR115C,YBR208C,YBR222C,YBR248C,YDR007W,YDR148C,YER015W,YGR193C,YIL009W,YIL020C,YJL121C,YLR153C,YMR207C,YMR246W,YNL071W,YNR016C,YOR093C,YOR128C,YOR317W</t>
  </si>
  <si>
    <t xml:space="preserve">GO:0006048</t>
  </si>
  <si>
    <t xml:space="preserve">UDP-N-acetylglucosamine biosynthetic process</t>
  </si>
  <si>
    <t xml:space="preserve">YDL103C,YFL017C,YKL104C,YMR084W,YEL058W</t>
  </si>
  <si>
    <t xml:space="preserve">YDL103C,YEL058W,YFL017C,YKL104C,YMR084W</t>
  </si>
  <si>
    <t xml:space="preserve">GO:0061157</t>
  </si>
  <si>
    <t xml:space="preserve">mRNA destabilization</t>
  </si>
  <si>
    <t xml:space="preserve">YDR374C,YDR266C,YNL197C,YGL173C,YDL224C</t>
  </si>
  <si>
    <t xml:space="preserve">YDL224C,YDR266C,YDR374C,YGL173C,YNL197C</t>
  </si>
  <si>
    <t xml:space="preserve">GO:0006458</t>
  </si>
  <si>
    <t xml:space="preserve">'de novo' protein folding</t>
  </si>
  <si>
    <t xml:space="preserve">YPL240C,YLR259C,YFL016C,YMR200W,YNL064C</t>
  </si>
  <si>
    <t xml:space="preserve">YFL016C,YLR259C,YMR200W,YNL064C,YPL240C</t>
  </si>
  <si>
    <t xml:space="preserve">GO:0035435</t>
  </si>
  <si>
    <t xml:space="preserve">phosphate ion transmembrane transport</t>
  </si>
  <si>
    <t xml:space="preserve">YLR348C,YIL047C,YBR296C,YJR077C,YER053C</t>
  </si>
  <si>
    <t xml:space="preserve">YBR296C,YER053C,YIL047C,YJR077C,YLR348C</t>
  </si>
  <si>
    <t xml:space="preserve">GO:0008299</t>
  </si>
  <si>
    <t xml:space="preserve">isoprenoid biosynthetic process</t>
  </si>
  <si>
    <t xml:space="preserve">YMR220W,YNR043W,YNR041C,YJL167W,YMR208W,YBR003W,YLR450W,YPL117C,YPL069C,YML075C</t>
  </si>
  <si>
    <t xml:space="preserve">YBR003W,YJL167W,YLR450W,YML075C,YMR208W,YMR220W,YNR041C,YNR043W,YPL069C,YPL117C</t>
  </si>
  <si>
    <t xml:space="preserve">GO:0033617</t>
  </si>
  <si>
    <t xml:space="preserve">mitochondrial cytochrome c oxidase assembly</t>
  </si>
  <si>
    <t xml:space="preserve">YLR067C,YBR037C,YJL062W-A,YIL157C,YLR203C,YML129C,YJR034W,YLR218C,YLR038C,YDR322W,YMR244C-A,YPL189C-A,YJL003W,YNL005C,YML030W,YDR231C,YDR079W,YGR062C,YFL046W,YGR112W,YLL009C,YNR018W,YER058W,YLL018C-A,YDR381C-A,YKL137W,YBR024W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</si>
  <si>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</si>
  <si>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GO:0006310</t>
  </si>
  <si>
    <t xml:space="preserve">DNA recombination</t>
  </si>
  <si>
    <t xml:space="preserve">YCR092C,YBR228W,YLR383W,YDR110W,YNL139C,YDR138W,YDR014W-A,YDL164C,YER044C-A,YMR080C,YDL105W,YOR033C,YOR354C,YNL312W,YMR106C,YHR077C,YDR206W,YJR021C,YML032C,YAR007C,YLR219W,YDR263C,YBR136W,YDR386W,YDR004W,YJL208C,YGL033W,YLR135W,YDR296W,YER038C,YML061C,YPL022W,YML036W,YLR007W,YMR284W,YDR078C,YGR072W,YMR190C,YML062C,YDR288W,YDL059C,YDR076W,YOL034W,YER095W,YBR098W,YHR167W,YOR005C,YML095C,YGL127C,YGR159C,YEL019C,YBR073W,YMR133W,YJL173C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</si>
  <si>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</si>
  <si>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GO:0006012</t>
  </si>
  <si>
    <t xml:space="preserve">galactose metabolic process</t>
  </si>
  <si>
    <t xml:space="preserve">YPL248C,YLR081W,YDL189W,YML051W,YBR019C,YBR020W,YBR018C,YDR009W</t>
  </si>
  <si>
    <t xml:space="preserve">YBR018C,YBR019C,YBR020W,YDL189W,YDR009W,YLR081W,YML051W,YPL248C</t>
  </si>
  <si>
    <t xml:space="preserve">GO:0015848</t>
  </si>
  <si>
    <t xml:space="preserve">spermidine transport</t>
  </si>
  <si>
    <t xml:space="preserve">YOR273C,YJR059W,YPL274W,YHL016C,YLL028W</t>
  </si>
  <si>
    <t xml:space="preserve">YHL016C,YJR059W,YLL028W,YOR273C,YPL274W</t>
  </si>
  <si>
    <t xml:space="preserve">GO:0000001</t>
  </si>
  <si>
    <t xml:space="preserve">mitochondrion inheritance</t>
  </si>
  <si>
    <t xml:space="preserve">YDL239C,YNL304W,YAL048C,YGR231C,YDR150W,YOR147W,YMR072W,YDL029W,YOR326W,YOL076W,YPR083W,YLR190W,YGR132C,YOL009C,YLL001W,YHR194W,YMR275C,YIL062C,YGL055W,YDL006W,YML104C,YPR131C</t>
  </si>
  <si>
    <t xml:space="preserve">YAL048C,YDL006W,YDL029W,YDL239C,YDR150W,YGL055W,YGR132C,YGR231C,YHR194W,YIL062C,YLL001W,YLR190W,YML104C,YMR072W,YMR275C,YNL304W,YOL009C,YOL076W,YOR147W,YOR326W,YPR083W,YPR131C</t>
  </si>
  <si>
    <t xml:space="preserve">GO:1903501</t>
  </si>
  <si>
    <t xml:space="preserve">positive regulation of mitotic actomyosin contractile ring assembly</t>
  </si>
  <si>
    <t xml:space="preserve">YDR195W,YLR371W,YLR425W,YPR165W,YFR028C,YER133W</t>
  </si>
  <si>
    <t xml:space="preserve">YDR195W,YER133W,YFR028C,YLR371W,YLR425W,YPR165W</t>
  </si>
  <si>
    <t xml:space="preserve">GO:0006626</t>
  </si>
  <si>
    <t xml:space="preserve">protein targeting to mitochondrion</t>
  </si>
  <si>
    <t xml:space="preserve">YOR027W,YHR117W,YPL240C,YNL121C,YIR004W,YPR133W-A,YNL064C,YLR050C,YAL005C,YBR230C</t>
  </si>
  <si>
    <t xml:space="preserve">YAL005C,YBR230C,YHR117W,YIR004W,YLR050C,YNL064C,YNL121C,YOR027W,YPL240C,YPR133W-A</t>
  </si>
  <si>
    <t xml:space="preserve">GO:0015891</t>
  </si>
  <si>
    <t xml:space="preserve">siderophore transport</t>
  </si>
  <si>
    <t xml:space="preserve">YDR534C,YEL065W,YOR383C,YNR060W,YHL047C,YOR381W,YHL040C,YOR382W</t>
  </si>
  <si>
    <t xml:space="preserve">YDR534C,YEL065W,YHL040C,YHL047C,YNR060W,YOR381W,YOR382W,YOR383C</t>
  </si>
  <si>
    <t xml:space="preserve">GO:0090503</t>
  </si>
  <si>
    <t xml:space="preserve">RNA phosphodiester bond hydrolysis, exonucleolytic</t>
  </si>
  <si>
    <t xml:space="preserve">YMR287C,YGL094C,YLR277C,YAL021C,YDR293C,YPL029W,YLR132C,YMR285C,YGL173C,YOL042W,YML118W</t>
  </si>
  <si>
    <t xml:space="preserve">YAL021C,YDR293C,YGL094C,YGL173C,YLR132C,YLR277C,YML118W,YMR285C,YMR287C,YOL042W,YPL029W</t>
  </si>
  <si>
    <t xml:space="preserve">GO:0006623</t>
  </si>
  <si>
    <t xml:space="preserve">protein targeting to vacuole</t>
  </si>
  <si>
    <t xml:space="preserve">YBR288C,YNR066C,YJL222W,YLR417W,YBR290W,YIL173W,YML097C,YGL095C,YDR200C,YGR066C,YNR065C,YJR126C,YNL275W,YBR164C,YKR035W-A,YLL040C,YNL093W,YBR097W,YPL002C,YGR261C,YBR105C,YDR495C,YOL129W,YPL045W,YNL297C,YOR089C,YDR080W,YHR136C,YHL002W,YGL104C,YPL065W,YKR001C,YMR004W,YPR139C,YMR258C,YJL024C,YLR396C,YPL195W,YML041C,YBL017C,YKR014C,YLR119W,YGR141W,YJL036W,YNR006W,YGR206W,YJR102C,YBR131W,YLR261C,YEL027W,YGL124C,YAL002W,YHR022C,YCL008C,YGR198W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</si>
  <si>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</si>
  <si>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GO:0009058</t>
  </si>
  <si>
    <t xml:space="preserve">biosynthetic process</t>
  </si>
  <si>
    <t xml:space="preserve">YGR277C,YMR296C,YHR190W,YLR328W,YGL202W,YNL277W,YIL116W,YLR027C,YJL060W,YMR113W,YDR408C,YGR007W,YDR232W,YOR241W,YKL132C,YCL047C,YBL013W,YDL055C,YHR137W,YBR249C,YER152C,YDR062W,YHR029C,YDR211W,YDR035W,YER090W,YGR202C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</si>
  <si>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</si>
  <si>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GO:0051598</t>
  </si>
  <si>
    <t xml:space="preserve">meiotic recombination checkpoint signaling</t>
  </si>
  <si>
    <t xml:space="preserve">YDR075W,YBR186W,YOR351C,YPL194W,YNL201C,YIL072W,YPL153C,YDR440W,YLR263W,YML074C</t>
  </si>
  <si>
    <t xml:space="preserve">YBR186W,YDR075W,YDR440W,YIL072W,YLR263W,YML074C,YNL201C,YOR351C,YPL153C,YPL194W</t>
  </si>
  <si>
    <t xml:space="preserve">GO:0009408</t>
  </si>
  <si>
    <t xml:space="preserve">response to heat</t>
  </si>
  <si>
    <t xml:space="preserve">YOR178C,YHL028W,YPL004C,YDL100C,YNL283C,YGL073W,YDR171W,YFL016C,YLR260W,YML007W,YOL105C,YER133W,YOR007C,YOR008C</t>
  </si>
  <si>
    <t xml:space="preserve">YDL100C,YDR171W,YER133W,YFL016C,YGL073W,YHL028W,YLR260W,YML007W,YNL283C,YOL105C,YOR007C,YOR008C,YOR178C,YPL004C</t>
  </si>
  <si>
    <t xml:space="preserve">GO:0006116</t>
  </si>
  <si>
    <t xml:space="preserve">NADH oxidation</t>
  </si>
  <si>
    <t xml:space="preserve">YIL155C,YDL085W,YMR303C,YDL022W,YMR145C,YBR145W,YOL086C,YML120C,YOL059W,YMR083W</t>
  </si>
  <si>
    <t xml:space="preserve">YBR145W,YDL022W,YDL085W,YIL155C,YML120C,YMR083W,YMR145C,YMR303C,YOL059W,YOL086C</t>
  </si>
  <si>
    <t xml:space="preserve">GO:1902975</t>
  </si>
  <si>
    <t xml:space="preserve">mitotic DNA replication initiation</t>
  </si>
  <si>
    <t xml:space="preserve">YNL102W,YBL023C,YOL146W,YPR019W,YEL032W</t>
  </si>
  <si>
    <t xml:space="preserve">YBL023C,YEL032W,YNL102W,YOL146W,YPR019W</t>
  </si>
  <si>
    <t xml:space="preserve">GO:0006096</t>
  </si>
  <si>
    <t xml:space="preserve">glycolytic process</t>
  </si>
  <si>
    <t xml:space="preserve">YFR053C,YER178W,YBR221C,YGL253W,YDR516C,YOR347C,YDL021W,YPL281C,YJL052W,YMR323W,YMR205C,YAL038W,YOR393W,YCR012W,YLR446W,YGR192C,YKL060C,YCL040W,YHR174W,YGR254W,YKL152C,YOL056W,YDR050C,YJR009C,YGR240C,YBR196C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</si>
  <si>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</si>
  <si>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GO:0007120</t>
  </si>
  <si>
    <t xml:space="preserve">axial cellular bud site selection</t>
  </si>
  <si>
    <t xml:space="preserve">YKL092C,YCR038C,YOR127W,YIL140W,YLR084C,YOR301W,YJR092W,YGR152C,YGR058W,YIR006C,YGL054C,YCL014W,YNL078W,YOL070C,YPR122W</t>
  </si>
  <si>
    <t xml:space="preserve">YCL014W,YCR038C,YGL054C,YGR058W,YGR152C,YIL140W,YIR006C,YJR092W,YKL092C,YLR084C,YNL078W,YOL070C,YOR127W,YOR301W,YPR122W</t>
  </si>
  <si>
    <t xml:space="preserve">GO:0090110</t>
  </si>
  <si>
    <t xml:space="preserve">COPII-coated vesicle cargo loading</t>
  </si>
  <si>
    <t xml:space="preserve">YIL109C,YHR035W,YPR181C,YDL195W,YNL049C,YHR181W,YHR098C</t>
  </si>
  <si>
    <t xml:space="preserve">YDL195W,YHR035W,YHR098C,YHR181W,YIL109C,YNL049C,YPR181C</t>
  </si>
  <si>
    <t xml:space="preserve">GO:0006893</t>
  </si>
  <si>
    <t xml:space="preserve">Golgi to plasma membrane transport</t>
  </si>
  <si>
    <t xml:space="preserve">YMR237W,YLR380W,YJL085W,YAL030W,YKR027W,YBL106C,YJL099W,YJL204C,YDR166C,YPR055W,YIL068C,YLR330W,YGL233W,YBR102C,YOR299W,YDL192W,YMR183C,YFL005W,YOR327C,YLR166C,YPR032W,YER008C</t>
  </si>
  <si>
    <t xml:space="preserve">YAL030W,YBL106C,YBR102C,YDL192W,YDR166C,YER008C,YFL005W,YGL233W,YIL068C,YJL085W,YJL099W,YJL204C,YKR027W,YLR166C,YLR330W,YLR380W,YMR183C,YMR237W,YOR299W,YOR327C,YPR032W,YPR055W</t>
  </si>
  <si>
    <t xml:space="preserve">GO:0007004</t>
  </si>
  <si>
    <t xml:space="preserve">telomere maintenance via telomerase</t>
  </si>
  <si>
    <t xml:space="preserve">YDL220C,YGR099W,YDR499W,YBL032W,YNL312W,YAR007C,YLR453C,YIL009C-A,YML060W,YNL250W,YLR234W,YLR318W,YLR233C,YLR010C,YJL173C</t>
  </si>
  <si>
    <t xml:space="preserve">YAR007C,YBL032W,YDL220C,YDR499W,YGR099W,YIL009C-A,YJL173C,YLR010C,YLR233C,YLR234W,YLR318W,YLR453C,YML060W,YNL250W,YNL312W</t>
  </si>
  <si>
    <t xml:space="preserve">GO:0000077</t>
  </si>
  <si>
    <t xml:space="preserve">DNA damage checkpoint signaling</t>
  </si>
  <si>
    <t xml:space="preserve">YER177W,YBL051C,YER173W,YDR499W,YDL101C,YML058W-A,YBR274W,YML028W,YBR136W,YDR099W,YPL194W,YPL153C,YDR440W,YPR015C,YOR368W,YDR283C,YER133W,YLR288C,YBL088C,YDR217C</t>
  </si>
  <si>
    <t xml:space="preserve">YBL051C,YBL088C,YBR136W,YBR274W,YDL101C,YDR099W,YDR217C,YDR283C,YDR440W,YDR499W,YER133W,YER173W,YER177W,YLR288C,YML028W,YML058W-A,YOR368W,YPL153C,YPL194W,YPR015C</t>
  </si>
  <si>
    <t xml:space="preserve">GO:0061188</t>
  </si>
  <si>
    <t xml:space="preserve">negative regulation of ribosomal DNA heterochromatin assembly</t>
  </si>
  <si>
    <t xml:space="preserve">YNL330C,YOL004W,YPL181W,YBR095C,YMR263W,YAL013W,YNL097C,YIL084C</t>
  </si>
  <si>
    <t xml:space="preserve">YAL013W,YBR095C,YIL084C,YMR263W,YNL097C,YNL330C,YOL004W,YPL181W</t>
  </si>
  <si>
    <t xml:space="preserve">GO:0006270</t>
  </si>
  <si>
    <t xml:space="preserve">DNA replication initiation</t>
  </si>
  <si>
    <t xml:space="preserve">YLR381W,YNL102W,YBL035C,YBL023C,YLR274W,YKL045W,YIR008C,YJL090C,YNL261W,YBR275C,YHR118C,YMR078C,YKL108W,YDR099W,YGL113W,YJL194W,YPR162C,YIL150C,YPL153C,YGL201C,YPR135W,YDL017W,YBR060C,YLR103C,YPR019W,YLR117C,YLL004W,YLR002C,YML065W,YEL032W,YDR052C,YDR226W,YBR202W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</si>
  <si>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</si>
  <si>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GO:0007029</t>
  </si>
  <si>
    <t xml:space="preserve">endoplasmic reticulum organization</t>
  </si>
  <si>
    <t xml:space="preserve">YMR293C,YOR165W,YDL195W,YPR028W,YAL011W,YOR227W</t>
  </si>
  <si>
    <t xml:space="preserve">YAL011W,YDL195W,YMR293C,YOR165W,YOR227W,YPR028W</t>
  </si>
  <si>
    <t xml:space="preserve">GO:0071897</t>
  </si>
  <si>
    <t xml:space="preserve">DNA biosynthetic process</t>
  </si>
  <si>
    <t xml:space="preserve">YNL102W,YBL035C,YDL102W,YDL164C,YPL167C,YOR346W,YOR330C,YCR014C,YOR005C,YDR419W,YEL055C</t>
  </si>
  <si>
    <t xml:space="preserve">YBL035C,YCR014C,YDL102W,YDL164C,YDR419W,YEL055C,YNL102W,YOR005C,YOR330C,YOR346W,YPL167C</t>
  </si>
  <si>
    <t xml:space="preserve">GO:0007007</t>
  </si>
  <si>
    <t xml:space="preserve">inner mitochondrial membrane organization</t>
  </si>
  <si>
    <t xml:space="preserve">YBR185C,YDR393W,YPR140W,YGR132C,YJR080C</t>
  </si>
  <si>
    <t xml:space="preserve">YBR185C,YDR393W,YGR132C,YJR080C,YPR140W</t>
  </si>
  <si>
    <t xml:space="preserve">GO:0044255</t>
  </si>
  <si>
    <t xml:space="preserve">cellular lipid metabolic process</t>
  </si>
  <si>
    <t xml:space="preserve">YGR060W,YBR177C,YMR313C,YNL123W,YDR444W,YDL109C,YNL094W,YKL140W,YPR147C,YJL196C,YLR372W,YCR034W,YOR059C,YGL144C,YDR297W,YNL045W,YMR272C,YGR015C,YGR031W,YLR056W</t>
  </si>
  <si>
    <t xml:space="preserve">YBR177C,YCR034W,YDL109C,YDR297W,YDR444W,YGL144C,YGR015C,YGR031W,YGR060W,YJL196C,YKL140W,YLR056W,YLR372W,YMR272C,YMR313C,YNL045W,YNL094W,YNL123W,YOR059C,YPR147C</t>
  </si>
  <si>
    <t xml:space="preserve">GO:0060963</t>
  </si>
  <si>
    <t xml:space="preserve">positive regulation of ribosomal protein gene transcription by RNA polymerase II</t>
  </si>
  <si>
    <t xml:space="preserve">YPR104C,YMR172W,YHR205W,YLR403W,YNL199C,YMR111C,YOL116W,YLR223C,YPL075W</t>
  </si>
  <si>
    <t xml:space="preserve">YHR205W,YLR223C,YLR403W,YMR111C,YMR172W,YNL199C,YOL116W,YPL075W,YPR104C</t>
  </si>
  <si>
    <t xml:space="preserve">GO:0097502</t>
  </si>
  <si>
    <t xml:space="preserve">mannosylation</t>
  </si>
  <si>
    <t xml:space="preserve">YOR099W,YNL029C,YPL053C,YKR061W,YBR205W,YJL139C,YDR483W,YBR199W,YIL085C</t>
  </si>
  <si>
    <t xml:space="preserve">YBR199W,YBR205W,YDR483W,YIL085C,YJL139C,YKR061W,YNL029C,YOR099W,YPL053C</t>
  </si>
  <si>
    <t xml:space="preserve">GO:0010520</t>
  </si>
  <si>
    <t xml:space="preserve">regulation of reciprocal meiotic recombination</t>
  </si>
  <si>
    <t xml:space="preserve">YPL200W,YHR153C,YOL104C,YMR190C,YBR098W</t>
  </si>
  <si>
    <t xml:space="preserve">YBR098W,YHR153C,YMR190C,YOL104C,YPL200W</t>
  </si>
  <si>
    <t xml:space="preserve">GO:0006353</t>
  </si>
  <si>
    <t xml:space="preserve">DNA-templated transcription, termination</t>
  </si>
  <si>
    <t xml:space="preserve">YLR430W,YOR123C,YGL246C,YBR279W,YGL244W,YOL145C,YJL168C,YDR228C,YGL058W,YBR121C,YBR143C,YOR048C,YLR226W</t>
  </si>
  <si>
    <t xml:space="preserve">YBR121C,YBR143C,YBR279W,YDR228C,YGL058W,YGL244W,YGL246C,YJL168C,YLR226W,YLR430W,YOL145C,YOR048C,YOR123C</t>
  </si>
  <si>
    <t xml:space="preserve">GO:0006520</t>
  </si>
  <si>
    <t xml:space="preserve">cellular amino acid metabolic process</t>
  </si>
  <si>
    <t xml:space="preserve">YDL215C,YDR321W,YFL059W,YNL333W,YFR055W,YJL088W,YKL218C,YNL316C,YLR160C,YLR027C,YLR155C,YLR158C,YLR157C,YJR109C,YDR158W,YLR303W,YMR096W,YER086W,YKL029C,YIL074C,YJR139C,YER081W,YEL046C,YOR375C,YJL130C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</si>
  <si>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</si>
  <si>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GO:0008298</t>
  </si>
  <si>
    <t xml:space="preserve">intracellular mRNA localization</t>
  </si>
  <si>
    <t xml:space="preserve">YAL029C,YOR035C,YOR198C,YMR080C,YML010W,YBL032W,YDR293C,YKL130C,YLL013C,YFR001W,YGR063C,YDL145C,YAR002W,YBR130C,YGL178W</t>
  </si>
  <si>
    <t xml:space="preserve">YAL029C,YAR002W,YBL032W,YBR130C,YDL145C,YDR293C,YFR001W,YGL178W,YGR063C,YKL130C,YLL013C,YML010W,YMR080C,YOR035C,YOR198C</t>
  </si>
  <si>
    <t xml:space="preserve">GO:0036010</t>
  </si>
  <si>
    <t xml:space="preserve">protein localization to endosome</t>
  </si>
  <si>
    <t xml:space="preserve">YML097C,YPL084W,YOR089C,YPL070W,YJL036W</t>
  </si>
  <si>
    <t xml:space="preserve">YJL036W,YML097C,YOR089C,YPL070W,YPL084W</t>
  </si>
  <si>
    <t xml:space="preserve">GO:0051292</t>
  </si>
  <si>
    <t xml:space="preserve">nuclear pore complex assembly</t>
  </si>
  <si>
    <t xml:space="preserve">YBL079W,YDR424C,YLR347C,YJL049W,YPR028W,YDR233C,YER105C</t>
  </si>
  <si>
    <t xml:space="preserve">YBL079W,YDR233C,YDR424C,YER105C,YJL049W,YLR347C,YPR028W</t>
  </si>
  <si>
    <t xml:space="preserve">GO:0008615</t>
  </si>
  <si>
    <t xml:space="preserve">pyridoxine biosynthetic process</t>
  </si>
  <si>
    <t xml:space="preserve">YFL059W,YNL333W,YMR095C,YMR096W,YBR035C,YOR095C</t>
  </si>
  <si>
    <t xml:space="preserve">YBR035C,YFL059W,YMR095C,YMR096W,YNL333W,YOR095C</t>
  </si>
  <si>
    <t xml:space="preserve">GO:0015031</t>
  </si>
  <si>
    <t xml:space="preserve">protein transport</t>
  </si>
  <si>
    <t xml:space="preserve">YDL126C,YBR288C,YPR149W,YBR162W-A,YDL113C,YFL038C,YJL222W,YMR237W,YMR159C,YNL223W,YLR417W,YPR194C,YBL102W,YNL263C,YLR373C,YJL154C,YJL085W,YGR131W,YNL272C,YIL173W,YOR098C,YNL246W,YPR185W,YNL242W,YBR217W,YLR378C,YDR395W,YDR486C,YAL042W,YBR283C,YOR132W,YDR244W,YBL104C,YBL079W,YGL095C,YML001W,YDR200C,YNL328C,YOR094W,YDR202C,YNR049C,YDR141C,YLR360W,YDR484W,YDR142C,YBL050W,YPL100W,YGL241W,YER143W,YDR252W,YNL026W,YOR254C,YHR108W,YGL137W,YBL037W,YMR214W,YGL210W,YJR058C,YGL238W,YKR027W,YKL135C,YIL109C,YFL025C,YJL061W,YGL200C,YDR170C,YBL107C,YBR091C,YMR171C,YOL065C,YJL099W,YDR189W,YDL231C,YJL204C,YHL031C,YKR082W,YHR110W,YPL037C,YMR077C,YPR181C,YKL041W,YNL214W,YNL258C,YNL265C,YPL051W,YKR035W-A,YDR265W,YJL205C,YJL053W,YDR468C,YKL143W,YOL018C,YOR109W,YDL088C,YPL218W,YDL217C,YJL143W,YML031W,YGL223C,YDR192C,YNL093W,YPR079W,YDR424C,YLR025W,YBL040C,YKL176C,YBR097W,YDR166C,YIL063C,YNR026C,YMR079W,YPL002C,YPL249C,YDR414C,YLR078C,YKL124W,YDR372C,YNL310C,YBR105C,YDL226C,YLL023C,YBR106W,YNR007C,YMR153W,YDR128W,YKL195W,YLR208W,YGR218W,YLR080W,YPR055W,YPL166W,YIL002C,YDL115C,YOL129W,YOR329C,YMR026C,YPL045W,YLR099W-A,YLR347C,YDR186C,YKL084W,YNL297C,YLR191W,YNL051W,YHR193C,YNL131W,YCR067C,YFR051C,YOR326W,YGL051W,YMR292W,YIL004C,YMR203W,YPL120W,YAL014C,YOR089C,YLR018C,YBR111W-A,YDR425W,YJL004C,YFR021W,YDR080W,YOL138C,YER031C,YDR093W,YPR105C,YGL005C,YJR042W,YJL104W,YIL068C,YDR351W,YDR027C,YPL063W,YPL125W,YDR155C,YPR133W-A,YAL007C,YDR164C,YGR245C,YJL041W,YDL195W,YGL002W,YHL002W,YAR033W,YIL115C,YDL212W,YML012W,YIR011C,YNL049C,YOR185C,YKL103C,YPR173C,YLR386W,YGR082W,YLR384C,YPL065W,YDR358W,YOR223W,YBR171W,YJL207C,YKL002W,YMR004W,YNL070W,YGL153W,YGR209C,YOR046C,YEL031W,YMR129W,YLR268W,YKR095W,YBR128C,YKL065C,YLR330W,YDR086C,YBR264C,YLR065C,YHR036W,YLR292C,YOL083W,YKR093W,YHR012W,YPR049C,YIL149C,YOR069W,YJL024C,YKR020W,YPR017C,YER110C,YGL233W,YMR255W,YBR102C,YDR238C,YOR299W,YLR396C,YOR075W,YFR002W,YHR103W,YPL195W,YDL192W,YNL064C,YLL042C,YMR197C,YLR181C,YOL062C,YJL210W,YOR297C,YER128W,YLR026C,YBR017C,YIL076W,YGR239C,YJR135W-A,YDL145C,YKR007W,YLR240W,YMR047C,YDR361C,YNL189W,YDL018C,YDL058W,YLR293C,YGR181W,YLR148W,YJL212C,YDR299W,YBL017C,YHR083W,YPL094C,YDR524C,YNL041C,YHR170W,YHR181W,YDL072C,YOR045W,YKL197C,YPL085W,YMR192W,YBR201W,YML071C,YBR170C,YER105C,YLR309C,YOR016C,YER157W,YKL057C,YDL137W,YKR014C,YPL010W,YOL026C,YLR119W,YGR119C,YEL062W,YDR022C,YLR440C,YGR163W,YER122C,YER006W,YNL149C,YLR008C,YGR200C,YBL078C,YEL020W-A,YGR141W,YJL036W,YLR170C,YFL005W,YPL069C,YAR002W,YDL207W,YMR308C,YER074W-A,YER136W,YJR005W,YHR171W,YNL287W,YGL114W,YGR206W,YAR002C-A,YMR231W,YGR009C,YPR029C,YER009W,YJR102C,YML067C,YBR077C,YML125C,YJL029C,YGR033C,YHL019C,YIL048W,YBR080C,YGR120C,YMR040W,YKL068W,YDL077C,YLR166C,YOR357C,YBR131W,YHR142W,YER107C,YOL082W,YLR262C,YDR002W,YOL031C,YGL124C,YML121W,YAL002W,YLR043C,YER008C,YNR017W,YDR498C,YOR359W,YCL008C,YDL063C,YLR335W,YNL015W,YLR064W,YJL192C,YPR157W,YHR005C-A,YKL006C-A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</si>
  <si>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</si>
  <si>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GO:0090630</t>
  </si>
  <si>
    <t xml:space="preserve">activation of GTPase activity</t>
  </si>
  <si>
    <t xml:space="preserve">YMR235C,YGR100W,YDR389W,YMR055C,YPL249C,YNL293W,YDL234C,YOL112W,YMR192W,YOR070C,YOR134W,YJL044C</t>
  </si>
  <si>
    <t xml:space="preserve">YDL234C,YDR389W,YGR100W,YJL044C,YMR055C,YMR192W,YMR235C,YNL293W,YOL112W,YOR070C,YOR134W,YPL249C</t>
  </si>
  <si>
    <t xml:space="preserve">GO:0032787</t>
  </si>
  <si>
    <t xml:space="preserve">monocarboxylic acid metabolic process</t>
  </si>
  <si>
    <t xml:space="preserve">YOR347C,YBR176W,YPR006C,YAL038W,YER065C</t>
  </si>
  <si>
    <t xml:space="preserve">YAL038W,YBR176W,YER065C,YOR347C,YPR006C</t>
  </si>
  <si>
    <t xml:space="preserve">GO:0034316</t>
  </si>
  <si>
    <t xml:space="preserve">negative regulation of Arp2/3 complex-mediated actin nucleation</t>
  </si>
  <si>
    <t xml:space="preserve">YLR429W,YDR063W,YNL243W,YGR136W,YBL007C,YPR154W</t>
  </si>
  <si>
    <t xml:space="preserve">YBL007C,YDR063W,YGR136W,YLR429W,YNL243W,YPR154W</t>
  </si>
  <si>
    <t xml:space="preserve">GO:0006811</t>
  </si>
  <si>
    <t xml:space="preserve">ion transport</t>
  </si>
  <si>
    <t xml:space="preserve">YNR002C,YLL048C,YCL073C,YJR040W,YIL121W,YHR039C-A,YJL093C,YNL259C,YDR377W,YNL321W,YDR534C,YLL051C,YKL220C,YOR270C,YNL055C,YBR235W,YPL060W,YMR301C,YLR411W,YKR050W,YNL275W,YDL206W,YEL065W,YDR322C-A,YDR107C,YMR058W,YKL016C,YKR106W,YOR383C,YNR060W,YFL041W,YBR039W,YHR048W,YNL291C,YDL128W,YOR332W,YGR217W,YDL004W,YDR270W,YPR020W,YML081C-A,YBR295W,YLR083C,YKL175W,YBR207W,YJR121W,YMR203W,YPL234C,YBL099W,YJL094C,YMR034C,YGR020C,YDL120W,YHL047C,YER113C,YDR456W,YPL078C,YIL114C,YHR026W,YPL224C,YDR384C,YMR054W,YOR087W,YMR243C,YER145C,YKL080W,YOL077W-A,YPR128C,YOR381W,YJL129C,YMR266W,YOL158C,YOR384W,YCR010C,YLL005C,YDR506C,YHR175W,YDL185W,YOL152W,YLR241W,YLR034C,YEL051W,YBR127C,YLR138W,YPL271W,YLR130C,YLR214W,YML047C,YGL255W,YMR177W,YDR298C,YHL040C,YMR319C,YOR271C,YOL084W,YIL023C,YPR036W,YGL167C,YLR295C,YDR040C,YCL005W-A,YEL027W,YDR038C,YLR047C,YPL036W,YOR382W,YGL006W,YGL008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</si>
  <si>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</si>
  <si>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GO:0006163</t>
  </si>
  <si>
    <t xml:space="preserve">purine nucleotide metabolic process</t>
  </si>
  <si>
    <t xml:space="preserve">YBR221C,YML035C,YDR454C,YPR074C,YBR117C</t>
  </si>
  <si>
    <t xml:space="preserve">YBR117C,YBR221C,YDR454C,YML035C,YPR074C</t>
  </si>
  <si>
    <t xml:space="preserve">GO:0061709</t>
  </si>
  <si>
    <t xml:space="preserve">reticulophagy</t>
  </si>
  <si>
    <t xml:space="preserve">YFL038C,YDL149W,YNL242W,YHR192W,YLR025W,YGL180W,YOR089C,YPR173C,YPR049C,YLR312C,YBL078C,YJL036W,YCL008C,YOR152C</t>
  </si>
  <si>
    <t xml:space="preserve">YBL078C,YCL008C,YDL149W,YFL038C,YGL180W,YHR192W,YJL036W,YLR025W,YLR312C,YNL242W,YOR089C,YOR152C,YPR049C,YPR173C</t>
  </si>
  <si>
    <t xml:space="preserve">GO:0042407</t>
  </si>
  <si>
    <t xml:space="preserve">cristae formation</t>
  </si>
  <si>
    <t xml:space="preserve">YDR322C-A,YGR235C,YBR262C,YOR211C,YPR020W,YNL100W,YCL057C-A,YKR016W,YLR168C,YFR011C,YLR295C</t>
  </si>
  <si>
    <t xml:space="preserve">YBR262C,YCL057C-A,YDR322C-A,YFR011C,YGR235C,YKR016W,YLR168C,YLR295C,YNL100W,YOR211C,YPR020W</t>
  </si>
  <si>
    <t xml:space="preserve">GO:0140331</t>
  </si>
  <si>
    <t xml:space="preserve">aminophospholipid translocation</t>
  </si>
  <si>
    <t xml:space="preserve">YNL323W,YCR094W,YDR093W,YER166W,YAL026C,YIL048W</t>
  </si>
  <si>
    <t xml:space="preserve">YAL026C,YCR094W,YDR093W,YER166W,YIL048W,YNL323W</t>
  </si>
  <si>
    <t xml:space="preserve">GO:0030007</t>
  </si>
  <si>
    <t xml:space="preserve">cellular potassium ion homeostasis</t>
  </si>
  <si>
    <t xml:space="preserve">YJL093C,YKR050W,YJL129C,YOL027C,YLR138W</t>
  </si>
  <si>
    <t xml:space="preserve">YJL093C,YJL129C,YKR050W,YLR138W,YOL027C</t>
  </si>
  <si>
    <t xml:space="preserve">GO:0044774</t>
  </si>
  <si>
    <t xml:space="preserve">mitotic DNA integrity checkpoint signaling</t>
  </si>
  <si>
    <t xml:space="preserve">YPL209C,YOR026W,YJL013C,YGL086W,YJL030W</t>
  </si>
  <si>
    <t xml:space="preserve">YGL086W,YJL013C,YJL030W,YOR026W,YPL209C</t>
  </si>
  <si>
    <t xml:space="preserve">GO:0046686</t>
  </si>
  <si>
    <t xml:space="preserve">response to cadmium ion</t>
  </si>
  <si>
    <t xml:space="preserve">YDR135C,YBR295W,YJL101C,YNL103W,YDR423C,YIL046W,YMR243C,YML007W</t>
  </si>
  <si>
    <t xml:space="preserve">YBR295W,YDR135C,YDR423C,YIL046W,YJL101C,YML007W,YMR243C,YNL103W</t>
  </si>
  <si>
    <t xml:space="preserve">GO:0065003</t>
  </si>
  <si>
    <t xml:space="preserve">protein-containing complex assembly</t>
  </si>
  <si>
    <t xml:space="preserve">YNL026W,YNL315C,YBR216C,YDR322C-A,YPR020W,YML081C-A,YOL077W-A,YDR356W,YER013W,YGR167W,YCL005W-A</t>
  </si>
  <si>
    <t xml:space="preserve">YBR216C,YCL005W-A,YDR322C-A,YDR356W,YER013W,YGR167W,YML081C-A,YNL026W,YNL315C,YOL077W-A,YPR020W</t>
  </si>
  <si>
    <t xml:space="preserve">GO:0006950</t>
  </si>
  <si>
    <t xml:space="preserve">response to stress</t>
  </si>
  <si>
    <t xml:space="preserve">YDR411C,YIL147C,YFL033C,YPL096W,YLR006C,YBR201W,YOR386W</t>
  </si>
  <si>
    <t xml:space="preserve">YBR201W,YDR411C,YFL033C,YIL147C,YLR006C,YOR386W,YPL096W</t>
  </si>
  <si>
    <t xml:space="preserve">GO:0045047</t>
  </si>
  <si>
    <t xml:space="preserve">protein targeting to ER</t>
  </si>
  <si>
    <t xml:space="preserve">YHL028W,YDL092W,YKL154W,YDR292C,YBR106W,YML055W,YLR066W,YNL064C,YJR010C-A,YIR022W</t>
  </si>
  <si>
    <t xml:space="preserve">YBR106W,YDL092W,YDR292C,YHL028W,YIR022W,YJR010C-A,YKL154W,YLR066W,YML055W,YNL064C</t>
  </si>
  <si>
    <t xml:space="preserve">GO:0007534</t>
  </si>
  <si>
    <t xml:space="preserve">gene conversion at mating-type locus</t>
  </si>
  <si>
    <t xml:space="preserve">YKL113C,YOR033C,YMR190C,YDL227C,YGL175C</t>
  </si>
  <si>
    <t xml:space="preserve">YDL227C,YGL175C,YKL113C,YMR190C,YOR033C</t>
  </si>
  <si>
    <t xml:space="preserve">GO:0000741</t>
  </si>
  <si>
    <t xml:space="preserve">karyogamy</t>
  </si>
  <si>
    <t xml:space="preserve">YKR054C,YGL075C,YAL047C,YMR065W,YJL019W,YGL173C,YPR141C,YDR022C,YCL055W</t>
  </si>
  <si>
    <t xml:space="preserve">YAL047C,YCL055W,YDR022C,YGL075C,YGL173C,YJL019W,YKR054C,YMR065W,YPR141C</t>
  </si>
  <si>
    <t xml:space="preserve">GO:0015986</t>
  </si>
  <si>
    <t xml:space="preserve">proton motive force-driven ATP synthesis</t>
  </si>
  <si>
    <t xml:space="preserve">YDR377W,YDR322C-A,YKL016C,YBR039W,YDL004W,YPR020W,YML081C-A,YJR121W,YBL099W,YPL078C,YOL077W-A,YDL185W,YPL271W,YDR298C,YOR020W-A,YLR295C</t>
  </si>
  <si>
    <t xml:space="preserve">Q0080,Q0085,Q0130,YBL099W,YBR039W,YDL004W,YDL185W,YDR298C,YDR322C-A,YDR377W,YJR121W,YKL016C,YLR295C,YML081C-A,YOL077W-A,YOR020W-A,YPL078C,YPL271W,YPR020W</t>
  </si>
  <si>
    <t xml:space="preserve">GO:0000423</t>
  </si>
  <si>
    <t xml:space="preserve">mitophagy</t>
  </si>
  <si>
    <t xml:space="preserve">YPR185W,YJL185C,YER083C,YBL017C,YGL020C</t>
  </si>
  <si>
    <t xml:space="preserve">YBL017C,YER083C,YGL020C,YJL185C,YPR185W</t>
  </si>
  <si>
    <t xml:space="preserve">GO:0015886</t>
  </si>
  <si>
    <t xml:space="preserve">heme transport</t>
  </si>
  <si>
    <t xml:space="preserve">YAL048C,YOR211C,YBL030C,YMR056C,YLL001W,YGR192C,YBR085W</t>
  </si>
  <si>
    <t xml:space="preserve">YAL048C,YBL030C,YBR085W,YGR192C,YLL001W,YMR056C,YOR211C</t>
  </si>
  <si>
    <t xml:space="preserve">GO:0034221</t>
  </si>
  <si>
    <t xml:space="preserve">fungal-type cell wall chitin biosynthetic process</t>
  </si>
  <si>
    <t xml:space="preserve">YER177W,YMR237W,YKR027W,YJL099W,YBL061C,YKL104C,YEL004W,YMR084W,YOR299W,YMR085W,YEL058W,YHR142W,YBR023C</t>
  </si>
  <si>
    <t xml:space="preserve">YBL061C,YBR023C,YEL004W,YEL058W,YER177W,YHR142W,YJL099W,YKL104C,YKR027W,YMR084W,YMR085W,YMR237W,YOR299W</t>
  </si>
  <si>
    <t xml:space="preserve">GO:0000387</t>
  </si>
  <si>
    <t xml:space="preserve">spliceosomal snRNP assembly</t>
  </si>
  <si>
    <t xml:space="preserve">YDR473C,YGR074W,YOR159C,YLR275W,YFL017W-A,YKL183W,YGR091W,YER112W,YPR057W,YLR147C</t>
  </si>
  <si>
    <t xml:space="preserve">YDR473C,YER112W,YFL017W-A,YGR074W,YGR091W,YKL183W,YLR147C,YLR275W,YOR159C,YPR057W</t>
  </si>
  <si>
    <t xml:space="preserve">GO:0006090</t>
  </si>
  <si>
    <t xml:space="preserve">pyruvate metabolic process</t>
  </si>
  <si>
    <t xml:space="preserve">YOR374W,YGL062W,YOR347C,YNL071W,YBR218C,YAL038W,YLR153C,YFL018C,YKL029C,YLR134W,YLR044C</t>
  </si>
  <si>
    <t xml:space="preserve">YAL038W,YBR218C,YFL018C,YGL062W,YKL029C,YLR044C,YLR134W,YLR153C,YNL071W,YOR347C,YOR374W</t>
  </si>
  <si>
    <t xml:space="preserve">GO:0051455</t>
  </si>
  <si>
    <t xml:space="preserve">monopolar spindle attachment to meiosis I kinetochore</t>
  </si>
  <si>
    <t xml:space="preserve">YIR010W,YKL089W,YPL204W,YCR086W,YER106W,YDR439W</t>
  </si>
  <si>
    <t xml:space="preserve">YCR086W,YDR439W,YER106W,YIR010W,YKL089W,YPL204W</t>
  </si>
  <si>
    <t xml:space="preserve">GO:0070588</t>
  </si>
  <si>
    <t xml:space="preserve">calcium ion transmembrane transport</t>
  </si>
  <si>
    <t xml:space="preserve">YNL321W,YNL291C,YDL128W,YGR217W,YBR187W,YOR087W,YGL167C,YGL006W</t>
  </si>
  <si>
    <t xml:space="preserve">YBR187W,YDL128W,YGL006W,YGL167C,YGR217W,YNL291C,YNL321W,YOR087W</t>
  </si>
  <si>
    <t xml:space="preserve">GO:0070058</t>
  </si>
  <si>
    <t xml:space="preserve">tRNA gene clustering</t>
  </si>
  <si>
    <t xml:space="preserve">YBL097W,YDR325W,YLR086W,YDR180W,YFR027W,YFR031C,YLR272C</t>
  </si>
  <si>
    <t xml:space="preserve">YBL097W,YDR180W,YDR325W,YFR027W,YFR031C,YLR086W,YLR272C</t>
  </si>
  <si>
    <t xml:space="preserve">GO:0032509</t>
  </si>
  <si>
    <t xml:space="preserve">endosome transport via multivesicular body sorting pathway</t>
  </si>
  <si>
    <t xml:space="preserve">YLR417W,YKL041W,YKR035W-A,YKL002W,YJL151C,YLR119W,YGR206W</t>
  </si>
  <si>
    <t xml:space="preserve">YGR206W,YJL151C,YKL002W,YKL041W,YKR035W-A,YLR119W,YLR417W</t>
  </si>
  <si>
    <t xml:space="preserve">GO:0070574</t>
  </si>
  <si>
    <t xml:space="preserve">cadmium ion transmembrane transport</t>
  </si>
  <si>
    <t xml:space="preserve">YDR135C,YGR281W,YHR050W,YBR295W,YLR034C,YLL015W,YOL122C</t>
  </si>
  <si>
    <t xml:space="preserve">YBR295W,YDR135C,YGR281W,YHR050W,YLL015W,YLR034C,YOL122C</t>
  </si>
  <si>
    <t xml:space="preserve">GO:0032465</t>
  </si>
  <si>
    <t xml:space="preserve">regulation of cytokinesis</t>
  </si>
  <si>
    <t xml:space="preserve">YGR238C,YPL209C,YBR156C,YHR158C,YER032W,YAR014C,YLR337C,YGR092W</t>
  </si>
  <si>
    <t xml:space="preserve">YAR014C,YBR156C,YER032W,YGR092W,YGR238C,YHR158C,YLR337C,YPL209C</t>
  </si>
  <si>
    <t xml:space="preserve">GO:0032956</t>
  </si>
  <si>
    <t xml:space="preserve">regulation of actin cytoskeleton organization</t>
  </si>
  <si>
    <t xml:space="preserve">YNL271C,YNR031C,YDR389W,YNL006W,YIL159W,YGL160W,YOL076W,YER149C,YLR006C,YNL180C,YLL021W,YLR319C,YER125W,YPR131C</t>
  </si>
  <si>
    <t xml:space="preserve">YDR389W,YER125W,YER149C,YGL160W,YIL159W,YLL021W,YLR006C,YLR319C,YNL006W,YNL180C,YNL271C,YNR031C,YOL076W,YPR131C</t>
  </si>
  <si>
    <t xml:space="preserve">GO:0006378</t>
  </si>
  <si>
    <t xml:space="preserve">mRNA polyadenylation</t>
  </si>
  <si>
    <t xml:space="preserve">YLR430W,YAL043C,YOR250C,YNL222W,YNL317W,YDR301W,YLR277C,YPR107C,YDR228C,YGL122C,YKL059C,YER032W,YKR002W,YGR156W,YGL044C,YJR141W,YOL123W,YLR115W,YJR093C</t>
  </si>
  <si>
    <t xml:space="preserve">YAL043C,YDR228C,YDR301W,YER032W,YGL044C,YGL122C,YGR156W,YJR093C,YJR141W,YKL059C,YKR002W,YLR115W,YLR277C,YLR430W,YNL222W,YNL317W,YOL123W,YOR250C,YPR107C</t>
  </si>
  <si>
    <t xml:space="preserve">GO:0006839</t>
  </si>
  <si>
    <t xml:space="preserve">mitochondrial transport</t>
  </si>
  <si>
    <t xml:space="preserve">YBR104W,YNL083W,YBL030C,YMR056C,YPL134C,YPR058W,YOR222W,YOR100C</t>
  </si>
  <si>
    <t xml:space="preserve">YBL030C,YBR104W,YMR056C,YNL083W,YOR100C,YOR222W,YPL134C,YPR058W</t>
  </si>
  <si>
    <t xml:space="preserve">GO:0006289</t>
  </si>
  <si>
    <t xml:space="preserve">nucleotide-excision repair</t>
  </si>
  <si>
    <t xml:space="preserve">YDR079C-A,YPL122C,YOR259C,YER173W,YDR314C,YML011C,YDL164C,YER171W,YNL312W,YBR088C,YDR460W,YDR291W,YDR311W,YAR007C,YMR201C,YER162C,YLR005W,YEL037C,YJR035W,YDR440W,YGL048C,YJR006W,YPR056W,YJR043C,YER095W,YHL025W,YGR258C,YLR288C,YDR217C,YJL173C,YBR114W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</si>
  <si>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</si>
  <si>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GO:0072583</t>
  </si>
  <si>
    <t xml:space="preserve">clathrin-dependent endocytosis</t>
  </si>
  <si>
    <t xml:space="preserve">YDR320C,YBL037W,YGR241C,YDL091C,YHR161C,YOL062C,YGR167W,YHL019C</t>
  </si>
  <si>
    <t xml:space="preserve">YBL037W,YDL091C,YDR320C,YGR167W,YGR241C,YHL019C,YHR161C,YOL062C</t>
  </si>
  <si>
    <t xml:space="preserve">GO:0006751</t>
  </si>
  <si>
    <t xml:space="preserve">glutathione catabolic process</t>
  </si>
  <si>
    <t xml:space="preserve">YBR281C,YFR044C,YLR299W,YNL191W,YER163C</t>
  </si>
  <si>
    <t xml:space="preserve">YBR281C,YER163C,YFR044C,YLR299W,YNL191W</t>
  </si>
  <si>
    <t xml:space="preserve">GO:0071786</t>
  </si>
  <si>
    <t xml:space="preserve">endoplasmic reticulum tubular network organization</t>
  </si>
  <si>
    <t xml:space="preserve">YHR192W,YGR026W,YLL023C,YDL204W,YPR028W,YDR233C,YLR064W</t>
  </si>
  <si>
    <t xml:space="preserve">YDL204W,YDR233C,YGR026W,YHR192W,YLL023C,YLR064W,YPR028W</t>
  </si>
  <si>
    <t xml:space="preserve">GO:0007232</t>
  </si>
  <si>
    <t xml:space="preserve">osmosensory signaling pathway via Sho1 osmosensor</t>
  </si>
  <si>
    <t xml:space="preserve">YDR420W,YCL032W,YLR362W,YDL073W,YGR014W,YHL007C</t>
  </si>
  <si>
    <t xml:space="preserve">YCL032W,YDL073W,YDR420W,YGR014W,YHL007C,YLR362W</t>
  </si>
  <si>
    <t xml:space="preserve">GO:0000032</t>
  </si>
  <si>
    <t xml:space="preserve">cell wall mannoprotein biosynthetic process</t>
  </si>
  <si>
    <t xml:space="preserve">YOR099W,YPL050C,YDR245W,YJR075W,YNL029C,YPL053C,YKR061W,YJL184W,YBR205W,YJL139C,YDL055C,YML115C,YEL036C,YDR483W,YER003C,YLR020C,YBR199W,YIL085C,YCL005W-A</t>
  </si>
  <si>
    <t xml:space="preserve">YBR199W,YBR205W,YCL005W-A,YDL055C,YDR245W,YDR483W,YEL036C,YER003C,YIL085C,YJL139C,YJL184W,YJR075W,YKR061W,YLR020C,YML115C,YNL029C,YOR099W,YPL050C,YPL053C</t>
  </si>
  <si>
    <t xml:space="preserve">GO:0001682</t>
  </si>
  <si>
    <t xml:space="preserve">tRNA 5'-leader removal</t>
  </si>
  <si>
    <t xml:space="preserve">YBR167C,YAL033W,YML091C,YNL221C,YBR257W,YML017W</t>
  </si>
  <si>
    <t xml:space="preserve">YAL033W,YBR167C,YBR257W,YML017W,YML091C,YNL221C</t>
  </si>
  <si>
    <t xml:space="preserve">GO:0006886</t>
  </si>
  <si>
    <t xml:space="preserve">intracellular protein transport</t>
  </si>
  <si>
    <t xml:space="preserve">YBR288C,YOR036W,YFL038C,YJL154C,YDR395W,YOR106W,YOR132W,YGL095C,YOR094W,YNL304W,YGL206C,YBL050W,YGL241W,YHR108W,YGL137W,YCR094W,YBL037W,YJR058C,YGL238W,YKL135C,YIL109C,YGL200C,YGL212W,YOR160W,YPL259C,YBR164C,YDR189W,YHR110W,YHR035W,YPR181C,YNL121C,YPL051W,YGR142W,YJL053W,YDR468C,YOL018C,YPL218W,YGR218W,YPL045W,YLR347C,YAL014C,YDR080W,YPL125W,YPR158W,YAL007C,YDR164C,YMR162C,YMR067C,YDL195W,YGL002W,YHL002W,YML012W,YER166W,YNL049C,YGR082W,YPL065W,YDR358W,YKL065C,YDR086C,YBR264C,YHR012W,YJL024C,YER110C,YGL233W,YDR238C,YLR396C,YPL195W,YDL192W,YMR197C,YER180C-A,YOL062C,YLR026C,YDL145C,YDL018C,YDL058W,YLR148W,YJR132W,YDL072C,YPL232W,YMR183C,YOR016C,YER157W,YDL137W,YKR014C,YPL010W,YLR119W,YLR039C,YCR032W,YAL026C,YLR170C,YNR006W,YJR005W,YNL287W,YHR098C,YGR167W,YAR002C-A,YMR231W,YPR029C,YIL022W,YHL019C,YMR040W,YLR262C,YAL002W,YCL008C,YKL164C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</si>
  <si>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</si>
  <si>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GO:0045184</t>
  </si>
  <si>
    <t xml:space="preserve">establishment of protein localization</t>
  </si>
  <si>
    <t xml:space="preserve">YLR378C,YBR283C,YDR499W,YNL312W,YAR007C,YGR152C,YOR073W,YNL078W,YOL070C,YJL173C</t>
  </si>
  <si>
    <t xml:space="preserve">YAR007C,YBR283C,YDR499W,YGR152C,YJL173C,YLR378C,YNL078W,YNL312W,YOL070C,YOR073W</t>
  </si>
  <si>
    <t xml:space="preserve">GO:0042791</t>
  </si>
  <si>
    <t xml:space="preserve">5S class rRNA transcription by RNA polymerase III</t>
  </si>
  <si>
    <t xml:space="preserve">YOR110W,YAL001C,YPL007C,YPR186C,YFL023W,YBR123C,YDR362C,YGR047C</t>
  </si>
  <si>
    <t xml:space="preserve">YAL001C,YBR123C,YDR362C,YFL023W,YGR047C,YOR110W,YPL007C,YPR186C</t>
  </si>
  <si>
    <t xml:space="preserve">GO:0046907</t>
  </si>
  <si>
    <t xml:space="preserve">intracellular transport</t>
  </si>
  <si>
    <t xml:space="preserve">YJL222W,YIL173W,YAL042W,YNR065C,YOR122C,YIL063C,YDR080W,YBL017C,YPL085W,YNL024C-A,YML067C,YDR002W,YLR335W</t>
  </si>
  <si>
    <t xml:space="preserve">YAL042W,YBL017C,YDR002W,YDR080W,YIL063C,YIL173W,YJL222W,YLR335W,YML067C,YNL024C-A,YNR065C,YOR122C,YPL085W</t>
  </si>
  <si>
    <t xml:space="preserve">GO:0000289</t>
  </si>
  <si>
    <t xml:space="preserve">nuclear-transcribed mRNA poly(A) tail shortening</t>
  </si>
  <si>
    <t xml:space="preserve">YIL038C,YGL094C,YAL021C,YPR072W,YDL165W,YKL025C,YNR052C,YOR359W</t>
  </si>
  <si>
    <t xml:space="preserve">YAL021C,YDL165W,YGL094C,YIL038C,YKL025C,YNR052C,YOR359W,YPR072W</t>
  </si>
  <si>
    <t xml:space="preserve">GO:0015677</t>
  </si>
  <si>
    <t xml:space="preserve">copper ion import</t>
  </si>
  <si>
    <t xml:space="preserve">YLL051C,YKL220C,YLR411W,YNR060W,YPR124W,YOR381W,YOR384W,YHR175W,YOL152W,YLR214W,YMR319C</t>
  </si>
  <si>
    <t xml:space="preserve">YHR175W,YKL220C,YLL051C,YLR214W,YLR411W,YMR319C,YNR060W,YOL152W,YOR381W,YOR384W,YPR124W</t>
  </si>
  <si>
    <t xml:space="preserve">GO:0000350</t>
  </si>
  <si>
    <t xml:space="preserve">generation of catalytic spliceosome for second transesterification step</t>
  </si>
  <si>
    <t xml:space="preserve">YMR213W,YAL032C,YKL095W,YDR364C,YHR165C,YDR088C,YGR006W,YKR086W,YJR050W,YER013W</t>
  </si>
  <si>
    <t xml:space="preserve">YAL032C,YDR088C,YDR364C,YER013W,YGR006W,YHR165C,YJR050W,YKL095W,YKR086W,YMR213W</t>
  </si>
  <si>
    <t xml:space="preserve">GO:0043628</t>
  </si>
  <si>
    <t xml:space="preserve">ncRNA 3'-end processing</t>
  </si>
  <si>
    <t xml:space="preserve">YGR095C,YDL111C,YCR035C,YOL142W,YOL021C,YLR107W</t>
  </si>
  <si>
    <t xml:space="preserve">YCR035C,YDL111C,YGR095C,YLR107W,YOL021C,YOL142W</t>
  </si>
  <si>
    <t xml:space="preserve">GO:0042255</t>
  </si>
  <si>
    <t xml:space="preserve">ribosome assembly</t>
  </si>
  <si>
    <t xml:space="preserve">YPL211W,YAL035W,YOR145C,YGL189C,YER131W</t>
  </si>
  <si>
    <t xml:space="preserve">YAL035W,YER131W,YGL189C,YOR145C,YPL211W</t>
  </si>
  <si>
    <t xml:space="preserve">GO:0030476</t>
  </si>
  <si>
    <t xml:space="preserve">ascospore wall assembly</t>
  </si>
  <si>
    <t xml:space="preserve">YDL239C,YFL039C,YOL132W,YGL228W,YGR225W,YLR054C,YDR403W,YOR255W,YDR402C,YAL018C,YBR045C,YDR260C,YFR039C,YHR184W,YHR185C,YDL029W,YIL120W,YNL128W,YNL084C,YBR043C,YDR027C,YDR522C,YHR139C,YLR213C,YDR523C,YDR273W,YBR180W,YLR330W,YLR341W,YOL048C,YIR026C,YGR032W,YMR148W,YLL005C,YOR298W,YCR045C,YPR054W,YOR242C,YCL048W,YOL047C,YLR343W,YMR306W,YLR307W,YJL037W,YJL038C,YER046W,YBR023C,YLR308W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</si>
  <si>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</si>
  <si>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GO:0010468</t>
  </si>
  <si>
    <t xml:space="preserve">regulation of gene expression</t>
  </si>
  <si>
    <t xml:space="preserve">YBR160W,YBR233W,YMR080C,YOL142W,YDR180W,YKL161C,YLL002W,YLR183C,YHR081W,YJL115W</t>
  </si>
  <si>
    <t xml:space="preserve">YBR160W,YBR233W,YDR180W,YHR081W,YJL115W,YKL161C,YLL002W,YLR183C,YMR080C,YOL142W</t>
  </si>
  <si>
    <t xml:space="preserve">GO:0006631</t>
  </si>
  <si>
    <t xml:space="preserve">fatty acid metabolic process</t>
  </si>
  <si>
    <t xml:space="preserve">YBR159W,YPL231W,YAR035W,YGL205W,YER015W,YNL202W,YBR222C,YJL097W,YPL148C,YBR026C,YOR180C,YLR284C,YIL160C,YMR207C,YKL055C,YER024W,YLR118C,YGR037C,YJL196C,YLR372W,YCR034W,YOR317W,YMR246W,YML042W,YKL192C,YGL055W,YER061C,YMR272C,YKR009C,YOR221C,YDL015C,YCL026C-A,YOL002C,YOR100C,YKL182W,YIL009W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</si>
  <si>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</si>
  <si>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GO:0015757</t>
  </si>
  <si>
    <t xml:space="preserve">galactose transmembrane transport</t>
  </si>
  <si>
    <t xml:space="preserve">YNL318C,YLR081W,YJL219W,YFL011W,YHR094C</t>
  </si>
  <si>
    <t xml:space="preserve">YFL011W,YHR094C,YJL219W,YLR081W,YNL318C</t>
  </si>
  <si>
    <t xml:space="preserve">GO:0051301</t>
  </si>
  <si>
    <t xml:space="preserve">cell division</t>
  </si>
  <si>
    <t xml:space="preserve">YLR381W,YMR199W,YNL271C,YBL063W,YDL239C,YPL267W,YDR182W,YDL220C,YOR195W,YDR118W,YOR373W,YNL225C,YOR177C,YBR160W,YLR459W,YBL097W,YFR046C,YNL116W,YBR211C,YGR225W,YDR137W,YDR201W,YNL327W,YOR217W,YOR249C,YPL155C,YBR107C,YGL097W,YPR164W,YDR254W,YDL108W,YDL155W,YIR010W,YGL238W,YDR320C-A,YOR119C,YNL289W,YJL074C,YCR077C,YOR257W,YDL164C,YOL004W,YHR124W,YDR260C,YDL088C,YDR325W,YAL047C,YHR107C,YEL061C,YLR086W,YHR184W,YKR037C,YMR032W,YIL106W,YDL117W,YLR084C,YKL022C,YKL089W,YMR153W,YBL031W,YPR188C,YBL084C,YBR233W-A,YGR108W,YDR168W,YDR383C,YOR301W,YGR179C,YJL164C,YOR326W,YBL034C,YIL026C,YGR152C,YPL233W,YJL157C,YJL194W,YER147C,YDR293C,YPL256C,YBR135W,YDR113C,YDL132W,YOR353C,YMR117C,YDL179W,YAL024C,YMR036C,YLR190W,YBR133C,YOL133W,YDR318W,YLR102C,YDL008W,YCR002C,YNL164C,YGL003C,YPL018W,YKR001C,YDR273W,YPR119W,YJL187C,YBL016W,YDR016C,YGR113W,YIL122W,YFL034C-B,YKL052C,YDL047W,YDL017W,YKR083C,YLR310C,YLR320W,YGL061C,YLR314C,YLR210W,YPR046W,YFL009W,YMR076C,YDL003W,YJL047C,YIL144W,YOL091W,YDL127W,YPR141C,YAL034W-A,YPL242C,YLR215C,YKL193C,YFR031C,YHR166C,YPR120C,YAR014C,YLR127C,YAR019C,YFL008W,YOR073W,YBR158W,YJR076C,YLR229C,YCL029C,YNL188W,YAL040C,YKL138C-A,YGR044C,YGL086W,YOL069W,YOR269W,YNL152W,YLL003W,YOR005C,YER016W,YGR109C,YOL115W,YER133W,YLR002C,YCL024W,YER124C,YDR218C,YJR112W,YJL030W,YLR272C,YNL172W,YER018C,YML064C,YGL116W,YNL001W,YLR175W,YFR036W,YLR227C,YDR052C,YIR025W,YNL066W,YDR054C,YPL024W,YKR042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</si>
  <si>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</si>
  <si>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GO:0009395</t>
  </si>
  <si>
    <t xml:space="preserve">phospholipid catabolic process</t>
  </si>
  <si>
    <t xml:space="preserve">YLR380W,YKR031C,YPL103C,YPL268W,YNL012W,YMR006C,YOL011W,YMR008C</t>
  </si>
  <si>
    <t xml:space="preserve">YKR031C,YLR380W,YMR006C,YMR008C,YNL012W,YOL011W,YPL103C,YPL268W</t>
  </si>
  <si>
    <t xml:space="preserve">GO:0000709</t>
  </si>
  <si>
    <t xml:space="preserve">meiotic joint molecule formation</t>
  </si>
  <si>
    <t xml:space="preserve">YER179W,YML032C,YHR079C-A,YGL033W,YER095W,YGL183C</t>
  </si>
  <si>
    <t xml:space="preserve">YER095W,YER179W,YGL033W,YGL183C,YHR079C-A,YML032C</t>
  </si>
  <si>
    <t xml:space="preserve">GO:0030071</t>
  </si>
  <si>
    <t xml:space="preserve">regulation of mitotic metaphase/anaphase transition</t>
  </si>
  <si>
    <t xml:space="preserve">YDR118W,YBR214W,YDR260C,YOR339C,YFR036W,YIR025W</t>
  </si>
  <si>
    <t xml:space="preserve">YBR214W,YDR118W,YDR260C,YFR036W,YIR025W,YOR339C</t>
  </si>
  <si>
    <t xml:space="preserve">GO:2000222</t>
  </si>
  <si>
    <t xml:space="preserve">positive regulation of pseudohyphal growth</t>
  </si>
  <si>
    <t xml:space="preserve">YDR477W,YNL098C,YKL043W,YLR229C,YBR083W</t>
  </si>
  <si>
    <t xml:space="preserve">YBR083W,YDR477W,YKL043W,YLR229C,YNL098C</t>
  </si>
  <si>
    <t xml:space="preserve">GO:0043410</t>
  </si>
  <si>
    <t xml:space="preserve">positive regulation of MAPK cascade</t>
  </si>
  <si>
    <t xml:space="preserve">YDR103W,YLR313C,YER118C,YDR168W,YDL073W,YKR007W,YLL021W,YJL128C</t>
  </si>
  <si>
    <t xml:space="preserve">YDL073W,YDR103W,YDR168W,YER118C,YJL128C,YKR007W,YLL021W,YLR313C</t>
  </si>
  <si>
    <t xml:space="preserve">GO:0000395</t>
  </si>
  <si>
    <t xml:space="preserve">mRNA 5'-splice site recognition</t>
  </si>
  <si>
    <t xml:space="preserve">YDR243C,YDR235W,YHR165C,YLR298C,YML046W,YDL030W</t>
  </si>
  <si>
    <t xml:space="preserve">YDL030W,YDR235W,YDR243C,YHR165C,YLR298C,YML046W</t>
  </si>
  <si>
    <t xml:space="preserve">GO:0008104</t>
  </si>
  <si>
    <t xml:space="preserve">protein localization</t>
  </si>
  <si>
    <t xml:space="preserve">YOR027W,YNL265C,YGR086C,YBL060W,YOR301W,YFL004W,YDR113C,YPL153C,YJL207C,YBR102C,YGL014W,YCR032W,YOR357C</t>
  </si>
  <si>
    <t xml:space="preserve">YBL060W,YBR102C,YCR032W,YDR113C,YFL004W,YGL014W,YGR086C,YJL207C,YNL265C,YOR027W,YOR301W,YOR357C,YPL153C</t>
  </si>
  <si>
    <t xml:space="preserve">GO:0000754</t>
  </si>
  <si>
    <t xml:space="preserve">adaptation of signaling pathway by response to pheromone involved in conjugation with cellular fusion</t>
  </si>
  <si>
    <t xml:space="preserve">YLR452C,YMR025W,YDL216C,YNL053W,YLR433C,YOR208W,YFR022W,YJR084W,YKL190W,YIL015W,YOR018W,YDR179C,YML057W,YOL117W,YHR005C</t>
  </si>
  <si>
    <t xml:space="preserve">YDL216C,YDR179C,YFR022W,YHR005C,YIL015W,YJR084W,YKL190W,YLR433C,YLR452C,YML057W,YMR025W,YNL053W,YOL117W,YOR018W,YOR208W</t>
  </si>
  <si>
    <t xml:space="preserve">GO:0034389</t>
  </si>
  <si>
    <t xml:space="preserve">lipid droplet organization</t>
  </si>
  <si>
    <t xml:space="preserve">YOR246C,YNL304W,YMR165C,YDR319C,YLR404W,YDR207C,YPR139C,YML013W,YGL126W,YCL005W</t>
  </si>
  <si>
    <t xml:space="preserve">YCL005W,YDR207C,YDR319C,YGL126W,YLR404W,YML013W,YMR165C,YNL304W,YOR246C,YPR139C</t>
  </si>
  <si>
    <t xml:space="preserve">GO:0000747</t>
  </si>
  <si>
    <t xml:space="preserve">conjugation with cellular fusion</t>
  </si>
  <si>
    <t xml:space="preserve">YLR110C,YGR238C,YGR279C,YMR232W,YBR040W,YBR095C,YLL043W,YMR305C,YLR330W,YBR081C,YBR200W,YCR009C,YJL170C,YLR229C,YJL078C</t>
  </si>
  <si>
    <t xml:space="preserve">YBR040W,YBR081C,YBR095C,YBR200W,YCR009C,YGR238C,YGR279C,YJL078C,YJL170C,YLL043W,YLR110C,YLR229C,YLR330W,YMR232W,YMR305C</t>
  </si>
  <si>
    <t xml:space="preserve">GO:0006337</t>
  </si>
  <si>
    <t xml:space="preserve">nucleosome disassembly</t>
  </si>
  <si>
    <t xml:space="preserve">YLR357W,YIL126W,YGR275W,YHR056C,YKR048C,YFR037C,YMR033W,YML127W,YMR091C,YBL006C,YLR033W,YDR303C,YCR020W-B,YPR034W,YKR008W,YCR052W,YLR321C,YGR056W,YJL115W</t>
  </si>
  <si>
    <t xml:space="preserve">YBL006C,YCR020W-B,YCR052W,YDR303C,YFR037C,YGR056W,YGR275W,YHR056C,YIL126W,YJL115W,YKR008W,YKR048C,YLR033W,YLR321C,YLR357W,YML127W,YMR033W,YMR091C,YPR034W</t>
  </si>
  <si>
    <t xml:space="preserve">GO:0006452</t>
  </si>
  <si>
    <t xml:space="preserve">translational frameshifting</t>
  </si>
  <si>
    <t xml:space="preserve">YGR285C,YJR047C,YEL034W,YHR064C,YNL209W,YDL229W</t>
  </si>
  <si>
    <t xml:space="preserve">YDL229W,YEL034W,YGR285C,YHR064C,YJR047C,YNL209W</t>
  </si>
  <si>
    <t xml:space="preserve">GO:0032581</t>
  </si>
  <si>
    <t xml:space="preserve">ER-dependent peroxisome organization</t>
  </si>
  <si>
    <t xml:space="preserve">YDR479C,YNL258C,YDR329C,YDL204W,YLR324W,YPR028W,YDR233C,YLR440C,YDL065C</t>
  </si>
  <si>
    <t xml:space="preserve">YDL065C,YDL204W,YDR233C,YDR329C,YDR479C,YLR324W,YLR440C,YNL258C,YPR028W</t>
  </si>
  <si>
    <t xml:space="preserve">GO:0031116</t>
  </si>
  <si>
    <t xml:space="preserve">positive regulation of microtubule polymerization</t>
  </si>
  <si>
    <t xml:space="preserve">YDR201W,YKR048C,YDR320C-A,YKR037C,YBR233W-A,YDR016C,YGR113W,YKL052C,YKR083C,YGL061C,YKL138C-A,YER016W</t>
  </si>
  <si>
    <t xml:space="preserve">YBR233W-A,YDR016C,YDR201W,YDR320C-A,YER016W,YGL061C,YGR113W,YKL052C,YKL138C-A,YKR037C,YKR048C,YKR083C</t>
  </si>
  <si>
    <t xml:space="preserve">GO:0070478</t>
  </si>
  <si>
    <t xml:space="preserve">nuclear-transcribed mRNA catabolic process, 3'-5' exonucleolytic nonsense-mediated decay</t>
  </si>
  <si>
    <t xml:space="preserve">YGR095C,YGL213C,YLR398C,YMR080C,YHR077C,YDL111C,YCR035C,YOL142W,YPR189W,YGR072W,YDR280W,YHR069C,YOR076C,YGR158C,YGR195W</t>
  </si>
  <si>
    <t xml:space="preserve">YCR035C,YDL111C,YDR280W,YGL213C,YGR072W,YGR095C,YGR158C,YGR195W,YHR069C,YHR077C,YLR398C,YMR080C,YOL142W,YOR076C,YPR189W</t>
  </si>
  <si>
    <t xml:space="preserve">GO:0000022</t>
  </si>
  <si>
    <t xml:space="preserve">mitotic spindle elongation</t>
  </si>
  <si>
    <t xml:space="preserve">YBL063W,YFL037W,YKR088C,YEL061C,YBL031W,YHR127W,YDL064W,YDR356W,YJR089W,YCL029C,YOR058C,YGR140W</t>
  </si>
  <si>
    <t xml:space="preserve">YBL031W,YBL063W,YCL029C,YDL064W,YDR356W,YEL061C,YFL037W,YGR140W,YHR127W,YJR089W,YKR088C,YOR058C</t>
  </si>
  <si>
    <t xml:space="preserve">GO:0001558</t>
  </si>
  <si>
    <t xml:space="preserve">regulation of cell growth</t>
  </si>
  <si>
    <t xml:space="preserve">YJL058C,YPL180W,YNL006W,YMR068W,YHR186C,YOL078W,YIL105C,YNL047C,YER093C</t>
  </si>
  <si>
    <t xml:space="preserve">YER093C,YHR186C,YIL105C,YJL058C,YMR068W,YNL006W,YNL047C,YOL078W,YPL180W</t>
  </si>
  <si>
    <t xml:space="preserve">GO:0045835</t>
  </si>
  <si>
    <t xml:space="preserve">negative regulation of meiotic nuclear division</t>
  </si>
  <si>
    <t xml:space="preserve">YKR029C,YBR103W,YDL194W,YGL194C,YGR044C</t>
  </si>
  <si>
    <t xml:space="preserve">YBR103W,YDL194W,YGL194C,YGR044C,YKR029C</t>
  </si>
  <si>
    <t xml:space="preserve">GO:0010696</t>
  </si>
  <si>
    <t xml:space="preserve">positive regulation of mitotic spindle pole body separation</t>
  </si>
  <si>
    <t xml:space="preserve">YBR160W,YDL155W,YGR108W,YPR119W,YLR210W,YPR120C,YMR001C</t>
  </si>
  <si>
    <t xml:space="preserve">YBR160W,YDL155W,YGR108W,YLR210W,YMR001C,YPR119W,YPR120C</t>
  </si>
  <si>
    <t xml:space="preserve">GO:0000722</t>
  </si>
  <si>
    <t xml:space="preserve">telomere maintenance via recombination</t>
  </si>
  <si>
    <t xml:space="preserve">YLR466W,YKR095W-A,YPL283C,YML133C,YOR189W,YLR467W,YDR545W,YNL312W,YER190W,YML032C,YAR007C,YNL339C,YJL184W,YBR136W,YDR004W,YLL066C,YGR296W,YML061C,YKR038C,YGL150C,YDL002C,YML036W,YNL250W,YOR396W,YGR262C,YMR190C,YGL058W,YDL074C,YNL088W,YLR234W,YLR052W,YDL059C,YER095W,YGL163C,YLR288C,YJL173C,YER092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</si>
  <si>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</si>
  <si>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GO:0006515</t>
  </si>
  <si>
    <t xml:space="preserve">protein quality control for misfolded or incompletely synthesized proteins</t>
  </si>
  <si>
    <t xml:space="preserve">YOR197W,YMR115W,YKR087C,YPR024W,YPL096W,YKL133C,YFL016C,YCL044C,YBL075C,YBL022C,YEL052W,YER125W</t>
  </si>
  <si>
    <t xml:space="preserve">YBL022C,YBL075C,YCL044C,YEL052W,YER125W,YFL016C,YKL133C,YKR087C,YMR115W,YOR197W,YPL096W,YPR024W</t>
  </si>
  <si>
    <t xml:space="preserve">GO:0006672</t>
  </si>
  <si>
    <t xml:space="preserve">ceramide metabolic process</t>
  </si>
  <si>
    <t xml:space="preserve">YLR350W,YOR245C,YBR183W,YPL087W,YNR008W,YGR038W</t>
  </si>
  <si>
    <t xml:space="preserve">YBR183W,YGR038W,YLR350W,YNR008W,YOR245C,YPL087W</t>
  </si>
  <si>
    <t xml:space="preserve">GO:0030833</t>
  </si>
  <si>
    <t xml:space="preserve">regulation of actin filament polymerization</t>
  </si>
  <si>
    <t xml:space="preserve">YLR370C,YER118C,YHR114W,YOR181W,YCR088W,YBL007C,YIL062C</t>
  </si>
  <si>
    <t xml:space="preserve">YBL007C,YCR088W,YER118C,YHR114W,YIL062C,YLR370C,YOR181W</t>
  </si>
  <si>
    <t xml:space="preserve">GO:0005977</t>
  </si>
  <si>
    <t xml:space="preserve">glycogen metabolic process</t>
  </si>
  <si>
    <t xml:space="preserve">YOR178C,YNR032W,YHR047C,YPR160W,YKL035W,YER059W,YBL058W,YER054C,YPL219W,YMR311C,YER133W,YHL012W,YIL050W</t>
  </si>
  <si>
    <t xml:space="preserve">YBL058W,YER054C,YER059W,YER133W,YHL012W,YHR047C,YIL050W,YKL035W,YMR311C,YNR032W,YOR178C,YPL219W,YPR160W</t>
  </si>
  <si>
    <t xml:space="preserve">GO:0006355</t>
  </si>
  <si>
    <t xml:space="preserve">regulation of transcription, DNA-templated</t>
  </si>
  <si>
    <t xml:space="preserve">YCR106W,YBL066C,YNL330C,YBR240C,YLR451W,YFL052W,YML027W,YBR297W,YOR244W,YBR150C,YDR520C,YCR033W,YHL009C,YHR206W,YFL044C,YCR065W,YOR162C,YOR141C,YNR063W,YPR104C,YGR288W,YKL222C,YHR056C,YBL054W,YKR034W,YML099C,YFL031W,YBR033W,YIL036W,YCR097W,YPL248C,YMR280C,YFR037C,YOR038C,YBR245C,YIL038C,YML010W,YOR140W,YOL004W,YHR124W,YKR099W,YOR229W,YOR172W,YIR018W,YGL237C,YPR072W,YKR029C,YER040W,YIR017C,YKR064W,YHR084W,YDL106C,YPR196W,YGL073W,YPL129W,YDR026C,YBR049C,YBL052C,YJL103C,YPR023C,YML127W,YLL054C,YBR103W,YLR014C,YPL116W,YJL206C,YOL051W,YPR186C,YLR399C,YER069W,YOR213C,YPL133C,YML076C,YMR263W,YOR064C,YJL168C,YHR090C,YJL081C,YDR296W,YKL189W,YDR423C,YBR195C,YLR098C,YBR133C,YMR168C,YBL021C,YPL021W,YKR023W,YGL194C,YLL002W,YNL068C,YJR119C,YOR028C,YDL165W,YBR239C,YDR207C,YBL005W,YLR330W,YNL167C,YAL051W,YEL056W,YIL149C,YDL170W,YNL216W,YPL139C,YLR278C,YMR021C,YMR127C,YJL110C,YLR013W,YLR266C,YNL059C,YKL109W,YER184C,YGR063C,YPL127C,YOR380W,YIL130W,YGL013C,YDR303C,YGL131C,YKL038W,YIL131C,YOL028C,YIR013C,YER045C,YPR056W,YAR003W,YNL097C,YAR014C,YOL089C,YJR147W,YDR448W,YHR099W,YJL105W,YPL138C,YHR178W,YML007W,YOR290C,YNL021W,YJL176C,YOR304W,YIR023W,YJR127C,YOR337W,YMR136W,YLR228C,YBL008W,YGL127C,YER064C,YOR230W,YGL166W,YPR068C,YPR008W,YBR083W,YOR344C,YOR032C,YFL021W,YPL177C,YDR034C,YLR256W,YCR018C,YEL055C,YKL185W,YPR009W,YEL009C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</si>
  <si>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</si>
  <si>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GO:0061186</t>
  </si>
  <si>
    <t xml:space="preserve">negative regulation of silent mating-type cassette heterochromatin assembly</t>
  </si>
  <si>
    <t xml:space="preserve">YNL330C,YOL004W,YOR229W,YPL181W,YBR095C,YMR263W,YNL068C,YAL013W,YNL097C,YIL084C,YOR230W</t>
  </si>
  <si>
    <t xml:space="preserve">YAL013W,YBR095C,YIL084C,YMR263W,YNL068C,YNL097C,YNL330C,YOL004W,YOR229W,YOR230W,YPL181W</t>
  </si>
  <si>
    <t xml:space="preserve">GO:0071712</t>
  </si>
  <si>
    <t xml:space="preserve">ER-associated misfolded protein catabolic process</t>
  </si>
  <si>
    <t xml:space="preserve">YDL126C,YDL095W,YAL023C,YJR117W,YBR170C,YGR048W,YOR336W</t>
  </si>
  <si>
    <t xml:space="preserve">YAL023C,YBR170C,YDL095W,YDL126C,YGR048W,YJR117W,YOR336W</t>
  </si>
  <si>
    <t xml:space="preserve">GO:0016197</t>
  </si>
  <si>
    <t xml:space="preserve">endosomal transport</t>
  </si>
  <si>
    <t xml:space="preserve">YBL047C,YHR108W,YLR083C,YPL045W,YNL084C,YPR173C,YDR358W,YIR006C,YKR007W,YIL105C,YKR019C,YNL047C</t>
  </si>
  <si>
    <t xml:space="preserve">YBL047C,YDR358W,YHR108W,YIL105C,YIR006C,YKR007W,YKR019C,YLR083C,YNL047C,YNL084C,YPL045W,YPR173C</t>
  </si>
  <si>
    <t xml:space="preserve">GO:0044879</t>
  </si>
  <si>
    <t xml:space="preserve">mitotic morphogenesis checkpoint signaling</t>
  </si>
  <si>
    <t xml:space="preserve">YKL101W,YDR507C,YER155C,YGL021W,YJL187C,YBL009W,YCL024W</t>
  </si>
  <si>
    <t xml:space="preserve">YBL009W,YCL024W,YDR507C,YER155C,YGL021W,YJL187C,YKL101W</t>
  </si>
  <si>
    <t xml:space="preserve">GO:0030433</t>
  </si>
  <si>
    <t xml:space="preserve">ubiquitin-dependent ERAD pathway</t>
  </si>
  <si>
    <t xml:space="preserve">YDL126C,YMR161W,YLR378C,YFL044C,YDR411C,YOR259C,YMR214W,YFL025C,YHL030W,YJL073W,YBR273C,YDR049W,YLR208W,YDL091C,YIL030C,YDR177W,YDL190C,YLR207W,YAL058W,YLR057W,YJL034W,YBL058W,YMR067C,YER100W,YMR264W,YLR104W,YOL013C,YEL037C,YCL047C,YML013W,YJL048C,YMR184W,YNL064C,YGL058W,YGR184C,YIL005W,YCL052C,YGL141W,YML029W,YBR201W,YJR131W,YGR048W,YMR276W,YMR022W,YDR057W,YOL082W,YPR131C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</si>
  <si>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</si>
  <si>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GO:0000056</t>
  </si>
  <si>
    <t xml:space="preserve">ribosomal small subunit export from nucleus</t>
  </si>
  <si>
    <t xml:space="preserve">YJL061W,YOR145C,YKL143W,YIL063C,YGR218W,YPL169C,YJL041W,YIL115C,YCR047C,YJL010C,YGR081C,YER036C,YKL186C</t>
  </si>
  <si>
    <t xml:space="preserve">YCR047C,YER036C,YGR081C,YGR218W,YIL063C,YIL115C,YJL010C,YJL041W,YJL061W,YKL143W,YKL186C,YOR145C,YPL169C</t>
  </si>
  <si>
    <t xml:space="preserve">GO:0042026</t>
  </si>
  <si>
    <t xml:space="preserve">protein refolding</t>
  </si>
  <si>
    <t xml:space="preserve">YLR369W,YBR227C,YJL162C,YMR214W,YPL240C,YJR032W,YOR232W,YNL077W,YBR169C,YLR259C,YHR064C,YLR090W,YJL034W,YJR045C,YLL024C,YFL016C,YNL209W,YLR216C,YBR155W,YDR258C,YNL064C,YBR044C,YBL075C,YPL106C,YLL026W,YEL030W,YOR020C,YDL229W,YAL005C,YER103W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</si>
  <si>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</si>
  <si>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GO:0032447</t>
  </si>
  <si>
    <t xml:space="preserve">protein urmylation</t>
  </si>
  <si>
    <t xml:space="preserve">YGL211W,YNL119W,YHR111W,YNL229C,YIL008W,YGR200C,YMR312W</t>
  </si>
  <si>
    <t xml:space="preserve">YGL211W,YGR200C,YHR111W,YIL008W,YMR312W,YNL119W,YNL229C</t>
  </si>
  <si>
    <t xml:space="preserve">GO:0000086</t>
  </si>
  <si>
    <t xml:space="preserve">G2/M transition of mitotic cell cycle</t>
  </si>
  <si>
    <t xml:space="preserve">YBL051C,YDL139C,YDR328C,YDL155W,YKL101W,YGR108W,YDL132W,YMR036C,YFL029C,YBR133C,YGR211W,YPR119W,YJL187C,YLR210W,YFL009W,YPL020C,YPR120C,YLL003W,YDR054C</t>
  </si>
  <si>
    <t xml:space="preserve">YBL051C,YBR133C,YDL132W,YDL139C,YDL155W,YDR054C,YDR328C,YFL009W,YFL029C,YGR108W,YGR211W,YJL187C,YKL101W,YLL003W,YLR210W,YMR036C,YPL020C,YPR119W,YPR120C</t>
  </si>
  <si>
    <t xml:space="preserve">GO:0006913</t>
  </si>
  <si>
    <t xml:space="preserve">nucleocytoplasmic transport</t>
  </si>
  <si>
    <t xml:space="preserve">YMR235C,YBL079W,YJL061W,YDL088C,YML031W,YMR153W,YJR072C,YDL115C,YLR018C,YDR457W,YKR092C,YOR185C,YMR129W,YBR267W,YLR293C,YGL172W,YER105C,YKL057C,YGL086W,YAR002W,YER009W</t>
  </si>
  <si>
    <t xml:space="preserve">YAR002W,YBL079W,YBR267W,YDL088C,YDL115C,YDR457W,YER009W,YER105C,YGL086W,YGL172W,YJL061W,YJR072C,YKL057C,YKR092C,YLR018C,YLR293C,YML031W,YMR129W,YMR153W,YMR235C,YOR185C</t>
  </si>
  <si>
    <t xml:space="preserve">GO:0050821</t>
  </si>
  <si>
    <t xml:space="preserve">protein stabilization</t>
  </si>
  <si>
    <t xml:space="preserve">YDR496C,YGR099W,YPL240C,YKL134C,YNL310C,YDR168W,YLR259C,YCL061C,YDR258C,YER078C,YMR186W,YDR173C,YJR104C,YDL065C</t>
  </si>
  <si>
    <t xml:space="preserve">R0040C,YCL061C,YDL065C,YDR168W,YDR173C,YDR258C,YDR496C,YER078C,YGR099W,YJR104C,YKL134C,YLR259C,YMR186W,YNL310C,YPL240C</t>
  </si>
  <si>
    <t xml:space="preserve">GO:0001731</t>
  </si>
  <si>
    <t xml:space="preserve">formation of translation preinitiation complex</t>
  </si>
  <si>
    <t xml:space="preserve">YDR117C,YPR163C,YCR077C,YNL244C,YPR041W,YFL023W,YER025W,YMR260C,YPL237W,YJR007W,YJR014W,YER007C-A</t>
  </si>
  <si>
    <t xml:space="preserve">YCR077C,YDR117C,YER007C-A,YER025W,YFL023W,YJR007W,YJR014W,YMR260C,YNL244C,YPL237W,YPR041W,YPR163C</t>
  </si>
  <si>
    <t xml:space="preserve">GO:0001113</t>
  </si>
  <si>
    <t xml:space="preserve">transcription open complex formation at RNA polymerase II promoter</t>
  </si>
  <si>
    <t xml:space="preserve">YPR086W,YIL143C,YGR104C,YBL093C,YKL028W</t>
  </si>
  <si>
    <t xml:space="preserve">YBL093C,YGR104C,YIL143C,YKL028W,YPR086W</t>
  </si>
  <si>
    <t xml:space="preserve">GO:0007346</t>
  </si>
  <si>
    <t xml:space="preserve">regulation of mitotic cell cycle</t>
  </si>
  <si>
    <t xml:space="preserve">YGR229C,YDR253C,YKR072C,YBR135W,YFL029C,YPL179W,YER133W</t>
  </si>
  <si>
    <t xml:space="preserve">YBR135W,YDR253C,YER133W,YFL029C,YGR229C,YKR072C,YPL179W</t>
  </si>
  <si>
    <t xml:space="preserve">GO:0046580</t>
  </si>
  <si>
    <t xml:space="preserve">negative regulation of Ras protein signal transduction</t>
  </si>
  <si>
    <t xml:space="preserve">YIL033C,YOR371C,YAL056W,YBR140C,YOL081W</t>
  </si>
  <si>
    <t xml:space="preserve">YAL056W,YBR140C,YIL033C,YOL081W,YOR371C</t>
  </si>
  <si>
    <t xml:space="preserve">GO:0007005</t>
  </si>
  <si>
    <t xml:space="preserve">mitochondrion organization</t>
  </si>
  <si>
    <t xml:space="preserve">YGL219C,YCR065W,YHL021C,YAL048C,YNL055C,YMR060C,YGR231C,YNL315C,YBR212W,YOR211C,YOR147W,YLL040C,YDR393W,YNL310C,YJR120W,YNL213C,YPR024W,YOR228C,YML091C,YHR120W,YPR083W,YLR368W,YKL166C,YDR512C,YGR132C,YOL009C,YLL001W,YMR211W,YLL013C,YBR179C,YOL060C,YML058W,YHR194W,YLR253W,YBL022C,YAL010C,YMR002W,YDR219C,YAL008W,YER125W,YLL006W,YMR134W,YMR012W,YNL066W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</si>
  <si>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</si>
  <si>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GO:0000288</t>
  </si>
  <si>
    <t xml:space="preserve">nuclear-transcribed mRNA catabolic process, deadenylation-dependent decay</t>
  </si>
  <si>
    <t xml:space="preserve">YCR093W,YOR173W,YAL021C,YJL124C,YJL140W,YJR091C,YDL165W,YLR270W,YLL013C,YDR172W,YKL025C,YER049W,YGL014W,YPR042C</t>
  </si>
  <si>
    <t xml:space="preserve">YAL021C,YCR093W,YDL165W,YDR172W,YER049W,YGL014W,YJL124C,YJL140W,YJR091C,YKL025C,YLL013C,YLR270W,YOR173W,YPR042C</t>
  </si>
  <si>
    <t xml:space="preserve">GO:0000460</t>
  </si>
  <si>
    <t xml:space="preserve">maturation of 5.8S rRNA</t>
  </si>
  <si>
    <t xml:space="preserve">YJL050W,YKR063C,YAL025C,YHR088W,YPR016C,YER126C,YHR081W,YPR143W</t>
  </si>
  <si>
    <t xml:space="preserve">YAL025C,YER126C,YHR081W,YHR088W,YJL050W,YKR063C,YPR016C,YPR143W</t>
  </si>
  <si>
    <t xml:space="preserve">GO:0006002</t>
  </si>
  <si>
    <t xml:space="preserve">fructose 6-phosphate metabolic process</t>
  </si>
  <si>
    <t xml:space="preserve">YLR377C,YMR205C,YKL104C,YMR084W,YMR085W,YGR240C</t>
  </si>
  <si>
    <t xml:space="preserve">YGR240C,YKL104C,YLR377C,YMR084W,YMR085W,YMR205C</t>
  </si>
  <si>
    <t xml:space="preserve">GO:0006449</t>
  </si>
  <si>
    <t xml:space="preserve">regulation of translational termination</t>
  </si>
  <si>
    <t xml:space="preserve">YMR080C,YPL226W,YPL048W,YER176W,YML068W,YAL003W,YER049W,YDL207W</t>
  </si>
  <si>
    <t xml:space="preserve">YAL003W,YDL207W,YER049W,YER176W,YML068W,YMR080C,YPL048W,YPL226W</t>
  </si>
  <si>
    <t xml:space="preserve">GO:0015847</t>
  </si>
  <si>
    <t xml:space="preserve">putrescine transport</t>
  </si>
  <si>
    <t xml:space="preserve">YDL210W,YJR059W,YPL274W,YHL016C,YLL028W</t>
  </si>
  <si>
    <t xml:space="preserve">YDL210W,YHL016C,YJR059W,YLL028W,YPL274W</t>
  </si>
  <si>
    <t xml:space="preserve">GO:0070131</t>
  </si>
  <si>
    <t xml:space="preserve">positive regulation of mitochondrial translation</t>
  </si>
  <si>
    <t xml:space="preserve">YLR203C,YDR197W,YBR185C,YER153C,YNR045W,YPL215W,YDR282C,YDR350C,YOL027C,YMR257C,YBR120C,YGR222W,YDL069C</t>
  </si>
  <si>
    <t xml:space="preserve">YBR120C,YBR185C,YDL069C,YDR197W,YDR282C,YDR350C,YER153C,YGR222W,YLR203C,YMR257C,YNR045W,YOL027C,YPL215W</t>
  </si>
  <si>
    <t xml:space="preserve">GO:0031505</t>
  </si>
  <si>
    <t xml:space="preserve">fungal-type cell wall organization</t>
  </si>
  <si>
    <t xml:space="preserve">YLR461W,YJL223C,YLR110C,YKL187C,YGR294W,YDR261C,YBL108C-A,YKR100C,YOR247W,YDR542W,YLL064C,YBR301W,YGL261C,YKL224C,YDR144C,YJL058C,YCR104W,YNR076W,YIL123W,YLR414C,YIL176C,YOL161C,YOL132W,YIR041W,YDR420W,YMR109W,YIR039C,YNL322C,YAL068C,YPL180W,YJR066W,YJL158C,YJR151C,YDR074W,YDL049C,YGR023W,YLR390W-A,YHL046C,YOR394W,YMR215W,YPL053C,YLR425W,YPL282C,YGR282C,YER150W,YNL283C,YJL083W,YMR325W,YNL090W,YNL313C,YNL006W,YLR433C,YOL155C,YEL040W,YDL203C,YEL049W,YDR351W,YLR332W,YML052W,YLR443W,YLR213C,YHR079C,YOL013C,YLR121C,YLR194C,YOL061W,YDR077W,YDR528W,YFL020C,YER099C,YKL190W,YHR103W,YIL015W,YBL068W,YHL011C,YKL181W,YNL194C,YGR014W,YIL011W,YLL025W,YPR030W,YLR413W,YJL042W,YJR150C,YHR181W,YMR307W,YDL222C,YKR019C,YCR017C,YCL051W,YML057W,YKL129C,YCR032W,YHR102W,YER011W,YLR343W,YOR009W,YLR300W,YER093C,YPL031C,YMR022W,YJL174W,YPR159W,YIL085C,YBR078W,YGR189C,YOR008C,YJR013W,YLR037C,YDR349C,YKL163W,YER033C,YGR143W,YJR104C,YOR010C,YOL030W,YDR055W,YNL066W,YKL096W-A,YLR120C,YKL164C,YKL096W,YJL160C,YOL109W,YBR067C,YJL159W,YKR042W,YJL116C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</si>
  <si>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</si>
  <si>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GO:0070987</t>
  </si>
  <si>
    <t xml:space="preserve">error-free translesion synthesis</t>
  </si>
  <si>
    <t xml:space="preserve">YLR376C,YPL167C,YBR088C,YCR066W,YOR346W,YIL139C,YML060W,YGL058W,YLR032W,YDR419W</t>
  </si>
  <si>
    <t xml:space="preserve">YBR088C,YCR066W,YDR419W,YGL058W,YIL139C,YLR032W,YLR376C,YML060W,YOR346W,YPL167C</t>
  </si>
  <si>
    <t xml:space="preserve">GO:0006621</t>
  </si>
  <si>
    <t xml:space="preserve">protein retention in ER lumen</t>
  </si>
  <si>
    <t xml:space="preserve">YFL025C,YGL200C,YBL040C,YDR414C,YAL007C,YCL001W,YIL005W,YDL018C,YOR016C,YAR002C-A</t>
  </si>
  <si>
    <t xml:space="preserve">YAL007C,YAR002C-A,YBL040C,YCL001W,YDL018C,YDR414C,YFL025C,YGL200C,YIL005W,YOR016C</t>
  </si>
  <si>
    <t xml:space="preserve">GO:0008152</t>
  </si>
  <si>
    <t xml:space="preserve">metabolic process</t>
  </si>
  <si>
    <t xml:space="preserve">YFR053C,YGR292W,YIL162W,YBR299W,YDR261C,YPR184W,YGL062W,YJL087C,YGL253W,YIL123W,YBR229C,YGR287C,YLR377C,YPL231W,YHR190W,YOR190W,YGR279C,YIL099W,YFR015C,YJL221C,YJL216C,YOR136W,YKL046C,YNL256W,YGR282C,YNR067C,YMR062C,YGR267C,YOL157C,YBR213W,YNR033W,YIL172C,YGL027C,YPL214C,YNR007C,YMR207C,YMR205C,YHR128W,YDR371W,YBR218C,YER070W,YLR057W,YPR060C,YBR248C,YGL156W,YAL038W,YBR019C,YHR164C,YLR213C,YHR079C,YMR305C,YGR204W,YEL016C,YOL096C,YGL234W,YML060W,YAL015C,YLR258W,YBR001C,YMR238W,YLL042C,YDR400W,YLR144C,YHR123W,YIR007W,YBR208C,YHR204W,YER086W,YKL211C,YGL028C,YHR144C,YKR009C,YJR131W,YOR221C,YMR120C,YLR300W,YDR127W,YIL066C,YCL030C,YCR026C,YLR345W,YLR134W,YGR189C,YOL043C,YBR084W,YNL037C,YDR001C,YLR286C,YGR240C,YLR028C,YKL182W,YLR044C,YNL066W,YJL130C,YKR042W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</si>
  <si>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</si>
  <si>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GO:0070887</t>
  </si>
  <si>
    <t xml:space="preserve">cellular response to chemical stimulus</t>
  </si>
  <si>
    <t xml:space="preserve">YLR364W,YDR513W,YER174C,YDR098C,YBR014C,YDL010W,YPL059W,YCL035C</t>
  </si>
  <si>
    <t xml:space="preserve">YBR014C,YCL035C,YDL010W,YDR098C,YDR513W,YER174C,YLR364W,YPL059W</t>
  </si>
  <si>
    <t xml:space="preserve">GO:0007163</t>
  </si>
  <si>
    <t xml:space="preserve">establishment or maintenance of cell polarity</t>
  </si>
  <si>
    <t xml:space="preserve">YMR100W,YKL092C,YHR182W,YDR093W,YER166W,YFL034C-B,YNL180C,YLR229C,YNL161W</t>
  </si>
  <si>
    <t xml:space="preserve">YDR093W,YER166W,YFL034C-B,YHR182W,YKL092C,YLR229C,YMR100W,YNL161W,YNL180C</t>
  </si>
  <si>
    <t xml:space="preserve">GO:0006887</t>
  </si>
  <si>
    <t xml:space="preserve">exocytosis</t>
  </si>
  <si>
    <t xml:space="preserve">YJL085W,YNL272C,YMR109W,YPR095C,YAL030W,YGL210W,YBL106C,YJL204C,YAR042W,YPL145C,YDR166C,YPL249C,YDR122W,YPR055W,YLR096W,YER031C,YDL019C,YIL068C,YDR164C,YNL293W,YMR017W,YKR003W,YHR001W,YGL233W,YBR102C,YOR237W,YPL232W,YOL112W,YMR192W,YMR183C,YFL005W,YOR327C,YGR009C,YHR073W,YLR166C,YPR032W,YER008C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</si>
  <si>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</si>
  <si>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GO:0000372</t>
  </si>
  <si>
    <t xml:space="preserve">Group I intron splicing</t>
  </si>
  <si>
    <t xml:space="preserve">YLR382C,YDR194C,YHL038C,YPL029W,YOR350C,YPR134W,YGR222W,YIR021W</t>
  </si>
  <si>
    <t xml:space="preserve">Q0115,Q0120,YDR194C,YGR222W,YHL038C,YIR021W,YLR382C,YOR350C,YPL029W,YPR134W</t>
  </si>
  <si>
    <t xml:space="preserve">GO:0043137</t>
  </si>
  <si>
    <t xml:space="preserve">DNA replication, removal of RNA primer</t>
  </si>
  <si>
    <t xml:space="preserve">YKL113C,YDL102W,YNL072W,YLR154C,YMR234W,YJR006W,YDR279W,YJR043C</t>
  </si>
  <si>
    <t xml:space="preserve">YDL102W,YDR279W,YJR006W,YJR043C,YKL113C,YLR154C,YMR234W,YNL072W</t>
  </si>
  <si>
    <t xml:space="preserve">GO:0006020</t>
  </si>
  <si>
    <t xml:space="preserve">inositol metabolic process</t>
  </si>
  <si>
    <t xml:space="preserve">YHR046C,YLR410W,YHR079C,YDR287W,YOL032W</t>
  </si>
  <si>
    <t xml:space="preserve">YDR287W,YHR046C,YHR079C,YLR410W,YOL032W</t>
  </si>
  <si>
    <t xml:space="preserve">GO:0008272</t>
  </si>
  <si>
    <t xml:space="preserve">sulfate transport</t>
  </si>
  <si>
    <t xml:space="preserve">YLR348C,YBR294W,YLR092W,YKL120W,YPR003C,YIL166C</t>
  </si>
  <si>
    <t xml:space="preserve">YBR294W,YIL166C,YKL120W,YLR092W,YLR348C,YPR003C</t>
  </si>
  <si>
    <t xml:space="preserve">GO:0045143</t>
  </si>
  <si>
    <t xml:space="preserve">homologous chromosome segregation</t>
  </si>
  <si>
    <t xml:space="preserve">YPL209C,YML124C,YML085C,YCR086W,YER106W,YDR439W,YGL190C</t>
  </si>
  <si>
    <t xml:space="preserve">YCR086W,YDR439W,YER106W,YGL190C,YML085C,YML124C,YPL209C</t>
  </si>
  <si>
    <t xml:space="preserve">GO:0016925</t>
  </si>
  <si>
    <t xml:space="preserve">protein sumoylation</t>
  </si>
  <si>
    <t xml:space="preserve">YOR156C,YDR390C,YPR180W,YLR394W,YNL077W,YHR134W,YDR409W,YLR445W,YDL064W,YDR510W,YDL013W,YEL019C,YER116C</t>
  </si>
  <si>
    <t xml:space="preserve">YDL013W,YDL064W,YDR390C,YDR409W,YDR510W,YEL019C,YER116C,YHR134W,YLR394W,YLR445W,YNL077W,YOR156C,YPR180W</t>
  </si>
  <si>
    <t xml:space="preserve">GO:0006406</t>
  </si>
  <si>
    <t xml:space="preserve">mRNA export from nucleus</t>
  </si>
  <si>
    <t xml:space="preserve">YDR395W,YNL139C,YDR381W,YDR138W,YJL061W,YDL084W,YOL072W,YBR034C,YDR159W,YGR218W,YIR005W,YPL169C,YBR111W-A,YGL066W,YJR042W,YDR363W-A,YDL116W,YOR046C,YKR095W,YIL149C,YMR255W,YML062C,YMR047C,YLR016C,YNL253W,YKL057C,YHR167W,YDL207W,YMR308C,YMR273C,YKL068W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</si>
  <si>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</si>
  <si>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GO:0070898</t>
  </si>
  <si>
    <t xml:space="preserve">RNA polymerase III preinitiation complex assembly</t>
  </si>
  <si>
    <t xml:space="preserve">YNL039W,YGR246C,YER148W,YBR089C-A,YPR052C,YMR039C</t>
  </si>
  <si>
    <t xml:space="preserve">YBR089C-A,YER148W,YGR246C,YMR039C,YNL039W,YPR052C</t>
  </si>
  <si>
    <t xml:space="preserve">GO:0071931</t>
  </si>
  <si>
    <t xml:space="preserve">positive regulation of transcription involved in G1/S transition of mitotic cell cycle</t>
  </si>
  <si>
    <t xml:space="preserve">YIL101C,YPL239W,YDL056W,YER111C,YGR116W,YGR044C,YLR182W</t>
  </si>
  <si>
    <t xml:space="preserve">YDL056W,YER111C,YGR044C,YGR116W,YIL101C,YLR182W,YPL239W</t>
  </si>
  <si>
    <t xml:space="preserve">GO:0051086</t>
  </si>
  <si>
    <t xml:space="preserve">chaperone mediated protein folding independent of cofactor</t>
  </si>
  <si>
    <t xml:space="preserve">YDL143W,YDR188W,YJL014W,YIL142W,YJR064W,YJL111W,YJL008C,YDR212W</t>
  </si>
  <si>
    <t xml:space="preserve">YDL143W,YDR188W,YDR212W,YIL142W,YJL008C,YJL014W,YJL111W,YJR064W</t>
  </si>
  <si>
    <t xml:space="preserve">GO:0007094</t>
  </si>
  <si>
    <t xml:space="preserve">mitotic spindle assembly checkpoint signaling</t>
  </si>
  <si>
    <t xml:space="preserve">YLR381W,YOR178C,YGL093W,YOR026W,YDR254W,YNL258C,YIL031W,YDL028C,YJL013C,YMR168C,YNL164C,YPL018W,YAL016W,YFR003C,YJR089W,YOR073W,YBR158W,YGL086W,YER133W,YGR188C,YJL030W,YGL116W</t>
  </si>
  <si>
    <t xml:space="preserve">YAL016W,YBR158W,YDL028C,YDR254W,YER133W,YFR003C,YGL086W,YGL093W,YGL116W,YGR188C,YIL031W,YJL013C,YJL030W,YJR089W,YLR381W,YMR168C,YNL164C,YNL258C,YOR026W,YOR073W,YOR178C,YPL018W</t>
  </si>
  <si>
    <t xml:space="preserve">GO:0033314</t>
  </si>
  <si>
    <t xml:space="preserve">mitotic DNA replication checkpoint signaling</t>
  </si>
  <si>
    <t xml:space="preserve">YNL262W,YER173W,YJL090C,YKL108W,YJL194W,YCL061C,YDL017W,YML065W,YLR288C,YDR052C</t>
  </si>
  <si>
    <t xml:space="preserve">YCL061C,YDL017W,YDR052C,YER173W,YJL090C,YJL194W,YKL108W,YLR288C,YML065W,YNL262W</t>
  </si>
  <si>
    <t xml:space="preserve">GO:0006402</t>
  </si>
  <si>
    <t xml:space="preserve">mRNA catabolic process</t>
  </si>
  <si>
    <t xml:space="preserve">YMR287C,YNL118C,YDR293C,YKL204W,YNR052C,YNL288W</t>
  </si>
  <si>
    <t xml:space="preserve">YDR293C,YKL204W,YMR287C,YNL118C,YNL288W,YNR052C</t>
  </si>
  <si>
    <t xml:space="preserve">GO:0030242</t>
  </si>
  <si>
    <t xml:space="preserve">autophagy of peroxisome</t>
  </si>
  <si>
    <t xml:space="preserve">YDR108W,YNL242W,YLR423C,YBL105C,YOR231W,YBR097W,YPL204W,YJL185C,YPL120W,YFR021W,YPR105C,YLR332W,YHR030C,YJL095W,YBR128C,YPR049C,YLR240W,YER157W,YPL140C,YOL105C,YGR120C,YOR008C,YJL178C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</si>
  <si>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</si>
  <si>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GO:0034470</t>
  </si>
  <si>
    <t xml:space="preserve">ncRNA processing</t>
  </si>
  <si>
    <t xml:space="preserve">YKR056W,YDR478W,YBR257W,YIR015W,YOL124C</t>
  </si>
  <si>
    <t xml:space="preserve">YBR257W,YDR478W,YIR015W,YKR056W,YOL124C</t>
  </si>
  <si>
    <t xml:space="preserve">GO:0000972</t>
  </si>
  <si>
    <t xml:space="preserve">transcription-dependent tethering of RNA polymerase II gene DNA at nuclear periphery</t>
  </si>
  <si>
    <t xml:space="preserve">YOR098C,YBL079W,YKR082W,YKL015W,YDR192C,YDR180W,YIL149C,YER105C,YAR002W,YER107C,YLR335W</t>
  </si>
  <si>
    <t xml:space="preserve">YAR002W,YBL079W,YDR180W,YDR192C,YER105C,YER107C,YIL149C,YKL015W,YKR082W,YLR335W,YOR098C</t>
  </si>
  <si>
    <t xml:space="preserve">GO:0007089</t>
  </si>
  <si>
    <t xml:space="preserve">traversing start control point of mitotic cell cycle</t>
  </si>
  <si>
    <t xml:space="preserve">YMR199W,YLR361C,YAL021C,YPL256C,YNL197C,YOR083W,YGR245C,YMR135C,YLR310C,YGR155W,YGL173C,YAL040C,YOR066W</t>
  </si>
  <si>
    <t xml:space="preserve">YAL021C,YAL040C,YGL173C,YGR155W,YGR245C,YLR310C,YLR361C,YMR135C,YMR199W,YNL197C,YOR066W,YOR083W,YPL256C</t>
  </si>
  <si>
    <t xml:space="preserve">GO:0016479</t>
  </si>
  <si>
    <t xml:space="preserve">negative regulation of transcription by RNA polymerase I</t>
  </si>
  <si>
    <t xml:space="preserve">YNL330C,YOR119C,YOL004W,YMR263W,YPL139C,YNL097C,YFR028C,YDL076C</t>
  </si>
  <si>
    <t xml:space="preserve">YDL076C,YFR028C,YMR263W,YNL097C,YNL330C,YOL004W,YOR119C,YPL139C</t>
  </si>
  <si>
    <t xml:space="preserve">GO:0030261</t>
  </si>
  <si>
    <t xml:space="preserve">chromosome condensation</t>
  </si>
  <si>
    <t xml:space="preserve">YBL097W,YIL031W,YDR325W,YLR086W,YPL127C,YFR031C,YDR174W,YLR272C</t>
  </si>
  <si>
    <t xml:space="preserve">YBL097W,YDR174W,YDR325W,YFR031C,YIL031W,YLR086W,YLR272C,YPL127C</t>
  </si>
  <si>
    <t xml:space="preserve">GO:1902499</t>
  </si>
  <si>
    <t xml:space="preserve">positive regulation of protein autoubiquitination</t>
  </si>
  <si>
    <t xml:space="preserve">YOR026W,YOR138C,YAL055W,YJL013C,YML029W,YJL030W,YIR025W</t>
  </si>
  <si>
    <t xml:space="preserve">YAL055W,YIR025W,YJL013C,YJL030W,YML029W,YOR026W,YOR138C</t>
  </si>
  <si>
    <t xml:space="preserve">GO:0006121</t>
  </si>
  <si>
    <t xml:space="preserve">mitochondrial electron transport, succinate to ubiquinone</t>
  </si>
  <si>
    <t xml:space="preserve">YKL141W,YKL148C,YDR178W,YMR118C,YLR164W,YOL071W,YJL045W</t>
  </si>
  <si>
    <t xml:space="preserve">YDR178W,YJL045W,YKL141W,YKL148C,YLR164W,YMR118C,YOL071W</t>
  </si>
  <si>
    <t xml:space="preserve">GO:0031507</t>
  </si>
  <si>
    <t xml:space="preserve">heterochromatin assembly</t>
  </si>
  <si>
    <t xml:space="preserve">YDR191W,YOR025W,YOL017W,YLR442C,YDL042C,YOL068C,YMR069W,YPL015C,YGR063C,YER104W,YDR121W,YMR307W,YMR273C,YIL084C</t>
  </si>
  <si>
    <t xml:space="preserve">YDL042C,YDR121W,YDR191W,YER104W,YGR063C,YIL084C,YLR442C,YMR069W,YMR273C,YMR307W,YOL017W,YOL068C,YOR025W,YPL015C</t>
  </si>
  <si>
    <t xml:space="preserve">GO:0006826</t>
  </si>
  <si>
    <t xml:space="preserve">iron ion transport</t>
  </si>
  <si>
    <t xml:space="preserve">YLL051C,YKL220C,YHR050W,YNR060W,YFL041W,YOR381W,YLR220W,YOR384W,YOL152W,YLR034C,YLR214W,YOL122C</t>
  </si>
  <si>
    <t xml:space="preserve">YFL041W,YHR050W,YKL220C,YLL051C,YLR034C,YLR214W,YLR220W,YNR060W,YOL122C,YOL152W,YOR381W,YOR384W</t>
  </si>
  <si>
    <t xml:space="preserve">GO:0032259</t>
  </si>
  <si>
    <t xml:space="preserve">methylation</t>
  </si>
  <si>
    <t xml:space="preserve">YDR198C,YDL112W,YLL062C,YLR285W,YPL266W,YPL208W,YBR271W,YKR056W,YMR228W,YDR465C,YKR069W,YDR410C,YDR316W,YNL092W,YPL165C,YDR257C,YHR209W,YPL273W,YDR435C,YBR236C,YJR073C,YBR261C,YML110C,YDR083W,YJR129C,YBR034C,YOR201C,YKL155C,YHR109W,YBR030W,YGR283C,YER175C,YOR021C,YOL141W,YHR070W,YOR074C,YNL063W,YIL110W,YDR140W,YMR321C,YBR133C,YGR001C,YCR047C,YBR141C,YDR440W,YDL201W,YOL125W,YDL200C,YGL192W,YGR157W,YOL096C,YNL061W,YOR239W,YNL024C,YML014W,YBL024W,YBR061C,YDR120C,YHR119W,YLR137W,YOL093W,YPL157W,YKL162C,YML008C,YJL125C,YHR207C,YNL022C,YOL124C,YHL039W,YGL050W,YIL064W,YIL096C,YMR310C,YLR172C,YDL014W,YPL030W,YGL136C,YCL054W,YLR186W,YER091C,YLR063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</si>
  <si>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</si>
  <si>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GO:0006490</t>
  </si>
  <si>
    <t xml:space="preserve">oligosaccharide-lipid intermediate biosynthetic process</t>
  </si>
  <si>
    <t xml:space="preserve">YBR110W,YBL082C,YGL065C,YNL048W,YOR067C,YOR002W</t>
  </si>
  <si>
    <t xml:space="preserve">YBL082C,YBR110W,YGL065C,YNL048W,YOR002W,YOR067C</t>
  </si>
  <si>
    <t xml:space="preserve">GO:0009451</t>
  </si>
  <si>
    <t xml:space="preserve">RNA modification</t>
  </si>
  <si>
    <t xml:space="preserve">YOR243C,YFL001W,YPL212C,YOL066C,YLR165C,YDL036C,YNL292W,YLR175W</t>
  </si>
  <si>
    <t xml:space="preserve">YDL036C,YFL001W,YLR165C,YLR175W,YNL292W,YOL066C,YOR243C,YPL212C</t>
  </si>
  <si>
    <t xml:space="preserve">GO:0000947</t>
  </si>
  <si>
    <t xml:space="preserve">amino acid catabolic process to alcohol via Ehrlich pathway</t>
  </si>
  <si>
    <t xml:space="preserve">YMR303C,YGL256W,YDL168W,YBR145W,YOL086C,YMR083W</t>
  </si>
  <si>
    <t xml:space="preserve">YBR145W,YDL168W,YGL256W,YMR083W,YMR303C,YOL086C</t>
  </si>
  <si>
    <t xml:space="preserve">GO:0045041</t>
  </si>
  <si>
    <t xml:space="preserve">protein import into mitochondrial intermembrane space</t>
  </si>
  <si>
    <t xml:space="preserve">YKL195W,YLR259C,YPR024W,YKL084W,YGR029W,YBR044C,YKR016W,YOR020C</t>
  </si>
  <si>
    <t xml:space="preserve">YBR044C,YGR029W,YKL084W,YKL195W,YKR016W,YLR259C,YOR020C,YPR024W</t>
  </si>
  <si>
    <t xml:space="preserve">GO:0051028</t>
  </si>
  <si>
    <t xml:space="preserve">mRNA transport</t>
  </si>
  <si>
    <t xml:space="preserve">YDL160C,YOR098C,YAL029C,YDR395W,YBL079W,YGL241W,YJL061W,YKR082W,YBL032W,YDL088C,YML031W,YPL226W,YDR192C,YDR424C,YDL084W,YOL072W,YLL023C,YMR153W,YDR159W,YLR208W,YLR347C,YPL169C,YMR125W,YLR018C,YIL040W,YBR111W-A,YKL130C,YJR042W,YDR457W,YKL214C,YJL041W,YIL115C,YPL178W,YOR046C,YMR129W,YKR095W,YHR036W,YIL149C,YER110C,YMR255W,YFR002W,YFR001W,YBR017C,YMR047C,YBR170C,YER105C,YKL057C,YGR119C,YAR002W,YDL207W,YER165W,YMR273C,YBR130C,YKL068W,YER107C,YJL039C,YLR335W,YLR064W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</si>
  <si>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</si>
  <si>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GO:0036297</t>
  </si>
  <si>
    <t xml:space="preserve">interstrand cross-link repair</t>
  </si>
  <si>
    <t xml:space="preserve">YDR097C,YDR291W,YMR137C,YLR135W,YBR163W,YOL090W,YPL008W,YJR144W,YIR002C</t>
  </si>
  <si>
    <t xml:space="preserve">YBR163W,YDR097C,YDR291W,YIR002C,YJR144W,YLR135W,YMR137C,YOL090W,YPL008W</t>
  </si>
  <si>
    <t xml:space="preserve">GO:0031647</t>
  </si>
  <si>
    <t xml:space="preserve">regulation of protein stability</t>
  </si>
  <si>
    <t xml:space="preserve">YOR124C,YDR313C,YMR304W,YPL031C,YHR071W,YIL050W</t>
  </si>
  <si>
    <t xml:space="preserve">YDR313C,YHR071W,YIL050W,YMR304W,YOR124C,YPL031C</t>
  </si>
  <si>
    <t xml:space="preserve">GO:0006979</t>
  </si>
  <si>
    <t xml:space="preserve">response to oxidative stress</t>
  </si>
  <si>
    <t xml:space="preserve">YKR066C,YDR256C,YDR346C,YBR244W,YML028W,YKL026C,YLR205C,YIR037W,YDR453C,YPL196W,YDR222W,YGR088W,YLR225C</t>
  </si>
  <si>
    <t xml:space="preserve">YBR244W,YDR222W,YDR256C,YDR346C,YDR453C,YGR088W,YIR037W,YKL026C,YKR066C,YLR205C,YLR225C,YML028W,YPL196W</t>
  </si>
  <si>
    <t xml:space="preserve">GO:0061640</t>
  </si>
  <si>
    <t xml:space="preserve">cytoskeleton-dependent cytokinesis</t>
  </si>
  <si>
    <t xml:space="preserve">YGR059W,YHR107C,YDL225W,YCR002C,YLR314C,YJR076C,YDR218C</t>
  </si>
  <si>
    <t xml:space="preserve">YCR002C,YDL225W,YDR218C,YGR059W,YHR107C,YJR076C,YLR314C</t>
  </si>
  <si>
    <t xml:space="preserve">GO:0006904</t>
  </si>
  <si>
    <t xml:space="preserve">vesicle docking involved in exocytosis</t>
  </si>
  <si>
    <t xml:space="preserve">YNR049C,YKL079W,YPR055W,YOR326W,YDR164C,YDR323C,YLR148W,YFL005W,YMR231W</t>
  </si>
  <si>
    <t xml:space="preserve">YDR164C,YDR323C,YFL005W,YKL079W,YLR148W,YMR231W,YNR049C,YOR326W,YPR055W</t>
  </si>
  <si>
    <t xml:space="preserve">GO:0051083</t>
  </si>
  <si>
    <t xml:space="preserve">'de novo' cotranslational protein folding</t>
  </si>
  <si>
    <t xml:space="preserve">YGR285C,YHR064C,YDR161W,YNL209W,YDL229W</t>
  </si>
  <si>
    <t xml:space="preserve">YDL229W,YDR161W,YGR285C,YHR064C,YNL209W</t>
  </si>
  <si>
    <t xml:space="preserve">GO:0044271</t>
  </si>
  <si>
    <t xml:space="preserve">cellular nitrogen compound biosynthetic process</t>
  </si>
  <si>
    <t xml:space="preserve">YNL312W,YAR007C,YGR286C,YPR021C,YDL055C,YDR211W</t>
  </si>
  <si>
    <t xml:space="preserve">YAR007C,YDL055C,YDR211W,YGR286C,YNL312W,YPR021C</t>
  </si>
  <si>
    <t xml:space="preserve">GO:0006338</t>
  </si>
  <si>
    <t xml:space="preserve">chromatin remodeling</t>
  </si>
  <si>
    <t xml:space="preserve">YGR274C,YLR357W,YBR231C,YDR190C,YPL235W,YBR289W,YOR023C,YPR193C,YIL126W,YGR275W,YKL112W,YDR485C,YOR338W,YDR176W,YOR141C,YAL019W,YPR179C,YOR038C,YBR245C,YNL107W,YBR258C,YLR385C,YOR229W,YKL033W,YMR033W,YAL034C,YPL184C,YNL215W,YDL106C,YIL112W,YPL129W,YOR191W,YER169W,YEL066W,YLR085C,YML127W,YDL070W,YDR096W,YDR334W,YPL116W,YLR399C,YFL024C,YGL066W,YMR044W,YOR213C,YGL021W,YOR064C,YJL168C,YKL062W,YBR089C-A,YLR095C,YHR090C,YJL081C,YGR252W,YPR052C,YBR195C,YBR133C,YMR265C,YJR082C,YGL194C,YNL068C,YJR119C,YGL048C,YGL150C,YLR033W,YDR295C,YDR207C,YEL056W,YMR176W,YPL139C,YJR060W,YER164W,YNL059C,YBL009W,YAL011W,YDR303C,YML041C,YDR121W,YIL131C,YEL044W,YFR013W,YPL086C,YBR112C,YPR034W,YKR008W,YGR002C,YGR116W,YDR448W,YHR099W,YGL163C,YJL105W,YPR031W,YCR052W,YHL025W,YOR290C,YNL021W,YLR321C,YJL176C,YOR304W,YDR174W,YER030W,YBL008W,YHL007C,YDL014W,YOR230W,YPR068C,YER051W,YMR037C,YGR056W,YOL012C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</si>
  <si>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</si>
  <si>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GO:0006268</t>
  </si>
  <si>
    <t xml:space="preserve">DNA unwinding involved in DNA replication</t>
  </si>
  <si>
    <t xml:space="preserve">YGL251C,YBL023C,YLR274W,YNL312W,YAR007C,YGL113W,YGL201C,YMR190C,YPR019W,YEL032W,YJL173C,YBR202W</t>
  </si>
  <si>
    <t xml:space="preserve">YAR007C,YBL023C,YBR202W,YEL032W,YGL113W,YGL201C,YGL251C,YJL173C,YLR274W,YMR190C,YNL312W,YPR019W</t>
  </si>
  <si>
    <t xml:space="preserve">GO:0006409</t>
  </si>
  <si>
    <t xml:space="preserve">tRNA export from nucleus</t>
  </si>
  <si>
    <t xml:space="preserve">YMR235C,YCR073W-A,YGR128C,YKR082W,YNR034W,YOR112W,YGR218W,YPL169C,YGR090W,YJL041W,YOR046C,YGL092W,YKL205W,YMR047C,YGL172W,YPR080W,YDL207W,YBR118W,YKL186C</t>
  </si>
  <si>
    <t xml:space="preserve">YBR118W,YCR073W-A,YDL207W,YGL092W,YGL172W,YGR090W,YGR128C,YGR218W,YJL041W,YKL186C,YKL205W,YKR082W,YMR047C,YMR235C,YNR034W,YOR046C,YOR112W,YPL169C,YPR080W</t>
  </si>
  <si>
    <t xml:space="preserve">GO:0015755</t>
  </si>
  <si>
    <t xml:space="preserve">fructose transmembrane transport</t>
  </si>
  <si>
    <t xml:space="preserve">YEL069C,YNR072W,YJR158W,YJL214W,YJL219W,YDR343C,YHR096C,YDL194W,YDR342C,YFL011W,YDR345C,YMR011W,YHR092C,YHR094C</t>
  </si>
  <si>
    <t xml:space="preserve">YDL194W,YDR342C,YDR343C,YDR345C,YEL069C,YFL011W,YHR092C,YHR094C,YHR096C,YJL214W,YJL219W,YJR158W,YMR011W,YNR072W</t>
  </si>
  <si>
    <t xml:space="preserve">GO:0002183</t>
  </si>
  <si>
    <t xml:space="preserve">cytoplasmic translational initiation</t>
  </si>
  <si>
    <t xml:space="preserve">YOR260W,YKR059W,YDR429C,YOR361C,YMR146C,YBR079C,YMR309C,YDR179C,YLR192C</t>
  </si>
  <si>
    <t xml:space="preserve">YBR079C,YDR179C,YDR429C,YKR059W,YLR192C,YMR146C,YMR309C,YOR260W,YOR361C</t>
  </si>
  <si>
    <t xml:space="preserve">GO:0044772</t>
  </si>
  <si>
    <t xml:space="preserve">mitotic cell cycle phase transition</t>
  </si>
  <si>
    <t xml:space="preserve">YMR199W,YDL155W,YGR108W,YPL256C,YPR119W,YLR210W,YPR120C,YAL040C,YGR109C</t>
  </si>
  <si>
    <t xml:space="preserve">YAL040C,YDL155W,YGR108W,YGR109C,YLR210W,YMR199W,YPL256C,YPR119W,YPR120C</t>
  </si>
  <si>
    <t xml:space="preserve">GO:0016126</t>
  </si>
  <si>
    <t xml:space="preserve">sterol biosynthetic process</t>
  </si>
  <si>
    <t xml:space="preserve">YMR220W,YER044C,YNL231C,YHR190W,YHR133C,YNR043W,YGR060W,YHR042W,YNL280C,YMR202W,YNL264C,YMR208W,YLR189C,YNL156C,YLR450W,YML126C,YGL012W,YMR015C,YOR237W,YNL111C,YML008C,YPL117C,YML075C,YLR056W,YGL001C,YMR134W,YHR007C,YGR175C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</si>
  <si>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</si>
  <si>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GO:0018344</t>
  </si>
  <si>
    <t xml:space="preserve">protein geranylgeranylation</t>
  </si>
  <si>
    <t xml:space="preserve">YKL019W,YPR176C,YOR370C,YJL031C,YGL155W,YKR004C</t>
  </si>
  <si>
    <t xml:space="preserve">YGL155W,YJL031C,YKL019W,YKR004C,YOR370C,YPR176C</t>
  </si>
  <si>
    <t xml:space="preserve">GO:0015833</t>
  </si>
  <si>
    <t xml:space="preserve">peptide transport</t>
  </si>
  <si>
    <t xml:space="preserve">YPR194C,YPL270W,YKR093W,YJL212C,YGL114W</t>
  </si>
  <si>
    <t xml:space="preserve">YGL114W,YJL212C,YKR093W,YPL270W,YPR194C</t>
  </si>
  <si>
    <t xml:space="preserve">GO:0030970</t>
  </si>
  <si>
    <t xml:space="preserve">retrograde protein transport, ER to cytosol</t>
  </si>
  <si>
    <t xml:space="preserve">YDL126C,YLR378C,YIL030C,YLR207W,YOL013C,YBR201W,YBR170C,YGR048W,YDR057W</t>
  </si>
  <si>
    <t xml:space="preserve">YBR170C,YBR201W,YDL126C,YDR057W,YGR048W,YIL030C,YLR207W,YLR378C,YOL013C</t>
  </si>
  <si>
    <t xml:space="preserve">GO:0030036</t>
  </si>
  <si>
    <t xml:space="preserve">actin cytoskeleton organization</t>
  </si>
  <si>
    <t xml:space="preserve">YNL271C,YNL233W,YIL034C,YJR031C,YOR035C,YER174C,YMR032W,YIL159W,YHR016C,YJR125C,YKL007W,YHR114W,YDR098C,YNR035C,YKR001C,YPR165W,YDL240W,YJL020C,YLR144C,YIL105C,YEL022W,YCR009C,YDR085C,YNL047C,YKL051W,YCL034W,YOR008C,YER158C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</si>
  <si>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</si>
  <si>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GO:0000755</t>
  </si>
  <si>
    <t xml:space="preserve">cytogamy</t>
  </si>
  <si>
    <t xml:space="preserve">YCR089W,YMR232W,YBR040W,YGR152C,YHR158C,YKL178C,YCL027W,YDL240W,YCL014W,YFL026W,YPR122W</t>
  </si>
  <si>
    <t xml:space="preserve">YBR040W,YCL014W,YCL027W,YCR089W,YDL240W,YFL026W,YGR152C,YHR158C,YKL178C,YMR232W,YPR122W</t>
  </si>
  <si>
    <t xml:space="preserve">GO:0019346</t>
  </si>
  <si>
    <t xml:space="preserve">transsulfuration</t>
  </si>
  <si>
    <t xml:space="preserve">YML082W,YFR055W,YHR112C,YAL012W,YLR303W,YGR155W,YJR130C,YLL058W,YGL184C</t>
  </si>
  <si>
    <t xml:space="preserve">YAL012W,YFR055W,YGL184C,YGR155W,YHR112C,YJR130C,YLL058W,YLR303W,YML082W</t>
  </si>
  <si>
    <t xml:space="preserve">GO:0006099</t>
  </si>
  <si>
    <t xml:space="preserve">tricarboxylic acid cycle</t>
  </si>
  <si>
    <t xml:space="preserve">YCR005C,YKL141W,YNR001C,YOR142W,YFR049W,YOR136W,YKL148C,YDR178W,YPR001W,YPL262W,YKL085W,YGR244C,YLL041C,YLR174W,YDR148C,YDL078C,YIL125W,YNL117W,YJL200C,YMR118C,YOL126C,YLR164W,YIL094C,YLR304C,YOL071W,YDL066W,YJL045W,YER065C,YNL037C,YNL009W,YIR031C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</si>
  <si>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</si>
  <si>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GO:0033499</t>
  </si>
  <si>
    <t xml:space="preserve">galactose catabolic process via UDP-galactose</t>
  </si>
  <si>
    <t xml:space="preserve">YHR210C,YBR019C,YBR020W,YBR018C,YNR071C</t>
  </si>
  <si>
    <t xml:space="preserve">YBR018C,YBR019C,YBR020W,YHR210C,YNR071C</t>
  </si>
  <si>
    <t xml:space="preserve">GO:0007076</t>
  </si>
  <si>
    <t xml:space="preserve">mitotic chromosome condensation</t>
  </si>
  <si>
    <t xml:space="preserve">YBL097W,YDR325W,YLR086W,YER147C,YDR180W,YOL006C,YFR027W,YMR076C,YDL003W,YFR031C,YLR272C</t>
  </si>
  <si>
    <t xml:space="preserve">YBL097W,YDL003W,YDR180W,YDR325W,YER147C,YFR027W,YFR031C,YLR086W,YLR272C,YMR076C,YOL006C</t>
  </si>
  <si>
    <t xml:space="preserve">GO:0007049</t>
  </si>
  <si>
    <t xml:space="preserve">cell cycle</t>
  </si>
  <si>
    <t xml:space="preserve">YDL126C,YLR381W,YMR199W,YBL063W,YDL239C,YER179W,YPL267W,YDR182W,YDL220C,YML027W,YOR195W,YDR118W,YOR373W,YNL225C,YOR177C,YBR160W,YLR459W,YBL097W,YFR046C,YIL126W,YDR247W,YNL116W,YPR115W,YBR211C,YGR225W,YNL273W,YDR200C,YDR137W,YDR201W,YNL327W,YPL209C,YOR217W,YGR230W,YOR249C,YPL155C,YJR066W,YNR027W,YNL127W,YBR107C,YBL023C,YGL097W,YKR028W,YPR164W,YGR059W,YOR026W,YDR254W,YLR274W,YDL108W,YBL105C,YDL155W,YIR010W,YER173W,YGL238W,YDR320C-A,YGR040W,YOR119C,YNL289W,YJL074C,YGL229C,YCR077C,YOR257W,YDL164C,YKL203C,YDR451C,YOL004W,YJL090C,YLR353W,YDR260C,YLR361C,YDL088C,YDR325W,YAL047C,YHR107C,YKL048C,YCL032W,YEL061C,YBR275C,YLR086W,YHR184W,YKR037C,YMR078C,YMR032W,YIL106W,YDL117W,YLR084C,YDL225W,YKL022C,YNL290W,YNL053W,YBR276C,YJL098W,YKL089W,YBR274W,YMR153W,YBL031W,YPR188C,YBL084C,YBR233W-A,YKL108W,YGR108W,YDL153C,YDR168W,YDR383C,YPL128C,YOR301W,YGR179C,YJL164C,YOR326W,YMR048W,YBL034C,YIL026C,YGR152C,YAL025C,YPL233W,YJL157C,YGL113W,YOR322C,YJL194W,YER147C,YOR144C,YOR019W,YFL024C,YDR293C,YPL256C,YNL197C,YJL019W,YPR109W,YIL150C,YBR135W,YDR113C,YDL132W,YOR060C,YGL021W,YOR353C,YDR457W,YMR117C,YDL179W,YAL024C,YPL153C,YHR090C,YMR036C,YLR190W,YOR083W,YHR191C,YGR245C,YJL041W,YIL046W,YBR133C,YDR180W,YOL133W,YDR318W,YLR102C,YPR175W,YDL008W,YCR002C,YNL164C,YGL003C,YPL018W,YKR001C,YNL007C,YFR040W,YFR008W,YFR027W,YDR273W,YMR135C,YMR029C,YIL158W,YOR264W,YPR119W,YPL008W,YJL187C,YBL016W,YDR016C,YGR113W,YIL122W,YOR043W,YFL034C-B,YKL052C,YDL047W,YBR087W,YDL017W,YKR083C,YLR310C,YLR315W,YDL055C,YLR320W,YGL061C,YLR314C,YLR210W,YDL209C,YML058W,YPR046W,YER180C,YOR057W,YFL009W,YJR068W,YBL009W,YMR076C,YNL166C,YLR103C,YDL003W,YPR019W,YIL144W,YOL091W,YOR080W,YDL127W,YPR141C,YAL034W-A,YCR020W-B,YPL242C,YLR215C,YKL193C,YFR031C,YHR166C,YPR120C,YCL014W,YDR439W,YAR014C,YLR127C,YAR019C,YFL008W,YMR052W,YOR073W,YBR158W,YJR076C,YLR229C,YCL029C,YNL188W,YAL040C,YDR013W,YKL138C-A,YGR044C,YGL086W,YOR054C,YOL069W,YOR269W,YNL152W,YLL003W,YLR321C,YOR005C,YER016W,YOL094C,YGR109C,YOL115W,YER133W,YLR002C,YCL024W,YHL007C,YGR188C,YER124C,YCL058C,YGR041W,YDR218C,YOR066W,YJR112W,YEL029C,YJL030W,YLR272C,YNL172W,YER018C,YLR288C,YGR092W,YGL190C,YOR008C,YML064C,YMR043W,YGL116W,YNL001W,YLR175W,YHR071W,YFR036W,YIL135C,YLR227C,YLR226W,YDR052C,YIR025W,YIL050W,YDR217C,YNL066W,YLR238W,YBR202W,YDR054C,YLR254C,YCR030C,YKR042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</si>
  <si>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</si>
  <si>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GO:0051131</t>
  </si>
  <si>
    <t xml:space="preserve">chaperone-mediated protein complex assembly</t>
  </si>
  <si>
    <t xml:space="preserve">YDR375C,YKL117W,YPL144W,YLR259C,YLR021W,YBR044C,YLR200W,YBL022C,YOR020C</t>
  </si>
  <si>
    <t xml:space="preserve">YBL022C,YBR044C,YDR375C,YKL117W,YLR021W,YLR200W,YLR259C,YOR020C,YPL144W</t>
  </si>
  <si>
    <t xml:space="preserve">GO:0015918</t>
  </si>
  <si>
    <t xml:space="preserve">sterol transport</t>
  </si>
  <si>
    <t xml:space="preserve">YDL046W,YDR326C,YAR042W,YPL006W,YPL145C,YKR013W,YJR120W,YDL019C,YMR102C,YKR003W,YHR001W,YHR080C,YJR150C,YOR237W,YJL078C,YHR073W,YJL079C</t>
  </si>
  <si>
    <t xml:space="preserve">YAR042W,YDL019C,YDL046W,YDR326C,YHR001W,YHR073W,YHR080C,YJL078C,YJL079C,YJR120W,YJR150C,YKR003W,YKR013W,YMR102C,YOR237W,YPL006W,YPL145C</t>
  </si>
  <si>
    <t xml:space="preserve">GO:0030163</t>
  </si>
  <si>
    <t xml:space="preserve">protein catabolic process</t>
  </si>
  <si>
    <t xml:space="preserve">YGR066C,YOR259C,YNL123W,YKL145W,YHR052W,YPR151C,YGL048C,YMR247C,YJR062C,YBL022C,YNL045W,YOR076C,YDL007W</t>
  </si>
  <si>
    <t xml:space="preserve">YBL022C,YDL007W,YGL048C,YGR066C,YHR052W,YJR062C,YKL145W,YMR247C,YNL045W,YNL123W,YOR076C,YOR259C,YPR151C</t>
  </si>
  <si>
    <t xml:space="preserve">GO:0000712</t>
  </si>
  <si>
    <t xml:space="preserve">resolution of meiotic recombination intermediates</t>
  </si>
  <si>
    <t xml:space="preserve">YGL251C,YDL160C-A,YDR386W,YOL086W-A,YPL022W,YNL088W,YBR098W,YMR001C</t>
  </si>
  <si>
    <t xml:space="preserve">YBR098W,YDL160C-A,YDR386W,YGL251C,YMR001C,YNL088W,YOL086W-A,YPL022W</t>
  </si>
  <si>
    <t xml:space="preserve">GO:0008033</t>
  </si>
  <si>
    <t xml:space="preserve">tRNA processing</t>
  </si>
  <si>
    <t xml:space="preserve">YDR378C,YOR243C,YJL087C,YGR276C,YDL033C,YDL112W,YKR095W-A,YDL104C,YLR430W,YPL207W,YAL043C,YBR167C,YOR274W,YFL001W,YNL132W,YKR056W,YNL119W,YAL020C,YPL212C,YLR438C-A,YGL243W,YCL017C,YNL282W,YDR478W,YAL033W,YJL035C,YJL184W,YPL169C,YHR062C,YHR187W,YML091C,YOL141W,YPL183C,YHR070W,YLR401C,YMR059W,YDR165W,YNL062C,YGR024C,YGR030C,YLR316C,YAR008W,YGL236C,YKR038C,YGL130W,YDL201W,YOL125W,YKR079C,YNL221C,YER146W,YBR257W,YML036W,YOR239W,YBL018C,YGR262C,YOL066C,YBL024W,YER112W,YIL008W,YLR405W,YOL102C,YDL051W,YBR061C,YDR120C,YPL086C,YIR015W,YOL093W,YPL157W,YMR283C,YNL147W,YMR023C,YNR004W,YGR200C,YBL026W,YOL124C,YML080W,YPL083C,YNR015W,YGL050W,YML005W,YGR169C,YGL169W,YPL030W,YMR312W,YMR259C,YLR105C,YBL071W-A,YKL186C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</si>
  <si>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</si>
  <si>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GO:0036205</t>
  </si>
  <si>
    <t xml:space="preserve">histone catabolic process</t>
  </si>
  <si>
    <t xml:space="preserve">YDR266C,YKR017C,YHR134W,YGL131C,YMR231W</t>
  </si>
  <si>
    <t xml:space="preserve">YDR266C,YGL131C,YHR134W,YKR017C,YMR231W</t>
  </si>
  <si>
    <t xml:space="preserve">GO:0000184</t>
  </si>
  <si>
    <t xml:space="preserve">nuclear-transcribed mRNA catabolic process, nonsense-mediated decay</t>
  </si>
  <si>
    <t xml:space="preserve">YKR096W,YLR363C,YOR173W,YMR080C,YNL118C,YHR077C,YDR206W,YER176W,YOL149W,YMR125W,YOL139C,YPL178W,YIL151C,YGR072W,YGL173C,YLR233C,YOR076C,YNL112W,YOL123W,YNL016W,YER035W</t>
  </si>
  <si>
    <t xml:space="preserve">YDR206W,YER035W,YER176W,YGL173C,YGR072W,YHR077C,YIL151C,YKR096W,YLR233C,YLR363C,YMR080C,YMR125W,YNL016W,YNL112W,YNL118C,YOL123W,YOL139C,YOL149W,YOR076C,YOR173W,YPL178W</t>
  </si>
  <si>
    <t xml:space="preserve">GO:0006301</t>
  </si>
  <si>
    <t xml:space="preserve">postreplication repair</t>
  </si>
  <si>
    <t xml:space="preserve">YGL094C,YDR092W,YBR088C,YML032C,YKL017C,YCR066W,YDR440W,YLR007W,YJR006W,YGL087C,YLR032W,YDR224C</t>
  </si>
  <si>
    <t xml:space="preserve">YBR088C,YCR066W,YDR092W,YDR224C,YDR440W,YGL087C,YGL094C,YJR006W,YKL017C,YLR007W,YLR032W,YML032C</t>
  </si>
  <si>
    <t xml:space="preserve">GO:0000727</t>
  </si>
  <si>
    <t xml:space="preserve">double-strand break repair via break-induced replication</t>
  </si>
  <si>
    <t xml:space="preserve">YMR224C,YBL023C,YLR274W,YJL090C,YML032C,YKL108W,YDR386W,YDR489W,YGL113W,YJR046W,YIL150C,YLR135W,YML061C,YOL146W,YJL072C,YGL201C,YPR135W,YMR284W,YDL017W,YER104W,YLR103C,YPR019W,YJR043C,YDR013W,YEL032W,YBR202W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</si>
  <si>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</si>
  <si>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GO:0031120</t>
  </si>
  <si>
    <t xml:space="preserve">snRNA pseudouridine synthesis</t>
  </si>
  <si>
    <t xml:space="preserve">YOR243C,YPL212C,YDL208W,YHR072W-A,YHR089C,YLR175W</t>
  </si>
  <si>
    <t xml:space="preserve">YDL208W,YHR072W-A,YHR089C,YLR175W,YOR243C,YPL212C</t>
  </si>
  <si>
    <t xml:space="preserve">GO:0006970</t>
  </si>
  <si>
    <t xml:space="preserve">response to osmotic stress</t>
  </si>
  <si>
    <t xml:space="preserve">YMR109W,YGR066C,YOR093C,YPL240C,YPL239W,YKL143W,YMR125W,YPL152W,YLR332W,YOR297C,YER062C,YGR014W,YPL059W,YCR009C,YLR138W,YKL129C,YOR008C,YIL053W</t>
  </si>
  <si>
    <t xml:space="preserve">YCR009C,YER062C,YGR014W,YGR066C,YIL053W,YKL129C,YKL143W,YLR138W,YLR332W,YMR109W,YMR125W,YOR008C,YOR093C,YOR297C,YPL059W,YPL152W,YPL239W,YPL240C</t>
  </si>
  <si>
    <t xml:space="preserve">GO:0006915</t>
  </si>
  <si>
    <t xml:space="preserve">apoptotic process</t>
  </si>
  <si>
    <t xml:space="preserve">YOR197W,YGR098C,YNL055C,YNL123W,YPL171C,YPL123C,YNL305C,YGL203C,YGL160W,YJL208C,YHR049W,YFL010C,YML078W,YGR192C,YMR074C,YOR297C,YDL003W,YNL180C,YJR089W,YLR011W,YIL065C,YJR009C,YHR179W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</si>
  <si>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</si>
  <si>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GO:0061025</t>
  </si>
  <si>
    <t xml:space="preserve">membrane fusion</t>
  </si>
  <si>
    <t xml:space="preserve">YIL169C,YNR049C,YGL212W,YIL004C,YBL058W,YMR017W,YOR075W,YDL058W,YBL078C,YGR009C,YKL006C-A</t>
  </si>
  <si>
    <t xml:space="preserve">YBL058W,YBL078C,YDL058W,YGL212W,YGR009C,YIL004C,YIL169C,YKL006C-A,YMR017W,YNR049C,YOR075W</t>
  </si>
  <si>
    <t xml:space="preserve">GO:1904669</t>
  </si>
  <si>
    <t xml:space="preserve">ATP export</t>
  </si>
  <si>
    <t xml:space="preserve">YLR417W,YMR077C,YKL041W,YKL143W,YLR025W,YDR069C,YPL002C,YPL084W,YHL002W,YPL065W,YKL002W,YMR275C,YLR119W,YNR006W,YGR206W,YJR102C,YCL008C</t>
  </si>
  <si>
    <t xml:space="preserve">YCL008C,YDR069C,YGR206W,YHL002W,YJR102C,YKL002W,YKL041W,YKL143W,YLR025W,YLR119W,YLR417W,YMR077C,YMR275C,YNR006W,YPL002C,YPL065W,YPL084W</t>
  </si>
  <si>
    <t xml:space="preserve">GO:0032790</t>
  </si>
  <si>
    <t xml:space="preserve">ribosome disassembly</t>
  </si>
  <si>
    <t xml:space="preserve">YDR091C,YJL102W,YKR084C,YJR014W,YNL001W</t>
  </si>
  <si>
    <t xml:space="preserve">YDR091C,YJL102W,YJR014W,YKR084C,YNL001W</t>
  </si>
  <si>
    <t xml:space="preserve">GO:0001932</t>
  </si>
  <si>
    <t xml:space="preserve">regulation of protein phosphorylation</t>
  </si>
  <si>
    <t xml:space="preserve">YMR199W,YDL155W,YIL033C,YNR047W,YGR108W,YPL256C,YPR119W,YLR210W,YPR120C,YAL040C,YGR109C,YJL115W</t>
  </si>
  <si>
    <t xml:space="preserve">YAL040C,YDL155W,YGR108W,YGR109C,YIL033C,YJL115W,YLR210W,YMR199W,YNR047W,YPL256C,YPR119W,YPR120C</t>
  </si>
  <si>
    <t xml:space="preserve">GO:0006633</t>
  </si>
  <si>
    <t xml:space="preserve">fatty acid biosynthetic process</t>
  </si>
  <si>
    <t xml:space="preserve">YBR159W,YPL231W,YDL110C,YJL097W,YPL148C,YBR026C,YMR207C,YKL055C,YJL196C,YLR372W,YCR034W,YHR067W,YKL192C,YGL055W,YER061C,YMR272C,YNR016C,YOR221C,YDL015C,YKL182W</t>
  </si>
  <si>
    <t xml:space="preserve">YBR026C,YBR159W,YCR034W,YDL015C,YDL110C,YER061C,YGL055W,YHR067W,YJL097W,YJL196C,YKL055C,YKL182W,YKL192C,YLR372W,YMR207C,YMR272C,YNR016C,YOR221C,YPL148C,YPL231W</t>
  </si>
  <si>
    <t xml:space="preserve">GO:0006995</t>
  </si>
  <si>
    <t xml:space="preserve">cellular response to nitrogen starvation</t>
  </si>
  <si>
    <t xml:space="preserve">YDL108W,YLR160C,YPL149W,YGL180W,YLR155C,YPL120W,YLR158C,YLR157C,YBL078C,YPR025C,YHR171W,YLR173W</t>
  </si>
  <si>
    <t xml:space="preserve">YBL078C,YDL108W,YGL180W,YHR171W,YLR155C,YLR157C,YLR158C,YLR160C,YLR173W,YPL120W,YPL149W,YPR025C</t>
  </si>
  <si>
    <t xml:space="preserve">GO:0031134</t>
  </si>
  <si>
    <t xml:space="preserve">sister chromatid biorientation</t>
  </si>
  <si>
    <t xml:space="preserve">YDL126C,YGL093W,YDL028C,YBL058W,YJR089W,YOR073W,YGR188C,YOR014W</t>
  </si>
  <si>
    <t xml:space="preserve">YBL058W,YDL028C,YDL126C,YGL093W,YGR188C,YJR089W,YOR014W,YOR073W</t>
  </si>
  <si>
    <t xml:space="preserve">GO:0032889</t>
  </si>
  <si>
    <t xml:space="preserve">regulation of vacuole fusion, non-autophagic</t>
  </si>
  <si>
    <t xml:space="preserve">YPL236C,YML001W,YDL234C,YPR165W,YDL135C,YHR174W,YLR229C,YGR254W</t>
  </si>
  <si>
    <t xml:space="preserve">YDL135C,YDL234C,YGR254W,YHR174W,YLR229C,YML001W,YPL236C,YPR165W</t>
  </si>
  <si>
    <t xml:space="preserve">GO:0030174</t>
  </si>
  <si>
    <t xml:space="preserve">regulation of DNA-templated DNA replication initiation</t>
  </si>
  <si>
    <t xml:space="preserve">YNL330C,YBL023C,YLR274W,YOL004W,YPR023C,YPL181W,YJL194W,YJR046W,YOR060C,YJL168C,YGL201C,YNL182C,YAL013W,YDL074C,YPR019W,YHR197W,YMR075W,YHR085W,YEL032W,YBR202W</t>
  </si>
  <si>
    <t xml:space="preserve">YAL013W,YBL023C,YBR202W,YDL074C,YEL032W,YGL201C,YHR085W,YHR197W,YJL168C,YJL194W,YJR046W,YLR274W,YMR075W,YNL182C,YNL330C,YOL004W,YOR060C,YPL181W,YPR019W,YPR023C</t>
  </si>
  <si>
    <t xml:space="preserve">GO:1904263</t>
  </si>
  <si>
    <t xml:space="preserve">positive regulation of TORC1 signaling</t>
  </si>
  <si>
    <t xml:space="preserve">YBL104C,YGL023C,YDR128W,YLR208W,YOL138C,YGR057C,YGL100W,YGR163W,YDL077C,YML121W</t>
  </si>
  <si>
    <t xml:space="preserve">YBL104C,YDL077C,YDR128W,YGL023C,YGL100W,YGR057C,YGR163W,YLR208W,YML121W,YOL138C</t>
  </si>
  <si>
    <t xml:space="preserve">GO:0051987</t>
  </si>
  <si>
    <t xml:space="preserve">positive regulation of attachment of spindle microtubules to kinetochore</t>
  </si>
  <si>
    <t xml:space="preserve">YDR201W,YKR037C,YBR233W-A,YDR016C,YGR113W,YKL052C,YKR083C,YGL061C,YKL138C-A</t>
  </si>
  <si>
    <t xml:space="preserve">YBR233W-A,YDR016C,YDR201W,YGL061C,YGR113W,YKL052C,YKL138C-A,YKR037C,YKR083C</t>
  </si>
  <si>
    <t xml:space="preserve">GO:0009636</t>
  </si>
  <si>
    <t xml:space="preserve">response to toxic substance</t>
  </si>
  <si>
    <t xml:space="preserve">YGR263C,YGR177C,YNL239W,YGR234W,YOL002C</t>
  </si>
  <si>
    <t xml:space="preserve">YGR177C,YGR234W,YGR263C,YNL239W,YOL002C</t>
  </si>
  <si>
    <t xml:space="preserve">GO:0006356</t>
  </si>
  <si>
    <t xml:space="preserve">regulation of transcription by RNA polymerase I</t>
  </si>
  <si>
    <t xml:space="preserve">YOR039W,YIL035C,YOR061W,YGL019W,YDR174W</t>
  </si>
  <si>
    <t xml:space="preserve">YDR174W,YGL019W,YIL035C,YOR039W,YOR061W</t>
  </si>
  <si>
    <t xml:space="preserve">GO:0006629</t>
  </si>
  <si>
    <t xml:space="preserve">lipid metabolic process</t>
  </si>
  <si>
    <t xml:space="preserve">YKR067W,YMR220W,YMR296C,YER044C,YLR380W,YBR159W,YPL231W,YMR298W,YAR035W,YDR503C,YBR265W,YOR171C,YOR126C,YHR190W,YGL205W,YNR043W,YER015W,YGR233C,YGR060W,YJL153C,YKR031C,YDL237W,YJL097W,YHR042W,YBR042C,YCR068W,YMR313C,YJR073C,YPL148C,YNL280C,YML059C,YMR202W,YDR444W,YOR180C,YPL006W,YDR058C,YDL109C,YKL008C,YLR284C,YPL206C,YIL160C,YPL103C,YNL094W,YMR207C,YHL020C,YIL002C,YKR053C,YPL110C,YPR113W,YJL167W,YOR245C,YKL055C,YER024W,YIL124W,YDR018C,YKR089C,YPL268W,YDL142C,YKL140W,YLR118C,YNL012W,YDR072C,YMR208W,YJL196C,YGR007W,YLR372W,YLR133W,YDR284C,YPR140W,YOR175C,YCR034W,YNL169C,YHL003C,YOR317W,YOR022C,YJR107W,YOR059C,YER026C,YHR072W,YDR123C,YDR294C,YDR297W,YLR189C,YBR204C,YDR367W,YMR246W,YGR157W,YLR404W,YLR450W,YML126C,YPR139C,YOR081C,YNL130C,YGL012W,YAL009W,YMR015C,YNR008W,YGR036C,YHR123W,YDR147W,YOL108C,YIL049W,YGR046W,YDR062W,YLL012W,YDL052C,YMR006C,YOR237W,YML042W,YKL192C,YGL055W,YLR020C,YKR019C,YOL032W,YJR098C,YER061C,YMR272C,YKR009C,YML008C,YPL117C,YOR221C,YER019W,YJL134W,YER005W,YML075C,YOL011W,YBL011W,YDL015C,YLR056W,YKL051W,YCL004W,YGL126W,YGR149W,YKL004W,YOL002C,YGL001C,YMR008C,YMR134W,YLR099C,YLR100W,YDL133W,YKL182W,YHR007C,YGR202C,YIL009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</si>
  <si>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</si>
  <si>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GO:0019249</t>
  </si>
  <si>
    <t xml:space="preserve">lactate biosynthetic process</t>
  </si>
  <si>
    <t xml:space="preserve">YEL071W,YPL280W,YMR322C,YOR391C,YDR533C</t>
  </si>
  <si>
    <t xml:space="preserve">YDR533C,YEL071W,YMR322C,YOR391C,YPL280W</t>
  </si>
  <si>
    <t xml:space="preserve">GO:0006807</t>
  </si>
  <si>
    <t xml:space="preserve">nitrogen compound metabolic process</t>
  </si>
  <si>
    <t xml:space="preserve">YDL215C,YDR378C,YMR159C,YPR182W,YNL230C,YLR424W,YLR351C,YIL165C,YLR438C-A,YGR074W,YOR159C,YJR022W,YIL164C,YER169W,YOL072W,YJL124C,YDR159W,YDR096W,YNL063W,YLR275W,YDR140W,YJR084W,YFR052W,YFL017W-A,YGR001C,YJR109C,YER146W,YHR074W,YDL171C,YJL126W,YCR020C-A,YER112W,YJR062C,YPR045C,YBR079C,YMR309C,YLR147C,YNL147W,YBL026W,YJL172W,YIR030C,YER029C,YOL117W,YIL071C,YGR124W,YPR145W,YPR035W,YJL130C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</si>
  <si>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</si>
  <si>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GO:0006108</t>
  </si>
  <si>
    <t xml:space="preserve">malate metabolic process</t>
  </si>
  <si>
    <t xml:space="preserve">YPL262W,YKL085W,YDL078C,YOL126C,YKL029C</t>
  </si>
  <si>
    <t xml:space="preserve">YDL078C,YKL029C,YKL085W,YOL126C,YPL262W</t>
  </si>
  <si>
    <t xml:space="preserve">GO:0009272</t>
  </si>
  <si>
    <t xml:space="preserve">fungal-type cell wall biogenesis</t>
  </si>
  <si>
    <t xml:space="preserve">YPL221W,YKL046C,YAL053W,YHL027W,YGL027C,YGL139W,YHR030C,YNL294C,YMR200W,YMR238W,YOR365C,YIL119C,YHR101C,YKR042W</t>
  </si>
  <si>
    <t xml:space="preserve">YAL053W,YGL027C,YGL139W,YHL027W,YHR030C,YHR101C,YIL119C,YKL046C,YKR042W,YMR200W,YMR238W,YNL294C,YOR365C,YPL221W</t>
  </si>
  <si>
    <t xml:space="preserve">GO:0046488</t>
  </si>
  <si>
    <t xml:space="preserve">phosphatidylinositol metabolic process</t>
  </si>
  <si>
    <t xml:space="preserve">YLR380W,YMR079W,YJL145W,YBR029C,YDR208W,YOL011W,YFR019W</t>
  </si>
  <si>
    <t xml:space="preserve">YBR029C,YDR208W,YFR019W,YJL145W,YLR380W,YMR079W,YOL011W</t>
  </si>
  <si>
    <t xml:space="preserve">GO:0016043</t>
  </si>
  <si>
    <t xml:space="preserve">cellular component organization</t>
  </si>
  <si>
    <t xml:space="preserve">YNL271C,YBL047C,YAL041W,YDR129C,YJL083W,YML094W,YNL084C,YFL023W,YLR045C,YNL153C,YIR006C,YJL179W,YLR200W,YEL044W,YGR078C,YGL020C,YEL003W,YKR019C,YOR073W,YOR367W,YER016W</t>
  </si>
  <si>
    <t xml:space="preserve">YAL041W,YBL047C,YDR129C,YEL003W,YEL044W,YER016W,YFL023W,YGL020C,YGR078C,YIR006C,YJL083W,YJL179W,YKR019C,YLR045C,YLR200W,YML094W,YNL084C,YNL153C,YNL271C,YOR073W,YOR367W</t>
  </si>
  <si>
    <t xml:space="preserve">GO:0042780</t>
  </si>
  <si>
    <t xml:space="preserve">tRNA 3'-end processing</t>
  </si>
  <si>
    <t xml:space="preserve">YGR276C,YPL190C,YKR079C,YDR045C,YNL251C</t>
  </si>
  <si>
    <t xml:space="preserve">YDR045C,YGR276C,YKR079C,YNL251C,YPL190C</t>
  </si>
  <si>
    <t xml:space="preserve">GO:0010507</t>
  </si>
  <si>
    <t xml:space="preserve">negative regulation of autophagy</t>
  </si>
  <si>
    <t xml:space="preserve">YJR066W,YKL203C,YJL127C,YER169W,YDR072C,YGR063C,YGR163W,YGR143W,YML121W</t>
  </si>
  <si>
    <t xml:space="preserve">YDR072C,YER169W,YGR063C,YGR143W,YGR163W,YJL127C,YJR066W,YKL203C,YML121W</t>
  </si>
  <si>
    <t xml:space="preserve">GO:0045144</t>
  </si>
  <si>
    <t xml:space="preserve">meiotic sister chromatid segregation</t>
  </si>
  <si>
    <t xml:space="preserve">YGL216W,YPL209C,YBR107C,YLR320W,YOR073W,YBR073W,YPL017C</t>
  </si>
  <si>
    <t xml:space="preserve">YBR073W,YBR107C,YGL216W,YLR320W,YOR073W,YPL017C,YPL209C</t>
  </si>
  <si>
    <t xml:space="preserve">GO:0042797</t>
  </si>
  <si>
    <t xml:space="preserve">tRNA transcription by RNA polymerase III</t>
  </si>
  <si>
    <t xml:space="preserve">YPR190C,YOR116C,YNL113W,YPR187W,YKL144C,YDL150W,YOR207C,YFL023W,YKR025W,YOR210W,YJL011C,YGL043W,YBR154C,YDR045C,YHR143W-A,YOR224C,YNL151C,YPR110C,YNR003C</t>
  </si>
  <si>
    <t xml:space="preserve">YBR154C,YDL150W,YDR045C,YFL023W,YGL043W,YHR143W-A,YJL011C,YKL144C,YKR025W,YNL113W,YNL151C,YNR003C,YOR116C,YOR207C,YOR210W,YOR224C,YPR110C,YPR187W,YPR190C</t>
  </si>
  <si>
    <t xml:space="preserve">GO:0006279</t>
  </si>
  <si>
    <t xml:space="preserve">premeiotic DNA replication</t>
  </si>
  <si>
    <t xml:space="preserve">YNL102W,YPL055C,YBR057C,YHL024W,YDL017W,YPR120C,YGR109C,YDR052C</t>
  </si>
  <si>
    <t xml:space="preserve">YBR057C,YDL017W,YDR052C,YGR109C,YHL024W,YNL102W,YPL055C,YPR120C</t>
  </si>
  <si>
    <t xml:space="preserve">GO:0032880</t>
  </si>
  <si>
    <t xml:space="preserve">regulation of protein localization</t>
  </si>
  <si>
    <t xml:space="preserve">YNL271C,YBL047C,YDR247W,YNL098C,YHR205W,YPL204W,YKL061W,YDR357C,YBR111W-A,YML109W,YER149C,YNL293W,YPR051W,YPR165W,YNL086W,YLR408C,YGL079W,YLL021W,YAR014C,YLR319C,YGR109C,YPL031C,YMR273C,YER125W,YOL001W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</si>
  <si>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</si>
  <si>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GO:0016311</t>
  </si>
  <si>
    <t xml:space="preserve">dephosphorylation</t>
  </si>
  <si>
    <t xml:space="preserve">YNL108C,YDL230W,YNL053W,YBR276C,YOR208W,YOR283W,YDR481C,YIL113W,YJR110W,YGR208W,YIR026C,YER075C,YGR203W,YNL010W</t>
  </si>
  <si>
    <t xml:space="preserve">YBR276C,YDL230W,YDR481C,YER075C,YGR203W,YGR208W,YIL113W,YIR026C,YJR110W,YNL010W,YNL053W,YNL108C,YOR208W,YOR283W</t>
  </si>
  <si>
    <t xml:space="preserve">GO:0042276</t>
  </si>
  <si>
    <t xml:space="preserve">error-prone translesion synthesis</t>
  </si>
  <si>
    <t xml:space="preserve">YNL262W,YPL167C,YBR278W,YCR066W,YOR346W,YIL139C,YPR175W,YGL058W,YDR121W,YJR043C,YLR032W,YDR419W</t>
  </si>
  <si>
    <t xml:space="preserve">YBR278W,YCR066W,YDR121W,YDR419W,YGL058W,YIL139C,YJR043C,YLR032W,YNL262W,YOR346W,YPL167C,YPR175W</t>
  </si>
  <si>
    <t xml:space="preserve">GO:0000321</t>
  </si>
  <si>
    <t xml:space="preserve">re-entry into mitotic cell cycle after pheromone arrest</t>
  </si>
  <si>
    <t xml:space="preserve">YDR200C,YNL127W,YPL256C,YGR271C-A,YFR008W,YMR029C,YIL122W,YMR052W,YLR238W</t>
  </si>
  <si>
    <t xml:space="preserve">YDR200C,YFR008W,YGR271C-A,YIL122W,YLR238W,YMR029C,YMR052W,YNL127W,YPL256C</t>
  </si>
  <si>
    <t xml:space="preserve">GO:0042144</t>
  </si>
  <si>
    <t xml:space="preserve">vacuole fusion, non-autophagic</t>
  </si>
  <si>
    <t xml:space="preserve">YEL013W,YPR194C,YBR109C,YOR106W,YDR135C,YHR138C,YBL050W,YMR165C,YGL212W,YNL326C,YKL196C,YLR093C,YOR068C,YPL045W,YDR080W,YFL004W,YGR209C,YDR126W,YLR396C,YMR197C,YDR229W,YPL019C,YLR148W,YAL040C,YLL015W,YDR089W,YMR231W,YBR080C,YDL077C,YOL001W,YJL012C,YER072W,YLR043C,YNL015W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</si>
  <si>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</si>
  <si>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GO:0008654</t>
  </si>
  <si>
    <t xml:space="preserve">phospholipid biosynthetic process</t>
  </si>
  <si>
    <t xml:space="preserve">YKR067W,YNL231C,YBL039C,YJL153C,YMR165C,YBR042C,YJR073C,YNL264C,YHL020C,YDR319C,YER120W,YPR113W,YDR018C,YDL142C,YBL091C-A,YBR029C,YGR007W,YLR133W,YPR140W,YOR175C,YNL169C,YER026C,YDR123C,YGR157W,YNL130C,YHR123W,YDR147W,YOR298W,YOL108C,YGR046W,YDL052C,YOL032W,YBL011W,YCL004W,YGL126W,YGR149W,YLR099C,YGR202C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</si>
  <si>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</si>
  <si>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GO:1990456</t>
  </si>
  <si>
    <t xml:space="preserve">mitochondrion-endoplasmic reticulum membrane tethering</t>
  </si>
  <si>
    <t xml:space="preserve">YGL219C,YAL048C,YOL009C,YPR091C,YAL010C,YLL006W</t>
  </si>
  <si>
    <t xml:space="preserve">YAL010C,YAL048C,YGL219C,YLL006W,YOL009C,YPR091C</t>
  </si>
  <si>
    <t xml:space="preserve">GO:0032186</t>
  </si>
  <si>
    <t xml:space="preserve">cellular bud neck septin ring organization</t>
  </si>
  <si>
    <t xml:space="preserve">YNL116W,YHR115C,YBL105C,YDL225W,YPR165W,YJR076C,YDR218C,YOR014W,YIL135C</t>
  </si>
  <si>
    <t xml:space="preserve">YBL105C,YDL225W,YDR218C,YHR115C,YIL135C,YJR076C,YNL116W,YOR014W,YPR165W</t>
  </si>
  <si>
    <t xml:space="preserve">GO:0007062</t>
  </si>
  <si>
    <t xml:space="preserve">sister chromatid cohesion</t>
  </si>
  <si>
    <t xml:space="preserve">YLR357W,YOL017W,YBR245C,YDL042C,YIL026C,YMR044W,YBR087W,YER164W,YJR068W,YDL003W,YFR013W,YPR007C,YFL008W,YOL094C</t>
  </si>
  <si>
    <t xml:space="preserve">YBR087W,YBR245C,YDL003W,YDL042C,YER164W,YFL008W,YFR013W,YIL026C,YJR068W,YLR357W,YMR044W,YOL017W,YOL094C,YPR007C</t>
  </si>
  <si>
    <t xml:space="preserve">GO:0006607</t>
  </si>
  <si>
    <t xml:space="preserve">NLS-bearing protein import into nucleus</t>
  </si>
  <si>
    <t xml:space="preserve">YOR098C,YGL241W,YKR048C,YDL088C,YDR192C,YIL063C,YMR153W,YLR347C,YJL041W,YIL115C,YGL092W,YER110C,YNL189W,YGR119C,YAR002W,YKL068W,YDR002W,YLR335W</t>
  </si>
  <si>
    <t xml:space="preserve">YAR002W,YDL088C,YDR002W,YDR192C,YER110C,YGL092W,YGL241W,YGR119C,YIL063C,YIL115C,YJL041W,YKL068W,YKR048C,YLR335W,YLR347C,YMR153W,YNL189W,YOR098C</t>
  </si>
  <si>
    <t xml:space="preserve">GO:0034063</t>
  </si>
  <si>
    <t xml:space="preserve">stress granule assembly</t>
  </si>
  <si>
    <t xml:space="preserve">YDL160C,YNL139C,YNL118C,YGR162W,YPR129W,YGL049C,YGR178C,YHL007C,YNL016W</t>
  </si>
  <si>
    <t xml:space="preserve">YDL160C,YGL049C,YGR162W,YGR178C,YHL007C,YNL016W,YNL118C,YNL139C,YPR129W</t>
  </si>
  <si>
    <t xml:space="preserve">GO:0051179</t>
  </si>
  <si>
    <t xml:space="preserve">localization</t>
  </si>
  <si>
    <t xml:space="preserve">YGL206C,YDR153C,YDL161W,YGR241C,YLR206W,YJR125C,YDR080W,YCL001W,YHR161C,YLR148W,YLL038C,YMR231W,YDL077C,YAL002W</t>
  </si>
  <si>
    <t xml:space="preserve">YAL002W,YCL001W,YDL077C,YDL161W,YDR080W,YDR153C,YGL206C,YGR241C,YHR161C,YJR125C,YLL038C,YLR148W,YLR206W,YMR231W</t>
  </si>
  <si>
    <t xml:space="preserve">GO:0006413</t>
  </si>
  <si>
    <t xml:space="preserve">translational initiation</t>
  </si>
  <si>
    <t xml:space="preserve">YDR117C,YOR260W,YDR091C,YPL119C,YPR163C,YJR066W,YAL035W,YKR059W,YOR204W,YER153C,YNL244C,YDR429C,YGR083C,YPR041W,YJL138C,YEL034W,YPR016C,YGR054W,YOR361C,YKL139W,YOL139C,YER025W,YGR162W,YNL007C,YMR146C,YGL107C,YBL013W,YMR260C,YGL173C,YPL237W,YBR079C,YOR276W,YGL049C,YMR309C,YKR026C,YDR211W,YOL023W,YLR192C,YJR007W,YLR291C,YGR148C,YJR014W,YGL031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</si>
  <si>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</si>
  <si>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GO:0031573</t>
  </si>
  <si>
    <t xml:space="preserve">mitotic intra-S DNA damage checkpoint signaling</t>
  </si>
  <si>
    <t xml:space="preserve">YNL262W,YMR224C,YNL127W,YDR386W,YPL194W,YCL061C,YDR440W,YMR190C,YDL074C,YDR363W,YBR098W,YLR288C,YDR217C</t>
  </si>
  <si>
    <t xml:space="preserve">YBR098W,YCL061C,YDL074C,YDR217C,YDR363W,YDR386W,YDR440W,YLR288C,YMR190C,YMR224C,YNL127W,YNL262W,YPL194W</t>
  </si>
  <si>
    <t xml:space="preserve">GO:0006812</t>
  </si>
  <si>
    <t xml:space="preserve">cation transport</t>
  </si>
  <si>
    <t xml:space="preserve">YFL050C,YNL321W,YDR205W,YNR055C,YKR050W,YDL206W,YOL130W,YDR270W,YBR295W,YDR039C,YJL094C,YPL224C,YEL031W,YMR243C,YDR276C,YJL129C,YLR241W,YLR138W,YMR177W,YOR291W,YJR106W,YDR040C,YOR316C,YDR038C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</si>
  <si>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</si>
  <si>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GO:0000390</t>
  </si>
  <si>
    <t xml:space="preserve">spliceosomal complex disassembly</t>
  </si>
  <si>
    <t xml:space="preserve">YLR424W,YOR204W,YKR022C,YER013W,YGL128C,YGL120C</t>
  </si>
  <si>
    <t xml:space="preserve">YER013W,YGL120C,YGL128C,YKR022C,YLR424W,YOR204W</t>
  </si>
  <si>
    <t xml:space="preserve">GO:0016567</t>
  </si>
  <si>
    <t xml:space="preserve">protein ubiquitination</t>
  </si>
  <si>
    <t xml:space="preserve">YDR255C,YDR118W,YDR313C,YNL116W,YKL034W,YHR115C,YBR165W,YOR249C,YLR352W,YDR306C,YAL020C,YIL097W,YPL054W,YMR080C,YJR036C,YDR260C,YDR266C,YNL312W,YLR024C,YNL311C,YPR072W,YDR092W,YDR265W,YIL148W,YGR133W,YKL022C,YAR007C,YDR131C,YLL036C,YBL084C,YML088W,YMR026C,YIL030C,YDR177W,YKR017C,YDL190C,YER068W,YCR066W,YBR280C,YLR097C,YML068W,YDL132W,YDR457W,YLR368W,YPR093C,YER100W,YKL059C,YIL046W,YHL010C,YOL133W,YOL013C,YLR102C,YDL008W,YDL165W,YMR247C,YLR224W,YJL149W,YDR139C,YOR339C,YEL012W,YGR072W,YNL008C,YGL058W,YDL074C,YJL210W,YFL009W,YGR184C,YMR275C,YJL047C,YOR080W,YHR166C,YLL039C,YBR062C,YLR127C,YGR003W,YKL054C,YMR119W,YML111W,YDL013W,YBR082C,YJR090C,YER125W,YDR059C,YLR167W,YNL172W,YKL210W,YFR036W,YIR025W,YER116C,YKR094C,YJL173C,YDR054C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</si>
  <si>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</si>
  <si>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GO:0071036</t>
  </si>
  <si>
    <t xml:space="preserve">nuclear polyadenylation-dependent snoRNA catabolic process</t>
  </si>
  <si>
    <t xml:space="preserve">YNL299W,YDL175C,YOR001W,YOL115W,YIL079C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</si>
  <si>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</si>
  <si>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</si>
  <si>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</si>
  <si>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GO:0071042</t>
  </si>
  <si>
    <t xml:space="preserve">nuclear polyadenylation-dependent mRNA catabolic process</t>
  </si>
  <si>
    <t xml:space="preserve">YGR095C,YNL299W,YJL050W,YDL111C,YCR035C,YOL142W,YOR001W,YDR280W,YHR069C,YOL115W,YGR158C,YNL112W</t>
  </si>
  <si>
    <t xml:space="preserve">YCR035C,YDL111C,YDR280W,YGR095C,YGR158C,YHR069C,YJL050W,YNL112W,YNL299W,YOL115W,YOL142W,YOR001W</t>
  </si>
  <si>
    <t xml:space="preserve">GO:0045332</t>
  </si>
  <si>
    <t xml:space="preserve">phospholipid translocation</t>
  </si>
  <si>
    <t xml:space="preserve">YNL323W,YCR091W,YCR094W,YNR048W,YDR093W,YMR162C,YER166W,YKL053C-A,YLR193C,YAL026C,YOR049C,YIL048W,YMR010W</t>
  </si>
  <si>
    <t xml:space="preserve">YAL026C,YCR091W,YCR094W,YDR093W,YER166W,YIL048W,YKL053C-A,YLR193C,YMR010W,YMR162C,YNL323W,YNR048W,YOR049C</t>
  </si>
  <si>
    <t xml:space="preserve">GO:0045727</t>
  </si>
  <si>
    <t xml:space="preserve">positive regulation of translation</t>
  </si>
  <si>
    <t xml:space="preserve">YDL160C,YDR091C,YDR515W,YPR096C,YKR084C,YLL013C,YGR072W,YPL074W,YOR276W,YGR178C,YCL037C,YLR289W,YNL001W</t>
  </si>
  <si>
    <t xml:space="preserve">YCL037C,YDL160C,YDR091C,YDR515W,YGR072W,YGR178C,YKR084C,YLL013C,YLR289W,YNL001W,YOR276W,YPL074W,YPR096C</t>
  </si>
  <si>
    <t xml:space="preserve">GO:0045842</t>
  </si>
  <si>
    <t xml:space="preserve">positive regulation of mitotic metaphase/anaphase transition</t>
  </si>
  <si>
    <t xml:space="preserve">YOR249C,YKL022C,YDL008W,YGL003C,YHR166C,YGL116W</t>
  </si>
  <si>
    <t xml:space="preserve">YDL008W,YGL003C,YGL116W,YHR166C,YKL022C,YOR249C</t>
  </si>
  <si>
    <t xml:space="preserve">GO:0006334</t>
  </si>
  <si>
    <t xml:space="preserve">nucleosome assembly</t>
  </si>
  <si>
    <t xml:space="preserve">YGL207W,YNL246W,YKR048C,YML102W,YLL022C,YDR440W,YLR449W,YPR018W,YGR116W,YML074C,YBR009C,YJL115W</t>
  </si>
  <si>
    <t xml:space="preserve">YBR009C,YDR440W,YGL207W,YGR116W,YJL115W,YKR048C,YLL022C,YLR449W,YML074C,YML102W,YNL246W,YPR018W</t>
  </si>
  <si>
    <t xml:space="preserve">GO:0106035</t>
  </si>
  <si>
    <t xml:space="preserve">protein maturation by [4Fe-4S] cluster transfer</t>
  </si>
  <si>
    <t xml:space="preserve">YAL044W-A,YAL046C,YNL260C,YJR122W,YJR067C,YGL018C,YKL040C,YHR122W,YPL059W,YLL027W,YPR067W</t>
  </si>
  <si>
    <t xml:space="preserve">YAL044W-A,YAL046C,YGL018C,YHR122W,YJR067C,YJR122W,YKL040C,YLL027W,YNL260C,YPL059W,YPR067W</t>
  </si>
  <si>
    <t xml:space="preserve">GO:0045040</t>
  </si>
  <si>
    <t xml:space="preserve">protein insertion into mitochondrial outer membrane</t>
  </si>
  <si>
    <t xml:space="preserve">YNL026W,YMR060C,YLR099W-A,YNL131W,YIR004W,YNL070W,YOL009C,YHR083W,YAL010C,YOL026C,YLL006W</t>
  </si>
  <si>
    <t xml:space="preserve">YAL010C,YHR083W,YIR004W,YLL006W,YLR099W-A,YMR060C,YNL026W,YNL070W,YNL131W,YOL009C,YOL026C</t>
  </si>
  <si>
    <t xml:space="preserve">GO:0031990</t>
  </si>
  <si>
    <t xml:space="preserve">mRNA export from nucleus in response to heat stress</t>
  </si>
  <si>
    <t xml:space="preserve">YML103C,YKR082W,YDL088C,YDR192C,YJL140W,YDL116W,YKL057C,YAR002W,YKL068W,YLR335W</t>
  </si>
  <si>
    <t xml:space="preserve">YAR002W,YDL088C,YDL116W,YDR192C,YJL140W,YKL057C,YKL068W,YKR082W,YLR335W,YML103C</t>
  </si>
  <si>
    <t xml:space="preserve">GO:0034755</t>
  </si>
  <si>
    <t xml:space="preserve">iron ion transmembrane transport</t>
  </si>
  <si>
    <t xml:space="preserve">YDR534C,YLL051C,YKL220C,YMR301C,YEL065W,YMR058W,YOR383C,YNR060W,YFL041W,YBR207W,YDL120W,YHL047C,YPL224C,YER145C,YOR381W,YLR220W,YOL158C,YDR506C,YOL152W,YLR034C,YLR214W,YMR177W,YHL040C,YMR319C,YLR047C,YOR382W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</si>
  <si>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</si>
  <si>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GO:0055091</t>
  </si>
  <si>
    <t xml:space="preserve">phospholipid homeostasis</t>
  </si>
  <si>
    <t xml:space="preserve">YNL087W,YAL048C,YOR086C,YML072C,YNR008W,YAL008W,YGL126W</t>
  </si>
  <si>
    <t xml:space="preserve">YAL008W,YAL048C,YGL126W,YML072C,YNL087W,YNR008W,YOR086C</t>
  </si>
  <si>
    <t xml:space="preserve">GO:0031146</t>
  </si>
  <si>
    <t xml:space="preserve">SCF-dependent proteasomal ubiquitin-dependent protein catabolic process</t>
  </si>
  <si>
    <t xml:space="preserve">YLR352W,YDR328C,YDR306C,YDR131C,YML088W,YBR280C,YLR097C,YDL132W,YLR368W,YIL046W,YOL133W,YLR224W,YJL149W,YFL009W,YOR080W,YBR158W,YDR219C,YJR090C,YDR054C</t>
  </si>
  <si>
    <t xml:space="preserve">YBR158W,YBR280C,YDL132W,YDR054C,YDR131C,YDR219C,YDR306C,YDR328C,YFL009W,YIL046W,YJL149W,YJR090C,YLR097C,YLR224W,YLR352W,YLR368W,YML088W,YOL133W,YOR080W</t>
  </si>
  <si>
    <t xml:space="preserve">GO:1990116</t>
  </si>
  <si>
    <t xml:space="preserve">ribosome-associated ubiquitin-dependent protein catabolic process</t>
  </si>
  <si>
    <t xml:space="preserve">YDL126C,YDR333C,YKR023W,YMR247C,YPL009C,YGR184C,YBR170C,YGR048W</t>
  </si>
  <si>
    <t xml:space="preserve">YBR170C,YDL126C,YDR333C,YGR048W,YGR184C,YKR023W,YMR247C,YPL009C</t>
  </si>
  <si>
    <t xml:space="preserve">GO:0045033</t>
  </si>
  <si>
    <t xml:space="preserve">peroxisome inheritance</t>
  </si>
  <si>
    <t xml:space="preserve">YDR329C,YMR163C,YOR326W,YMR204C,YDL065C</t>
  </si>
  <si>
    <t xml:space="preserve">YDL065C,YDR329C,YMR163C,YMR204C,YOR326W</t>
  </si>
  <si>
    <t xml:space="preserve">GO:0071629</t>
  </si>
  <si>
    <t xml:space="preserve">cytoplasm protein quality control by the ubiquitin-proteasome system</t>
  </si>
  <si>
    <t xml:space="preserve">YDL126C,YLR024C,YBR101C,YNL153C,YGL058W,YGR184C,YBR170C,YGR048W,YBR082C</t>
  </si>
  <si>
    <t xml:space="preserve">YBR082C,YBR101C,YBR170C,YDL126C,YGL058W,YGR048W,YGR184C,YLR024C,YNL153C</t>
  </si>
  <si>
    <t xml:space="preserve">GO:0033215</t>
  </si>
  <si>
    <t xml:space="preserve">reductive iron assimilation</t>
  </si>
  <si>
    <t xml:space="preserve">YMR058W,YFL041W,YGL160W,YDR506C,YOL152W,YLR047C</t>
  </si>
  <si>
    <t xml:space="preserve">YDR506C,YFL041W,YGL160W,YLR047C,YMR058W,YOL152W</t>
  </si>
  <si>
    <t xml:space="preserve">GO:0006616</t>
  </si>
  <si>
    <t xml:space="preserve">SRP-dependent cotranslational protein targeting to membrane, translocation</t>
  </si>
  <si>
    <t xml:space="preserve">YLR378C,YPR088C,YBR283C,YDL092W,YER087C-B,YJL034W,YLL024C,YDR086C,YBL075C,YAL005C,YOL031C,YER019C-A,YER103W</t>
  </si>
  <si>
    <t xml:space="preserve">YAL005C,YBL075C,YBR283C,YDL092W,YDR086C,YER019C-A,YER087C-B,YER103W,YJL034W,YLL024C,YLR378C,YOL031C,YPR088C</t>
  </si>
  <si>
    <t xml:space="preserve">GO:0019538</t>
  </si>
  <si>
    <t xml:space="preserve">protein metabolic process</t>
  </si>
  <si>
    <t xml:space="preserve">YBR261C,YDL190C,YDL141W,YLR239C,YMR247C,YDR283C,YOR335C</t>
  </si>
  <si>
    <t xml:space="preserve">YBR261C,YDL141W,YDL190C,YDR283C,YLR239C,YMR247C,YOR335C</t>
  </si>
  <si>
    <t xml:space="preserve">GO:0046854</t>
  </si>
  <si>
    <t xml:space="preserve">phosphatidylinositol phosphate biosynthetic process</t>
  </si>
  <si>
    <t xml:space="preserve">YHR046C,YNL267W,YKL203C,YOL064C,YJL100W,YLR305C,YLR240W,YDR208W,YDR173C,YFR019W,YDR017C</t>
  </si>
  <si>
    <t xml:space="preserve">YDR017C,YDR173C,YDR208W,YFR019W,YHR046C,YJL100W,YKL203C,YLR240W,YLR305C,YNL267W,YOL064C</t>
  </si>
  <si>
    <t xml:space="preserve">GO:0034551</t>
  </si>
  <si>
    <t xml:space="preserve">mitochondrial respiratory chain complex III assembly</t>
  </si>
  <si>
    <t xml:space="preserve">YDR529C,YDR375C,YGR183C,YPL215W,YDR493W,YGR174C,YBR120C,YLR077W,YDL069C,YDR381C-A</t>
  </si>
  <si>
    <t xml:space="preserve">YBR120C,YDL069C,YDR375C,YDR381C-A,YDR493W,YDR529C,YGR174C,YGR183C,YLR077W,YPL215W</t>
  </si>
  <si>
    <t xml:space="preserve">GO:0030847</t>
  </si>
  <si>
    <t xml:space="preserve">termination of RNA polymerase II transcription, exosome-dependent</t>
  </si>
  <si>
    <t xml:space="preserve">YNL222W,YPL190C,YMR239C,YDR228C,YGR156W,YOR048C,YNL251C</t>
  </si>
  <si>
    <t xml:space="preserve">YDR228C,YGR156W,YMR239C,YNL222W,YNL251C,YOR048C,YPL190C</t>
  </si>
  <si>
    <t xml:space="preserve">GO:0006384</t>
  </si>
  <si>
    <t xml:space="preserve">transcription initiation from RNA polymerase III promoter</t>
  </si>
  <si>
    <t xml:space="preserve">YKL144C,YAL001C,YBR123C,YJL011C,YNL151C</t>
  </si>
  <si>
    <t xml:space="preserve">YAL001C,YBR123C,YJL011C,YKL144C,YNL151C</t>
  </si>
  <si>
    <t xml:space="preserve">GO:0090156</t>
  </si>
  <si>
    <t xml:space="preserve">cellular sphingolipid homeostasis</t>
  </si>
  <si>
    <t xml:space="preserve">YLR350W,YDR484W,YDR027C,YKR020W,YGR038W,YJL029C,YDR508C</t>
  </si>
  <si>
    <t xml:space="preserve">YDR027C,YDR484W,YDR508C,YGR038W,YJL029C,YKR020W,YLR350W</t>
  </si>
  <si>
    <t xml:space="preserve">GO:0030001</t>
  </si>
  <si>
    <t xml:space="preserve">metal ion transport</t>
  </si>
  <si>
    <t xml:space="preserve">YFL050C,YBR290W,YHR050W,YOL130W,YKL175W,YOR079C,YKL064W,YLR034C,YLR130C,YGL255W,YLL018C-A,YOL122C,YIL023C</t>
  </si>
  <si>
    <t xml:space="preserve">YBR290W,YFL050C,YGL255W,YHR050W,YIL023C,YKL064W,YKL175W,YLL018C-A,YLR034C,YLR130C,YOL122C,YOL130W,YOR079C</t>
  </si>
  <si>
    <t xml:space="preserve">GO:0071970</t>
  </si>
  <si>
    <t xml:space="preserve">fungal-type cell wall (1-&gt;3)-beta-D-glucan biosynthetic process</t>
  </si>
  <si>
    <t xml:space="preserve">YOL132W,YMR215W,YMR307W,YLR343W,YOL030W</t>
  </si>
  <si>
    <t xml:space="preserve">YLR343W,YMR215W,YMR307W,YOL030W,YOL132W</t>
  </si>
  <si>
    <t xml:space="preserve">GO:0000162</t>
  </si>
  <si>
    <t xml:space="preserve">tryptophan biosynthetic process</t>
  </si>
  <si>
    <t xml:space="preserve">YGL026C,YNR033W,YIL020C,YDR354W,YDR007W,YKL211C,YER090W</t>
  </si>
  <si>
    <t xml:space="preserve">YDR007W,YDR354W,YER090W,YGL026C,YIL020C,YKL211C,YNR033W</t>
  </si>
  <si>
    <t xml:space="preserve">GO:0007035</t>
  </si>
  <si>
    <t xml:space="preserve">vacuolar acidification</t>
  </si>
  <si>
    <t xml:space="preserve">YHR039C-A,YGL095C,YDR202C,YOR270C,YDR328C,YOR332W,YJR033C,YMR205C,YDR495C,YPL234C,YKL119C,YGR020C,YDR456W,YHR060W,YHR026W,YMR054W,YKL080W,YKR007W,YDL185W,YEL051W,YBR127C,YLR447C,YPR036W,YGR092W,YCL005W-A,YDR065W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</si>
  <si>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</si>
  <si>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GO:0051568</t>
  </si>
  <si>
    <t xml:space="preserve">histone H3-K4 methylation</t>
  </si>
  <si>
    <t xml:space="preserve">YLR015W,YBR175W,YHR119W,YAR003W,YPL138C</t>
  </si>
  <si>
    <t xml:space="preserve">YAR003W,YBR175W,YHR119W,YLR015W,YPL138C</t>
  </si>
  <si>
    <t xml:space="preserve">GO:0000466</t>
  </si>
  <si>
    <t xml:space="preserve">maturation of 5.8S rRNA from tricistronic rRNA transcript (SSU-rRNA, 5.8S rRNA, LSU-rRNA)</t>
  </si>
  <si>
    <t xml:space="preserve">YDL031W,YGR103W,YGL246C,YKR081C,YNR038W,YKL021C,YAL025C,YHR088W,YPR016C,YLR145W,YKL014C,YER126C,YOR272W,YMR049C,YBR142W,YGL120C,YPR143W,YCL054W</t>
  </si>
  <si>
    <t xml:space="preserve">YAL025C,YBR142W,YCL054W,YDL031W,YER126C,YGL120C,YGL246C,YGR103W,YHR088W,YKL014C,YKL021C,YKR081C,YLR145W,YMR049C,YNR038W,YOR272W,YPR016C,YPR143W</t>
  </si>
  <si>
    <t xml:space="preserve">GO:0019722</t>
  </si>
  <si>
    <t xml:space="preserve">calcium-mediated signaling</t>
  </si>
  <si>
    <t xml:space="preserve">YOR171C,YNL305C,YDR294C,YLR260W,YJL134W,YKL159C</t>
  </si>
  <si>
    <t xml:space="preserve">YDR294C,YJL134W,YKL159C,YLR260W,YNL305C,YOR171C</t>
  </si>
  <si>
    <t xml:space="preserve">GO:0016024</t>
  </si>
  <si>
    <t xml:space="preserve">CDP-diacylglycerol biosynthetic process</t>
  </si>
  <si>
    <t xml:space="preserve">YKR067W,YBR029C,YGR046W,YDL052C,YBL011W</t>
  </si>
  <si>
    <t xml:space="preserve">YBL011W,YBR029C,YDL052C,YGR046W,YKR067W</t>
  </si>
  <si>
    <t xml:space="preserve">GO:0019915</t>
  </si>
  <si>
    <t xml:space="preserve">lipid storage</t>
  </si>
  <si>
    <t xml:space="preserve">YDR319C,YOR245C,YPR147C,YNR008W,YGL126W</t>
  </si>
  <si>
    <t xml:space="preserve">YDR319C,YGL126W,YNR008W,YOR245C,YPR147C</t>
  </si>
  <si>
    <t xml:space="preserve">GO:0051865</t>
  </si>
  <si>
    <t xml:space="preserve">protein autoubiquitination</t>
  </si>
  <si>
    <t xml:space="preserve">YNL116W,YHR115C,YGR133W,YOL013C,YER125W,YJR141W,YDR054C</t>
  </si>
  <si>
    <t xml:space="preserve">YDR054C,YER125W,YGR133W,YHR115C,YJR141W,YNL116W,YOL013C</t>
  </si>
  <si>
    <t xml:space="preserve">GO:0097745</t>
  </si>
  <si>
    <t xml:space="preserve">mitochondrial tRNA 5'-end processing</t>
  </si>
  <si>
    <t xml:space="preserve">YLR091W,YML091C,YPR116W,YJL023C,YDR065W</t>
  </si>
  <si>
    <t xml:space="preserve">YDR065W,YJL023C,YLR091W,YML091C,YPR116W</t>
  </si>
  <si>
    <t xml:space="preserve">GO:0001080</t>
  </si>
  <si>
    <t xml:space="preserve">nitrogen catabolite activation of transcription from RNA polymerase II promoter</t>
  </si>
  <si>
    <t xml:space="preserve">YDR520C,YNL314W,YBR033W,YER040W,YDL170W,YKL038W,YIR023W,YFL021W,YEL009C</t>
  </si>
  <si>
    <t xml:space="preserve">YBR033W,YDL170W,YDR520C,YEL009C,YER040W,YFL021W,YIR023W,YKL038W,YNL314W</t>
  </si>
  <si>
    <t xml:space="preserve">GO:0000266</t>
  </si>
  <si>
    <t xml:space="preserve">mitochondrial fission</t>
  </si>
  <si>
    <t xml:space="preserve">YDR150W,YPL218W,YFR004W,YPR083W,YKR036C,YLL001W,YIL065C,YJL112W</t>
  </si>
  <si>
    <t xml:space="preserve">YDR150W,YFR004W,YIL065C,YJL112W,YKR036C,YLL001W,YPL218W,YPR083W</t>
  </si>
  <si>
    <t xml:space="preserve">GO:0000244</t>
  </si>
  <si>
    <t xml:space="preserve">spliceosomal tri-snRNP complex assembly</t>
  </si>
  <si>
    <t xml:space="preserve">YBR055C,YKL173W,YHR165C,YMR268C,YBL074C</t>
  </si>
  <si>
    <t xml:space="preserve">YBL074C,YBR055C,YHR165C,YKL173W,YMR268C</t>
  </si>
  <si>
    <t xml:space="preserve">GO:0046677</t>
  </si>
  <si>
    <t xml:space="preserve">response to antibiotic</t>
  </si>
  <si>
    <t xml:space="preserve">YFL037W,YOR266W,YNL239W,YHR141C,YOR153W,YJL128C,YNL162W</t>
  </si>
  <si>
    <t xml:space="preserve">YFL037W,YHR141C,YJL128C,YNL162W,YNL239W,YOR153W,YOR266W</t>
  </si>
  <si>
    <t xml:space="preserve">GO:0070124</t>
  </si>
  <si>
    <t xml:space="preserve">mitochondrial translational initiation</t>
  </si>
  <si>
    <t xml:space="preserve">YPL118W,YDR494W,YJL131C,YBL090W,YPL005W,YOL023W,YMR282C</t>
  </si>
  <si>
    <t xml:space="preserve">YBL090W,YDR494W,YJL131C,YMR282C,YOL023W,YPL005W,YPL118W</t>
  </si>
  <si>
    <t xml:space="preserve">GO:0061077</t>
  </si>
  <si>
    <t xml:space="preserve">chaperone-mediated protein folding</t>
  </si>
  <si>
    <t xml:space="preserve">YOR035C,YML028W,YPL280W,YDR519W,YOR391C,YGR187C,YDR533C</t>
  </si>
  <si>
    <t xml:space="preserve">YDR519W,YDR533C,YGR187C,YML028W,YOR035C,YOR391C,YPL280W</t>
  </si>
  <si>
    <t xml:space="preserve">GO:0006646</t>
  </si>
  <si>
    <t xml:space="preserve">phosphatidylethanolamine biosynthetic process</t>
  </si>
  <si>
    <t xml:space="preserve">YGR007W,YLR133W,YNL169C,YER026C,YHR123W,YDR147W</t>
  </si>
  <si>
    <t xml:space="preserve">YDR147W,YER026C,YGR007W,YHR123W,YLR133W,YNL169C</t>
  </si>
  <si>
    <t xml:space="preserve">GO:0007021</t>
  </si>
  <si>
    <t xml:space="preserve">tubulin complex assembly</t>
  </si>
  <si>
    <t xml:space="preserve">YOR265W,YER007W,YML094W,YNL153C,YMR138W,YPL241C,YLR200W,YGR078C,YEL003W,YOR349W</t>
  </si>
  <si>
    <t xml:space="preserve">YEL003W,YER007W,YGR078C,YLR200W,YML094W,YMR138W,YNL153C,YOR265W,YOR349W,YPL241C</t>
  </si>
  <si>
    <t xml:space="preserve">GO:0000147</t>
  </si>
  <si>
    <t xml:space="preserve">actin cortical patch assembly</t>
  </si>
  <si>
    <t xml:space="preserve">YBR059C,YBR108W,YDL161W,YLR206W,YNL084C,YNL020C,YNL243W,YCR088W,YDL146W,YIR006C,YBL007C,YDL176W,YLL038C,YIL095W,YCR030C</t>
  </si>
  <si>
    <t xml:space="preserve">YBL007C,YBR059C,YBR108W,YCR030C,YCR088W,YDL146W,YDL161W,YDL176W,YIL095W,YIR006C,YLL038C,YLR206W,YNL020C,YNL084C,YNL243W</t>
  </si>
  <si>
    <t xml:space="preserve">GO:0034975</t>
  </si>
  <si>
    <t xml:space="preserve">protein folding in endoplasmic reticulum</t>
  </si>
  <si>
    <t xml:space="preserve">YOR154W,YMR214W,YJL073W,YLL014W,YJR088C,YER140W,YMR200W,YCL045C,YIL027C,YKL207W,YLL026W,YML130C,YJR051W,YGL231C</t>
  </si>
  <si>
    <t xml:space="preserve">YCL045C,YER140W,YGL231C,YIL027C,YJL073W,YJR051W,YJR088C,YKL207W,YLL014W,YLL026W,YML130C,YMR200W,YMR214W,YOR154W</t>
  </si>
  <si>
    <t xml:space="preserve">GO:0006493</t>
  </si>
  <si>
    <t xml:space="preserve">protein O-linked glycosylation</t>
  </si>
  <si>
    <t xml:space="preserve">YOR099W,YGL257C,YDL095W,YPL053C,YAL023C,YNR059W,YBR205W,YER001W,YIL014W,YDR483W,YGR199W,YBR199W,YJR143C,YOR321W,YKL201C</t>
  </si>
  <si>
    <t xml:space="preserve">YAL023C,YBR199W,YBR205W,YDL095W,YDR483W,YER001W,YGL257C,YGR199W,YIL014W,YJR143C,YKL201C,YNR059W,YOR099W,YOR321W,YPL053C</t>
  </si>
  <si>
    <t xml:space="preserve">GO:0032958</t>
  </si>
  <si>
    <t xml:space="preserve">inositol phosphate biosynthetic process</t>
  </si>
  <si>
    <t xml:space="preserve">YDR315C,YLR410W,YPL268W,YDR173C,YDR017C</t>
  </si>
  <si>
    <t xml:space="preserve">YDR017C,YDR173C,YDR315C,YLR410W,YPL268W</t>
  </si>
  <si>
    <t xml:space="preserve">GO:0000742</t>
  </si>
  <si>
    <t xml:space="preserve">karyogamy involved in conjugation with cellular fusion</t>
  </si>
  <si>
    <t xml:space="preserve">YBR109C,YIL037C,YMR232W,YPL192C,YMR065W,YJL073W,YJL034W,YMR198W,YDR356W,YPR141C,YCL029C,YNL188W,YCL055W,YHR073W,YHR005C</t>
  </si>
  <si>
    <t xml:space="preserve">YBR109C,YCL029C,YCL055W,YDR356W,YHR005C,YHR073W,YIL037C,YJL034W,YJL073W,YMR065W,YMR198W,YMR232W,YNL188W,YPL192C,YPR141C</t>
  </si>
  <si>
    <t xml:space="preserve">GO:0016559</t>
  </si>
  <si>
    <t xml:space="preserve">peroxisome fission</t>
  </si>
  <si>
    <t xml:space="preserve">YPL112C,YOR193W,YFR004W,YKR036C,YKR001C,YLL001W,YOL147C,YIL065C,YJL112W</t>
  </si>
  <si>
    <t xml:space="preserve">YFR004W,YIL065C,YJL112W,YKR001C,YKR036C,YLL001W,YOL147C,YOR193W,YPL112C</t>
  </si>
  <si>
    <t xml:space="preserve">GO:0034398</t>
  </si>
  <si>
    <t xml:space="preserve">telomere tethering at nuclear periphery</t>
  </si>
  <si>
    <t xml:space="preserve">YBL079W,YKR082W,YMR219W,YMR078C,YLR442C,YDL042C,YJL019W,YHR191C,YDL116W,YKR095W,YDR227W,YIL149C,YGL092W,YMR047C,YGL172W,YKL057C,YCL016C,YAR002W,YKL068W</t>
  </si>
  <si>
    <t xml:space="preserve">YAR002W,YBL079W,YCL016C,YDL042C,YDL116W,YDR227W,YGL092W,YGL172W,YHR191C,YIL149C,YJL019W,YKL057C,YKL068W,YKR082W,YKR095W,YLR442C,YMR047C,YMR078C,YMR219W</t>
  </si>
  <si>
    <t xml:space="preserve">GO:0097271</t>
  </si>
  <si>
    <t xml:space="preserve">protein localization to bud neck</t>
  </si>
  <si>
    <t xml:space="preserve">YNL098C,YNL116W,YHR115C,YIL033C,YDL225W,YJR092W,YJR076C,YDR085C,YDR218C,YOR101W,YBR023C,YPL066W</t>
  </si>
  <si>
    <t xml:space="preserve">YBR023C,YDL225W,YDR085C,YDR218C,YHR115C,YIL033C,YJR076C,YJR092W,YNL098C,YNL116W,YOR101W,YPL066W</t>
  </si>
  <si>
    <t xml:space="preserve">GO:0006470</t>
  </si>
  <si>
    <t xml:space="preserve">protein dephosphorylation</t>
  </si>
  <si>
    <t xml:space="preserve">YBL056W,YCR079W,YDL230W,YNL053W,YNL032W,YBR276C,YOR208W,YNL128W,YBR125C,YPR073C,YNL201C,YMR036C,YHR076W,YIL113W,YAL016W,YNL056W,YKL190W,YIR026C,YDR067C,YDL006W,YFR028C,YER075C,YOR090C,YGR123C,YER089C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</si>
  <si>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</si>
  <si>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GO:0035621</t>
  </si>
  <si>
    <t xml:space="preserve">ER to Golgi ceramide transport</t>
  </si>
  <si>
    <t xml:space="preserve">YNL087W,YPL145C,YDL019C,YOR086C,YML072C,YPR091C,YLR242C,YHR073W</t>
  </si>
  <si>
    <t xml:space="preserve">YDL019C,YHR073W,YLR242C,YML072C,YNL087W,YOR086C,YPL145C,YPR091C</t>
  </si>
  <si>
    <t xml:space="preserve">GO:0001934</t>
  </si>
  <si>
    <t xml:space="preserve">positive regulation of protein phosphorylation</t>
  </si>
  <si>
    <t xml:space="preserve">YDR103W,YJL090C,YHR107C,YIL106W,YPR119W,YPR049C,YFL034C-B,YJR076C,YDR052C,YMR116C</t>
  </si>
  <si>
    <t xml:space="preserve">YDR052C,YDR103W,YFL034C-B,YHR107C,YIL106W,YJL090C,YJR076C,YMR116C,YPR049C,YPR119W</t>
  </si>
  <si>
    <t xml:space="preserve">GO:0034599</t>
  </si>
  <si>
    <t xml:space="preserve">cellular response to oxidative stress</t>
  </si>
  <si>
    <t xml:space="preserve">YBL064C,YKR066C,YBL055C,YBR037C,YOR120W,YMR250W,YDL124W,YNL259C,YCR065W,YJR066W,YNL099C,YGR023W,YPL239W,YBR216C,YKL086W,YKL143W,YFR014C,YDR513W,YER174C,YGL060W,YHR104W,YDR346C,YDL166C,YBR244W,YML028W,YDR368W,YHR111W,YKL026C,YKL069W,YDR353W,YIL010W,YPL091W,YPL188W,YDR296W,YGR029W,YFL014W,YBR006W,YER042W,YCL033C,YNL080C,YML086C,YAL015C,YMR176W,YKL150W,YBR014C,YIR037W,YDL047W,YGR234W,YDL010W,YDR453C,YOR297C,YIL008W,YNL180C,YLR109W,YPL059W,YHR106W,YHR183W,YBL022C,YOL016C,YJR096W,YCL035C,YMR291W,YLR248W,YLR011W,YGR163W,YGR097W,YGR043C,YCR083W,YBR046C,YJR090C,YCL026C-A,YEL052W,YDR533C,YNL036W,YJR104C,YLR113W,YJR100C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</si>
  <si>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</si>
  <si>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GO:0006833</t>
  </si>
  <si>
    <t xml:space="preserve">water transport</t>
  </si>
  <si>
    <t xml:space="preserve">YFL054C,YPR192W,YLL043W,YLL053C,YLL052C</t>
  </si>
  <si>
    <t xml:space="preserve">YFL054C,YLL043W,YLL052C,YLL053C,YPR192W</t>
  </si>
  <si>
    <t xml:space="preserve">GO:2000221</t>
  </si>
  <si>
    <t xml:space="preserve">negative regulation of pseudohyphal growth</t>
  </si>
  <si>
    <t xml:space="preserve">YDR480W,YPL049C,YBR057C,YNL196C,YNL068C,YGL192W,YIL131C,YBR066C,YDR043C</t>
  </si>
  <si>
    <t xml:space="preserve">YBR057C,YBR066C,YDR043C,YDR480W,YGL192W,YIL131C,YNL068C,YNL196C,YPL049C</t>
  </si>
  <si>
    <t xml:space="preserve">GO:0008610</t>
  </si>
  <si>
    <t xml:space="preserve">lipid biosynthetic process</t>
  </si>
  <si>
    <t xml:space="preserve">YHR190W,YPR113W,YDL142C,YJL196C,YLR372W,YCR034W,YER026C,YDR297W,YNL130C,YGR036C,YHR123W,YMR272C,YLR056W</t>
  </si>
  <si>
    <t xml:space="preserve">YCR034W,YDL142C,YDR297W,YER026C,YGR036C,YHR123W,YHR190W,YJL196C,YLR056W,YLR372W,YMR272C,YNL130C,YPR113W</t>
  </si>
  <si>
    <t xml:space="preserve">GO:0006491</t>
  </si>
  <si>
    <t xml:space="preserve">N-glycan processing</t>
  </si>
  <si>
    <t xml:space="preserve">YBR229C,YBR205W,YER001W,YDR483W,YDR221W,YJR061W</t>
  </si>
  <si>
    <t xml:space="preserve">YBR205W,YBR229C,YDR221W,YDR483W,YER001W,YJR061W</t>
  </si>
  <si>
    <t xml:space="preserve">GO:0043967</t>
  </si>
  <si>
    <t xml:space="preserve">histone H4 acetylation</t>
  </si>
  <si>
    <t xml:space="preserve">YPR023C,YJL081C,YMR069W,YDR359C,YPR034W,YGR002C</t>
  </si>
  <si>
    <t xml:space="preserve">YDR359C,YGR002C,YJL081C,YMR069W,YPR023C,YPR034W</t>
  </si>
  <si>
    <t xml:space="preserve">GO:0019344</t>
  </si>
  <si>
    <t xml:space="preserve">cysteine biosynthetic process</t>
  </si>
  <si>
    <t xml:space="preserve">YIR017C,YAL012W,YNL103W,YIL046W,YLR303W,YGR155W,YPR167C,YLL058W</t>
  </si>
  <si>
    <t xml:space="preserve">YAL012W,YGR155W,YIL046W,YIR017C,YLL058W,YLR303W,YNL103W,YPR167C</t>
  </si>
  <si>
    <t xml:space="preserve">GO:0043007</t>
  </si>
  <si>
    <t xml:space="preserve">maintenance of rDNA</t>
  </si>
  <si>
    <t xml:space="preserve">YDR110W,YIL132C,YML034W,YDL089W,YLL002W,YDR078C,YHL006C,YGR178C,YOR005C,YML065W,YLR272C</t>
  </si>
  <si>
    <t xml:space="preserve">YDL089W,YDR078C,YDR110W,YGR178C,YHL006C,YIL132C,YLL002W,YLR272C,YML034W,YML065W,YOR005C</t>
  </si>
  <si>
    <t xml:space="preserve">GO:0006400</t>
  </si>
  <si>
    <t xml:space="preserve">tRNA modification</t>
  </si>
  <si>
    <t xml:space="preserve">YDL104C,YOR274W,YKR056W,YDL175C,YGL243W,YJL035C,YHR187W,YHR070W,YLR401C,YDR165W,YGR024C,YGL232W,YLR316C,YKR038C,YDL201W,YLR405W,YMR023C,YNL292W,YML080W,YOR335C,YNR015W,YOL115W,YML005W,YKL110C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</si>
  <si>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</si>
  <si>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GO:0048017</t>
  </si>
  <si>
    <t xml:space="preserve">inositol lipid-mediated signaling</t>
  </si>
  <si>
    <t xml:space="preserve">YKR031C,YJL083W,YBR097W,YKR019C,YKL051W,YHR005C</t>
  </si>
  <si>
    <t xml:space="preserve">YBR097W,YHR005C,YJL083W,YKL051W,YKR019C,YKR031C</t>
  </si>
  <si>
    <t xml:space="preserve">GO:0007023</t>
  </si>
  <si>
    <t xml:space="preserve">post-chaperonin tubulin folding pathway</t>
  </si>
  <si>
    <t xml:space="preserve">YOR265W,YER007W,YPL241C,YOR349W,YNL148C</t>
  </si>
  <si>
    <t xml:space="preserve">YER007W,YNL148C,YOR265W,YOR349W,YPL241C</t>
  </si>
  <si>
    <t xml:space="preserve">GO:0097428</t>
  </si>
  <si>
    <t xml:space="preserve">protein maturation by iron-sulfur cluster transfer</t>
  </si>
  <si>
    <t xml:space="preserve">YLR369W,YGL220W,YGL018C,YKL040C,YIL128W,YDR267C,YPL059W,YLL027W,YPR067W</t>
  </si>
  <si>
    <t xml:space="preserve">YDR267C,YGL018C,YGL220W,YIL128W,YKL040C,YLL027W,YLR369W,YPL059W,YPR067W</t>
  </si>
  <si>
    <t xml:space="preserve">GO:0006189</t>
  </si>
  <si>
    <t xml:space="preserve">'de novo' IMP biosynthetic process</t>
  </si>
  <si>
    <t xml:space="preserve">YLR359W,YOR128C,YDR408C,YGR061C,YGL234W,YAR015W,YMR300C,YMR120C,YLR028C</t>
  </si>
  <si>
    <t xml:space="preserve">YAR015W,YDR408C,YGL234W,YGR061C,YLR028C,YLR359W,YMR120C,YMR300C,YOR128C</t>
  </si>
  <si>
    <t xml:space="preserve">GO:0001732</t>
  </si>
  <si>
    <t xml:space="preserve">formation of cytoplasmic translation initiation complex</t>
  </si>
  <si>
    <t xml:space="preserve">YAL035W,YDR429C,YPR041W,YOR361C,YMR146C,YMR260C,YPL237W,YBR079C,YMR309C,YLR192C</t>
  </si>
  <si>
    <t xml:space="preserve">YAL035W,YBR079C,YDR429C,YLR192C,YMR146C,YMR260C,YMR309C,YOR361C,YPL237W,YPR041W</t>
  </si>
  <si>
    <t xml:space="preserve">GO:0010629</t>
  </si>
  <si>
    <t xml:space="preserve">negative regulation of gene expression</t>
  </si>
  <si>
    <t xml:space="preserve">YDR464W,YOL113W,YNL298W,YLR244C,YHL007C</t>
  </si>
  <si>
    <t xml:space="preserve">YDR464W,YHL007C,YLR244C,YNL298W,YOL113W</t>
  </si>
  <si>
    <t xml:space="preserve">GO:0043457</t>
  </si>
  <si>
    <t xml:space="preserve">regulation of cellular respiration</t>
  </si>
  <si>
    <t xml:space="preserve">YLR154W-C,YGL237C,YBL021C,YKL109W,YOR358W,YLR256W</t>
  </si>
  <si>
    <t xml:space="preserve">YBL021C,YGL237C,YKL109W,YLR154W-C,YLR256W,YOR358W</t>
  </si>
  <si>
    <t xml:space="preserve">GO:0015761</t>
  </si>
  <si>
    <t xml:space="preserve">mannose transmembrane transport</t>
  </si>
  <si>
    <t xml:space="preserve">YEL069C,YJR158W,YJL214W,YJL219W,YDR343C,YHR096C,YDL194W,YFL011W,YDR345C,YMR011W,YHR092C,YHR094C</t>
  </si>
  <si>
    <t xml:space="preserve">YDL194W,YDR343C,YDR345C,YEL069C,YFL011W,YHR092C,YHR094C,YHR096C,YJL214W,YJL219W,YJR158W,YMR011W</t>
  </si>
  <si>
    <t xml:space="preserve">GO:0006094</t>
  </si>
  <si>
    <t xml:space="preserve">gluconeogenesis</t>
  </si>
  <si>
    <t xml:space="preserve">YGL062W,YLR377C,YJL052W,YKR097W,YBR218C,YCR012W,YBR239C,YGR192C,YKL060C,YOL126C,YDR050C,YJR009C,YBR196C</t>
  </si>
  <si>
    <t xml:space="preserve">YBR196C,YBR218C,YBR239C,YCR012W,YDR050C,YGL062W,YGR192C,YJL052W,YJR009C,YKL060C,YKR097W,YLR377C,YOL126C</t>
  </si>
  <si>
    <t xml:space="preserve">GO:0006525</t>
  </si>
  <si>
    <t xml:space="preserve">arginine metabolic process</t>
  </si>
  <si>
    <t xml:space="preserve">YML099C,YOL140W,YPL111W,YDR173C,YMR042W,YMR043W</t>
  </si>
  <si>
    <t xml:space="preserve">YDR173C,YML099C,YMR042W,YMR043W,YOL140W,YPL111W</t>
  </si>
  <si>
    <t xml:space="preserve">GO:0030866</t>
  </si>
  <si>
    <t xml:space="preserve">cortical actin cytoskeleton organization</t>
  </si>
  <si>
    <t xml:space="preserve">YOR329C,YML052W,YDR126W,YNL194C,YDL222C</t>
  </si>
  <si>
    <t xml:space="preserve">YDL222C,YDR126W,YML052W,YNL194C,YOR329C</t>
  </si>
  <si>
    <t xml:space="preserve">GO:0006865</t>
  </si>
  <si>
    <t xml:space="preserve">amino acid transport</t>
  </si>
  <si>
    <t xml:space="preserve">YCL069W,YDR160W,YMR088C,YFL055W,YKR105C,YLL061W,YNL268W,YKL146W,YDR119W,YNL101W,YDL210W,YEL064C,YPL274W,YGR142W,YHL036W,YKL176C,YBR147W,YBR293W,YBR132C,YNL270C,YPL265W,YKL174C,YER119C,YIL088C,YPR021C,YEL063C,YOR348C,YFL010W-A,YOL092W,YJR001W,YCL038C,YOL020W,YOR271C,YDR046C,YDR352W,YLL055W,YBR069C,YBL089W,YGL077C,YDR508C,YBR068C,YKR039W,YGR191W,YCL025C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</si>
  <si>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</si>
  <si>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GO:0042256</t>
  </si>
  <si>
    <t xml:space="preserve">mature ribosome assembly</t>
  </si>
  <si>
    <t xml:space="preserve">YAL035W,YPR041W,YPR016C,YLR022C,YNL163C,YIL070C</t>
  </si>
  <si>
    <t xml:space="preserve">YAL035W,YIL070C,YLR022C,YNL163C,YPR016C,YPR041W</t>
  </si>
  <si>
    <t xml:space="preserve">GO:0016075</t>
  </si>
  <si>
    <t xml:space="preserve">rRNA catabolic process</t>
  </si>
  <si>
    <t xml:space="preserve">YGR095C,YJL050W,YDL111C,YGL173C,YGR158C,YOL021C,YGR195W</t>
  </si>
  <si>
    <t xml:space="preserve">YDL111C,YGL173C,YGR095C,YGR158C,YGR195W,YJL050W,YOL021C</t>
  </si>
  <si>
    <t xml:space="preserve">GO:0000448</t>
  </si>
  <si>
    <t xml:space="preserve">cleavage in ITS2 between 5.8S rRNA and LSU-rRNA of tricistronic rRNA transcript (SSU-rRNA, 5.8S rRNA, LSU-rRNA)</t>
  </si>
  <si>
    <t xml:space="preserve">YGL246C,YKR063C,YLR185W,YLL035W,YDR457W,YKL180W,YOR048C,YDR500C,YJL177W</t>
  </si>
  <si>
    <t xml:space="preserve">YDR457W,YDR500C,YGL246C,YJL177W,YKL180W,YKR063C,YLL035W,YLR185W,YOR048C</t>
  </si>
  <si>
    <t xml:space="preserve">GO:0034427</t>
  </si>
  <si>
    <t xml:space="preserve">nuclear-transcribed mRNA catabolic process, exonucleolytic, 3'-5'</t>
  </si>
  <si>
    <t xml:space="preserve">YGR095C,YGL213C,YLR398C,YDL111C,YCR035C,YOL142W,YNL232W,YPR189W,YDR280W,YKL023W,YHR069C,YOR076C,YGR158C,YGR195W</t>
  </si>
  <si>
    <t xml:space="preserve">YCR035C,YDL111C,YDR280W,YGL213C,YGR095C,YGR158C,YGR195W,YHR069C,YKL023W,YLR398C,YNL232W,YOL142W,YOR076C,YPR189W</t>
  </si>
  <si>
    <t xml:space="preserve">GO:0007266</t>
  </si>
  <si>
    <t xml:space="preserve">Rho protein signal transduction</t>
  </si>
  <si>
    <t xml:space="preserve">YJL085W,YNL283C,YDL135C,YLR229C,YOL105C,YOR008C</t>
  </si>
  <si>
    <t xml:space="preserve">YDL135C,YJL085W,YLR229C,YNL283C,YOL105C,YOR008C</t>
  </si>
  <si>
    <t xml:space="preserve">GO:0006405</t>
  </si>
  <si>
    <t xml:space="preserve">RNA export from nucleus</t>
  </si>
  <si>
    <t xml:space="preserve">YOR098C,YBL079W,YML103C,YDR335W,YJL041W,YGL092W,YMR047C,YGL172W,YER105C,YKL068W,YER107C,YDR002W</t>
  </si>
  <si>
    <t xml:space="preserve">YBL079W,YDR002W,YDR335W,YER105C,YER107C,YGL092W,YGL172W,YJL041W,YKL068W,YML103C,YMR047C,YOR098C</t>
  </si>
  <si>
    <t xml:space="preserve">GO:0006474</t>
  </si>
  <si>
    <t xml:space="preserve">N-terminal protein amino acid acetylation</t>
  </si>
  <si>
    <t xml:space="preserve">YHR013C,YDL040C,YPR051W,YCR020C-A,YOR253W,YEL053C</t>
  </si>
  <si>
    <t xml:space="preserve">YCR020C-A,YDL040C,YEL053C,YHR013C,YOR253W,YPR051W</t>
  </si>
  <si>
    <t xml:space="preserve">GO:0000281</t>
  </si>
  <si>
    <t xml:space="preserve">mitotic cytokinesis</t>
  </si>
  <si>
    <t xml:space="preserve">YHR107C,YKL048C,YMR032W,YIL106W,YPR188C,YCR002C,YNL079C,YLR314C,YIL138C,YPR111W,YAR019C,YJR076C,YNL152W</t>
  </si>
  <si>
    <t xml:space="preserve">YAR019C,YCR002C,YHR107C,YIL106W,YIL138C,YJR076C,YKL048C,YLR314C,YMR032W,YNL079C,YNL152W,YPR111W,YPR188C</t>
  </si>
  <si>
    <t xml:space="preserve">GO:0043928</t>
  </si>
  <si>
    <t xml:space="preserve">exonucleolytic catabolism of deadenylated mRNA</t>
  </si>
  <si>
    <t xml:space="preserve">YDL111C,YCR035C,YOL142W,YNR052C,YDR280W,YHR069C</t>
  </si>
  <si>
    <t xml:space="preserve">YCR035C,YDL111C,YDR280W,YHR069C,YNR052C,YOL142W</t>
  </si>
  <si>
    <t xml:space="preserve">GO:0046474</t>
  </si>
  <si>
    <t xml:space="preserve">glycerophospholipid biosynthetic process</t>
  </si>
  <si>
    <t xml:space="preserve">YKR070W,YOR175C,YNL169C,YDL052C,YGR170W</t>
  </si>
  <si>
    <t xml:space="preserve">YDL052C,YGR170W,YKR070W,YNL169C,YOR175C</t>
  </si>
  <si>
    <t xml:space="preserve">GO:0048280</t>
  </si>
  <si>
    <t xml:space="preserve">vesicle fusion with Golgi apparatus</t>
  </si>
  <si>
    <t xml:space="preserve">YBL050W,YDR189W,YLR078C,YLR268W,YMR197C,YLR026C,YDL058W,YGR172C,YBR080C</t>
  </si>
  <si>
    <t xml:space="preserve">YBL050W,YBR080C,YDL058W,YDR189W,YGR172C,YLR026C,YLR078C,YLR268W,YMR197C</t>
  </si>
  <si>
    <t xml:space="preserve">GO:0007189</t>
  </si>
  <si>
    <t xml:space="preserve">adenylate cyclase-activating G protein-coupled receptor signaling pathway</t>
  </si>
  <si>
    <t xml:space="preserve">YDL035C,YOR360C,YGL248W,YOR101W,YER020W</t>
  </si>
  <si>
    <t xml:space="preserve">YDL035C,YER020W,YGL248W,YOR101W,YOR360C</t>
  </si>
  <si>
    <t xml:space="preserve">GO:0030950</t>
  </si>
  <si>
    <t xml:space="preserve">establishment or maintenance of actin cytoskeleton polarity</t>
  </si>
  <si>
    <t xml:space="preserve">YJL058C,YIL041W,YKL203C,YNL074C,YNL006W,YMR068W,YMR200W,YOL078W,YIL118W,YIL105C,YAR014C,YNL047C,YER093C,YIL135C,YNL161W</t>
  </si>
  <si>
    <t xml:space="preserve">YAR014C,YER093C,YIL041W,YIL105C,YIL118W,YIL135C,YJL058C,YKL203C,YMR068W,YMR200W,YNL006W,YNL047C,YNL074C,YNL161W,YOL078W</t>
  </si>
  <si>
    <t xml:space="preserve">GO:0034605</t>
  </si>
  <si>
    <t xml:space="preserve">cellular response to heat</t>
  </si>
  <si>
    <t xml:space="preserve">YJR066W,YDR074W,YPL240C,YNL123W,YBR072W,YFL014W,YNL007C,YDR258C,YBR126C,YMR186W,YOL052C-A,YJR136C,YJR100C</t>
  </si>
  <si>
    <t xml:space="preserve">YBR072W,YBR126C,YDR074W,YDR258C,YFL014W,YJR066W,YJR100C,YJR136C,YMR186W,YNL007C,YNL123W,YOL052C-A,YPL240C</t>
  </si>
  <si>
    <t xml:space="preserve">GO:0009165</t>
  </si>
  <si>
    <t xml:space="preserve">nucleotide biosynthetic process</t>
  </si>
  <si>
    <t xml:space="preserve">YDR530C,YLR328W,YCL050C,YOR074C,YOL061W,YCL047C,YER099C,YBL068W,YHL011C,YKL181W,YHR144C,YJR057W,YGR010W</t>
  </si>
  <si>
    <t xml:space="preserve">YBL068W,YCL047C,YCL050C,YDR530C,YER099C,YGR010W,YHL011C,YHR144C,YJR057W,YKL181W,YLR328W,YOL061W,YOR074C</t>
  </si>
  <si>
    <t xml:space="preserve">GO:0006361</t>
  </si>
  <si>
    <t xml:space="preserve">transcription initiation from RNA polymerase I promoter</t>
  </si>
  <si>
    <t xml:space="preserve">YMR233W,YBL014C,YKL125W,YML043C,YOR295W</t>
  </si>
  <si>
    <t xml:space="preserve">YBL014C,YKL125W,YML043C,YMR233W,YOR295W</t>
  </si>
  <si>
    <t xml:space="preserve">GO:0043335</t>
  </si>
  <si>
    <t xml:space="preserve">protein unfolding</t>
  </si>
  <si>
    <t xml:space="preserve">YNL329C,YNL077W,YJR045C,YDR258C,YFR009W,YKL197C,YLL026W,YER036C</t>
  </si>
  <si>
    <t xml:space="preserve">YDR258C,YER036C,YFR009W,YJR045C,YKL197C,YLL026W,YNL077W,YNL329C</t>
  </si>
  <si>
    <t xml:space="preserve">GO:0006396</t>
  </si>
  <si>
    <t xml:space="preserve">RNA processing</t>
  </si>
  <si>
    <t xml:space="preserve">YDL112W,YOR250C,YBR167C,YKR056W,YGL243W,YGR074W,YLR419W,YBR055C,YDR478W,YMR061W,YER168C,YOR201C,YMR239C,YML091C,YDR416W,YDR235W,YMR229C,YLL035W,YJL203W,YNL232W,YBR257W,YNL061W,YMR024W,YOL010W,YKL078W,YLR051C,YER112W,YOR001W,YKR086W,YDL051W,YLR147C,YLR117C,YIR015W,YML046W,YLR312W-A,YDR280W,YER013W,YNL292W,YNR011C,YGL120C,YMR128W,YDR449C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</si>
  <si>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</si>
  <si>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GO:0006511</t>
  </si>
  <si>
    <t xml:space="preserve">ubiquitin-dependent protein catabolic process</t>
  </si>
  <si>
    <t xml:space="preserve">YDR255C,YOR117W,YHR200W,YBR290W,YDR394W,YMR100W,YNL230C,YNL116W,YHR115C,YOR261C,YDL097C,YER143W,YDR328C,YDL122W,YAL020C,YPL046C,YKR098C,YIL156W,YMR304W,YER144C,YER021W,YMR314W,YBR173C,YLR024C,YLR421C,YDR143C,YBL067C,YDR427W,YDR069C,YKL145W,YBR273C,YHR027C,YOR371C,YPR108W,YPL084W,YDR177W,YKR017C,YDL190C,YBR058C,YML068W,YDL132W,YDR457W,YFR052W,YLR368W,YDR363W-A,YKL059C,YOL133W,YOL013C,YDL008W,YMR247C,YDR273W,YJL048C,YEL012W,YGL004C,YNL008C,YNL186W,YGL058W,YJR099W,YFL009W,YGL141W,YJL047C,YOR080W,YOR362C,YNL159C,YBR170C,YLR127C,YJL197W,YGR003W,YGL011C,YKL054C,YPL072W,YFR010W,YMR119W,YGR135W,YOL038W,YJR052W,YKL010C,YDL013W,YIL075C,YMR276W,YML092C,YBR082C,YER125W,YDR059C,YOL054W,YGR253C,YKL210W,YDL007W,YDR002W,YOR042W,YER098W,YBR114W,YDR054C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</si>
  <si>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</si>
  <si>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GO:0055088</t>
  </si>
  <si>
    <t xml:space="preserve">lipid homeostasis</t>
  </si>
  <si>
    <t xml:space="preserve">YGL247W,YGL205W,YHR209W,YOR228C,YIL040W,YOR059C,YPR114W,YBR204C,YHR036W,YDR125C,YLR253W,YGR110W,YPL031C,YJR116W,YLR099C</t>
  </si>
  <si>
    <t xml:space="preserve">YBR204C,YDR125C,YGL205W,YGL247W,YGR110W,YHR036W,YHR209W,YIL040W,YJR116W,YLR099C,YLR253W,YOR059C,YOR228C,YPL031C,YPR114W</t>
  </si>
  <si>
    <t xml:space="preserve">GO:0034476</t>
  </si>
  <si>
    <t xml:space="preserve">U5 snRNA 3'-end processing</t>
  </si>
  <si>
    <t xml:space="preserve">YGR276C,YJL050W,YDL111C,YCR035C,YMR239C,YOR001W,YLR059C,YHR081W,YDR280W,YLR107W,YGR195W</t>
  </si>
  <si>
    <t xml:space="preserve">YCR035C,YDL111C,YDR280W,YGR195W,YGR276C,YHR081W,YJL050W,YLR059C,YLR107W,YMR239C,YOR001W</t>
  </si>
  <si>
    <t xml:space="preserve">GO:0007155</t>
  </si>
  <si>
    <t xml:space="preserve">cell adhesion</t>
  </si>
  <si>
    <t xml:space="preserve">YCR089W,YNR044W,YFL014W,YIR019C,YJR004C,YER027C,YGL032C</t>
  </si>
  <si>
    <t xml:space="preserve">YCR089W,YER027C,YFL014W,YGL032C,YIR019C,YJR004C,YNR044W</t>
  </si>
  <si>
    <t xml:space="preserve">GO:1900182</t>
  </si>
  <si>
    <t xml:space="preserve">positive regulation of protein localization to nucleus</t>
  </si>
  <si>
    <t xml:space="preserve">YDL126C,YPL228W,YBR170C,YGR048W,YGL190C</t>
  </si>
  <si>
    <t xml:space="preserve">YBR170C,YDL126C,YGL190C,YGR048W,YPL228W</t>
  </si>
  <si>
    <t xml:space="preserve">GO:0071051</t>
  </si>
  <si>
    <t xml:space="preserve">polyadenylation-dependent snoRNA 3'-end processing</t>
  </si>
  <si>
    <t xml:space="preserve">YGR095C,YNL299W,YJL050W,YDL111C,YCR035C,YOL142W,YOR001W,YHR081W,YDR280W,YHR069C,YOL115W,YGR158C,YGR195W</t>
  </si>
  <si>
    <t xml:space="preserve">YCR035C,YDL111C,YDR280W,YGR095C,YGR158C,YGR195W,YHR069C,YHR081W,YJL050W,YNL299W,YOL115W,YOL142W,YOR001W</t>
  </si>
  <si>
    <t xml:space="preserve">GO:0000002</t>
  </si>
  <si>
    <t xml:space="preserve">mitochondrial genome maintenance</t>
  </si>
  <si>
    <t xml:space="preserve">YGL219C,YMR302C,YFL036W,YLR091W,YPR100W,YHR031C,YDL198C,YOR211C,YJL143W,YKL011C,YMR072W,YNL213C,YLR259C,YDL142C,YDR296W,YML061C,YBR163W,YFL016C,YCR028C-A,YDR077W,YPR116W,YOL009C,YJR118C,YDR258C,YMR211W,YOL095C,YMR241W,YJR144W,YGR150C,YLR059C,YAL010C,YLR304C,YGR144W,YLR355C,YIR021W,YLL006W,YBR192W,YJL112W,YDR065W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</si>
  <si>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</si>
  <si>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GO:0034473</t>
  </si>
  <si>
    <t xml:space="preserve">U1 snRNA 3'-end processing</t>
  </si>
  <si>
    <t xml:space="preserve">YDL111C,YCR035C,YMR239C,YOR001W,YDR280W,YGR195W</t>
  </si>
  <si>
    <t xml:space="preserve">YCR035C,YDL111C,YDR280W,YGR195W,YMR239C,YOR001W</t>
  </si>
  <si>
    <t xml:space="preserve">GO:0006078</t>
  </si>
  <si>
    <t xml:space="preserve">(1-&gt;6)-beta-D-glucan biosynthetic process</t>
  </si>
  <si>
    <t xml:space="preserve">YFR042W,YDL049C,YKL035W,YHR101C,YJL174W,YPR159W,YGR143W</t>
  </si>
  <si>
    <t xml:space="preserve">YDL049C,YFR042W,YGR143W,YHR101C,YJL174W,YKL035W,YPR159W</t>
  </si>
  <si>
    <t xml:space="preserve">GO:0006783</t>
  </si>
  <si>
    <t xml:space="preserve">heme biosynthetic process</t>
  </si>
  <si>
    <t xml:space="preserve">YPL172C,YDL205C,YDL119C,YMR056C,YDR232W,YDL120W,YPR058W,YOR176W,YER014W,YDR044W,YGL040C,YDR047W,YOR278W</t>
  </si>
  <si>
    <t xml:space="preserve">YDL119C,YDL120W,YDL205C,YDR044W,YDR047W,YDR232W,YER014W,YGL040C,YMR056C,YOR176W,YOR278W,YPL172C,YPR058W</t>
  </si>
  <si>
    <t xml:space="preserve">GO:0001676</t>
  </si>
  <si>
    <t xml:space="preserve">long-chain fatty acid metabolic process</t>
  </si>
  <si>
    <t xml:space="preserve">YER015W,YOR317W,YMR246W,YBR041W,YIL009W</t>
  </si>
  <si>
    <t xml:space="preserve">YBR041W,YER015W,YIL009W,YMR246W,YOR317W</t>
  </si>
  <si>
    <t xml:space="preserve">GO:0043162</t>
  </si>
  <si>
    <t xml:space="preserve">ubiquitin-dependent protein catabolic process via the multivesicular body sorting pathway</t>
  </si>
  <si>
    <t xml:space="preserve">YOR124C,YKL034W,YDR069C,YPL065W,YKL002W,YLR119W,YBR082C,YER125W,YCL008C</t>
  </si>
  <si>
    <t xml:space="preserve">YBR082C,YCL008C,YDR069C,YER125W,YKL002W,YKL034W,YLR119W,YOR124C,YPL065W</t>
  </si>
  <si>
    <t xml:space="preserve">GO:0042138</t>
  </si>
  <si>
    <t xml:space="preserve">meiotic DNA double-strand break formation</t>
  </si>
  <si>
    <t xml:space="preserve">YMR224C,YER044C-A,YBR186W,YGL244W,YDR369C,YHL022C,YHR157W,YLR329W,YDR014W,YGL058W,YDL074C,YMR076C,YGL175C,YHR119W,YPR007C,YOL115W,YMR133W</t>
  </si>
  <si>
    <t xml:space="preserve">YBR186W,YDL074C,YDR014W,YDR369C,YER044C-A,YGL058W,YGL175C,YGL244W,YHL022C,YHR119W,YHR157W,YLR329W,YMR076C,YMR133W,YMR224C,YOL115W,YPR007C</t>
  </si>
  <si>
    <t xml:space="preserve">GO:0072665</t>
  </si>
  <si>
    <t xml:space="preserve">protein localization to vacuole</t>
  </si>
  <si>
    <t xml:space="preserve">YML001W,YCR075W-A,YDR003W,YKR007W,YBR170C,YGR048W,YMR276W</t>
  </si>
  <si>
    <t xml:space="preserve">YBR170C,YCR075W-A,YDR003W,YGR048W,YKR007W,YML001W,YMR276W</t>
  </si>
  <si>
    <t xml:space="preserve">GO:0016242</t>
  </si>
  <si>
    <t xml:space="preserve">negative regulation of macroautophagy</t>
  </si>
  <si>
    <t xml:space="preserve">YJR066W,YKL203C,YHR082C,YLR079W,YPL031C,YLR173W,YOL001W,YHR071W</t>
  </si>
  <si>
    <t xml:space="preserve">YHR071W,YHR082C,YJR066W,YKL203C,YLR079W,YLR173W,YOL001W,YPL031C</t>
  </si>
  <si>
    <t xml:space="preserve">GO:0006555</t>
  </si>
  <si>
    <t xml:space="preserve">methionine metabolic process</t>
  </si>
  <si>
    <t xml:space="preserve">YDR502C,YPL023C,YLR303W,YGL125W,YLR180W,YMR009W</t>
  </si>
  <si>
    <t xml:space="preserve">YDR502C,YGL125W,YLR180W,YLR303W,YMR009W,YPL023C</t>
  </si>
  <si>
    <t xml:space="preserve">GO:0006569</t>
  </si>
  <si>
    <t xml:space="preserve">tryptophan catabolic process</t>
  </si>
  <si>
    <t xml:space="preserve">YDR380W,YBL098W,YDR421W,YDR428C,YJR025C,YLR134W,YLR231C,YGR087C,YLR044C</t>
  </si>
  <si>
    <t xml:space="preserve">YBL098W,YDR380W,YDR421W,YDR428C,YGR087C,YJR025C,YLR044C,YLR134W,YLR231C</t>
  </si>
  <si>
    <t xml:space="preserve">GO:0035999</t>
  </si>
  <si>
    <t xml:space="preserve">tetrahydrofolate interconversion</t>
  </si>
  <si>
    <t xml:space="preserve">YER183C,YBR263W,YPL023C,YGR204W,YGL125W,YBR084W,YLR058C</t>
  </si>
  <si>
    <t xml:space="preserve">YBR084W,YBR263W,YER183C,YGL125W,YGR204W,YLR058C,YPL023C</t>
  </si>
  <si>
    <t xml:space="preserve">GO:0071031</t>
  </si>
  <si>
    <t xml:space="preserve">nuclear mRNA surveillance of mRNA 3'-end processing</t>
  </si>
  <si>
    <t xml:space="preserve">YDL175C,YJL050W,YNR024W,YOL115W,YIL079C</t>
  </si>
  <si>
    <t xml:space="preserve">YDL175C,YIL079C,YJL050W,YNR024W,YOL115W</t>
  </si>
  <si>
    <t xml:space="preserve">GO:0045944</t>
  </si>
  <si>
    <t xml:space="preserve">positive regulation of transcription by RNA polymerase II</t>
  </si>
  <si>
    <t xml:space="preserve">YCR106W,YNL330C,YCR082W,YBR240C,YOR113W,YLR451W,YOR244W,YGL252C,YPR005C,YKR095W-A,YBR160W,YBR289W,YIL126W,YHL009C,YGL209W,YNL236W,YBR253W,YCR065W,YOR363C,YGR270W,YOR162C,YLR176C,YHR041C,YPR104C,YMR172W,YHR056C,YGL025C,YPL038W,YDL108W,YKR034W,YDR081C,YNL257C,YDR463W,YBL103C,YFL031W,YIL036W,YMR280C,YDL005C,YBR245C,YCR081W,YKR082W,YHR058C,YOR140W,YOL004W,YLR131C,YHR124W,YKR099W,YJL056C,YOR229W,YIR018W,YKL015W,YMR112C,YMR033W,YER040W,YMR070W,YKR064W,YDL056W,YHL027W,YDR421W,YDL106C,YDR253C,YGL073W,YLR071C,YBR193C,YNL027W,YDL080C,YBL052C,YOR281C,YPL048W,YHL020C,YLL054C,YJL184W,YDR096W,YGR104C,YLR014C,YDR213W,YPL116W,YJL206C,YLR403W,YLR427W,YOL051W,YOL135C,YKL020C,YNL309W,YML091C,YJL089W,YHR006W,YBR111W-A,YOL067C,YDR216W,YGL036W,YPL133C,YBR135W,YMR263W,YKL062W,YNL103W,YCR084C,YDR423C,YGR252W,YDL116W,YDR073W,YMR164C,YDR123C,YNL199C,YDR443C,YNL068C,YJR119C,YKR038C,YGL071W,YGL150C,YGL130W,YDL233W,YAL013W,YPL026C,YBR239C,YDR207C,YOL116W,YOR298C-A,YML036W,YPL202C,YBL005W,YMR016C,YNL167C,YAL051W,YPR168W,YDL170W,YJR017C,YCL010C,YKL043W,YIL122W,YNL216W,YPL139C,YGR262C,YLR278C,YMR021C,YJR060W,YMR127C,YJL110C,YDR308C,YLR266C,YHR177W,YDR397C,YER184C,YIL130W,YGL013C,YMR020W,YDR303C,YOL108C,YKL038W,YIL131C,YPL089C,YOL028C,YNR023W,YIR013C,YHR119W,YBR112C,YER045C,YMR075W,YPR034W,YNR010W,YKL057C,YER022W,YDL020C,YNL097C,YOL089C,YGR116W,YBR182C,YER159C,YGR163W,YHR099W,YHR054C,YIL119C,YGL035C,YGR044C,YHR178W,YML007W,YHL025W,YOR290C,YNL021W,YJL176C,YOR304W,YPL016W,YDR173C,YNL025C,YLL010C,YLR228C,YJR094C,YMR042W,YIL084C,YER125W,YOR230W,YIL056W,YLR055C,YGL166W,YPR068C,YPR008W,YGL162W,YLR182W,YMR043W,YPR070W,YFR034C,YMR037C,YFL021W,YLR113W,YDR217C,YDR259C,YDR034C,YPL075W,YGL181W,YMR182C,YIR033W,YPR009W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</si>
  <si>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</si>
  <si>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GO:0006606</t>
  </si>
  <si>
    <t xml:space="preserve">protein import into nucleus</t>
  </si>
  <si>
    <t xml:space="preserve">YGL252C,YMR235C,YOR098C,YDR395W,YBL079W,YGL241W,YOR262W,YGL238W,YJL061W,YML103C,YOR160W,YKR082W,YJR074W,YMR153W,YLR208W,YGL016W,YJR072C,YDL115C,YLR347C,YJL164C,YLR437C,YLR018C,YJR042W,YPL125W,YJL041W,YDL116W,YOR185C,YMR129W,YKR095W,YGL092W,YER110C,YMR185W,YFR002W,YBR017C,YER104W,YMR047C,YNL189W,YLR243W,YLR293C,YGL172W,YJR132W,YER105C,YKL057C,YOL032W,YGR119C,YNR016C,YMR308C,YAL005C,YDR214W,YER009W,YOR230W,YKL068W,YDR002W,YJL128C,YDL063C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</si>
  <si>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</si>
  <si>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GO:0009073</t>
  </si>
  <si>
    <t xml:space="preserve">aromatic amino acid family biosynthetic process</t>
  </si>
  <si>
    <t xml:space="preserve">YNL316C,YBR166C,YGL026C,YPR060C,YDR354W,YGL148W,YBR249C,YKL211C,YDR035W,YDR127W,YER090W</t>
  </si>
  <si>
    <t xml:space="preserve">YBR166C,YBR249C,YDR035W,YDR127W,YDR354W,YER090W,YGL026C,YGL148W,YKL211C,YNL316C,YPR060C</t>
  </si>
  <si>
    <t xml:space="preserve">GO:0031145</t>
  </si>
  <si>
    <t xml:space="preserve">anaphase-promoting complex-dependent catabolic process</t>
  </si>
  <si>
    <t xml:space="preserve">YDR118W,YGR225W,YOR249C,YKL022C,YBL084C,YGL240W,YDL008W,YGL003C,YOR339C,YHR166C,YLR127C,YNL172W,YGL116W,YFR036W,YIR025W</t>
  </si>
  <si>
    <t xml:space="preserve">YBL084C,YDL008W,YDR118W,YFR036W,YGL003C,YGL116W,YGL240W,YGR225W,YHR166C,YIR025W,YKL022C,YLR127C,YNL172W,YOR249C,YOR339C</t>
  </si>
  <si>
    <t xml:space="preserve">GO:0006890</t>
  </si>
  <si>
    <t xml:space="preserve">retrograde vesicle-mediated transport, Golgi to endoplasmic reticulum</t>
  </si>
  <si>
    <t xml:space="preserve">YFL038C,YJR031C,YAL042W,YDL100C,YGL137W,YGL145W,YDR189W,YNL258C,YDR372C,YDL226C,YFR051C,YGL051W,YIL004C,YER083C,YGL098W,YCL001W,YGR209C,YLR268W,YOR075W,YIL076W,YDL145C,YOL107W,YGL020C,YEL022W,YPL010W,YLR440C,YER122C,YNL287W,YML067C,YIL048W,YLR262C,YLR043C,YDR498C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</si>
  <si>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</si>
  <si>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GO:0034475</t>
  </si>
  <si>
    <t xml:space="preserve">U4 snRNA 3'-end processing</t>
  </si>
  <si>
    <t xml:space="preserve">YGR095C,YNL299W,YJL050W,YDL111C,YCR035C,YMR239C,YOL142W,YOR001W,YLR059C,YHR081W,YDR280W,YHR069C,YOL115W,YGR158C,YGR195W</t>
  </si>
  <si>
    <t xml:space="preserve">YCR035C,YDL111C,YDR280W,YGR095C,YGR158C,YGR195W,YHR069C,YHR081W,YJL050W,YLR059C,YMR239C,YNL299W,YOL115W,YOL142W,YOR001W</t>
  </si>
  <si>
    <t xml:space="preserve">GO:0051603</t>
  </si>
  <si>
    <t xml:space="preserve">proteolysis involved in cellular protein catabolic process</t>
  </si>
  <si>
    <t xml:space="preserve">YOR157C,YBR227C,YFR050C,YPL154C,YMR314W,YJL001W,YDR430C,YLR368W,YPR103W,YER094C,YBL041W,YLR389C,YOR362C,YGL011C,YJL172W,YGR135W,YER012W,YKL100C,YOL038W,YML092C,YGR253C</t>
  </si>
  <si>
    <t xml:space="preserve">YBL041W,YBR227C,YDR430C,YER012W,YER094C,YFR050C,YGL011C,YGR135W,YGR253C,YJL001W,YJL172W,YKL100C,YLR368W,YLR389C,YML092C,YMR314W,YOL038W,YOR157C,YOR362C,YPL154C,YPR103W</t>
  </si>
  <si>
    <t xml:space="preserve">GO:0006673</t>
  </si>
  <si>
    <t xml:space="preserve">inositol phosphoceramide metabolic process</t>
  </si>
  <si>
    <t xml:space="preserve">YOL018C,YDR072C,YDR367W,YMR272C,YKL004W</t>
  </si>
  <si>
    <t xml:space="preserve">YDR072C,YDR367W,YKL004W,YMR272C,YOL018C</t>
  </si>
  <si>
    <t xml:space="preserve">GO:0070086</t>
  </si>
  <si>
    <t xml:space="preserve">ubiquitin-dependent endocytosis</t>
  </si>
  <si>
    <t xml:space="preserve">YGR068C,YJL084C,YLR392C,YFR022W,YOR322C,YMR275C,YBL101C,YPR030W,YOR018W,YKR021W,YER125W,YGL045W</t>
  </si>
  <si>
    <t xml:space="preserve">YBL101C,YER125W,YFR022W,YGL045W,YGR068C,YJL084C,YKR021W,YLR392C,YMR275C,YOR018W,YOR322C,YPR030W</t>
  </si>
  <si>
    <t xml:space="preserve">GO:0006541</t>
  </si>
  <si>
    <t xml:space="preserve">glutamine metabolic process</t>
  </si>
  <si>
    <t xml:space="preserve">YML096W,YFL060C,YNL334C,YBL039C,YLR351C,YNR033W,YMR095C,YKL104C,YBR248C,YGR061C,YMR084W,YMR217W,YDL171C,YOR303W,YKL211C,YNL191W,YMR300C,YJR103W,YGR124W,YLR126C,YPR145W,YJL130C</t>
  </si>
  <si>
    <t xml:space="preserve">YBL039C,YBR248C,YDL171C,YFL060C,YGR061C,YGR124W,YJL130C,YJR103W,YKL104C,YKL211C,YLR126C,YLR351C,YML096W,YMR084W,YMR095C,YMR217W,YMR300C,YNL191W,YNL334C,YNR033W,YOR303W,YPR145W</t>
  </si>
  <si>
    <t xml:space="preserve">GO:0043039</t>
  </si>
  <si>
    <t xml:space="preserve">tRNA aminoacylation</t>
  </si>
  <si>
    <t xml:space="preserve">YGL245W,YOR168W,YPL097W,YPR047W,YIL078W</t>
  </si>
  <si>
    <t xml:space="preserve">YGL245W,YIL078W,YOR168W,YPL097W,YPR047W</t>
  </si>
  <si>
    <t xml:space="preserve">GO:0009086</t>
  </si>
  <si>
    <t xml:space="preserve">methionine biosynthetic process</t>
  </si>
  <si>
    <t xml:space="preserve">YLL062C,YKL001C,YML082W,YFR055W,YKR069W,YPL273W,YNL277W,YOL064C,YIR017C,YPL023C,YNL103W,YIL046W,YGR204W,YDR158W,YLR303W,YPR167C,YGL125W,YJR130C,YJR139C,YER052C,YEL038W,YLL058W,YMR009W,YJR024C,YBR084W,YGL184C,YER091C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</si>
  <si>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</si>
  <si>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GO:0006874</t>
  </si>
  <si>
    <t xml:space="preserve">cellular calcium ion homeostasis</t>
  </si>
  <si>
    <t xml:space="preserve">YMR105C,YNL321W,YKR050W,YDL206W,YDL128W,YBR036C,YBR187W,YDR039C,YEL031W,YLR220W,YJL129C,YBR127C,YOR291W,YJR106W,YGL167C,YDR040C,YDR038C,YGL006W</t>
  </si>
  <si>
    <t xml:space="preserve">YBR036C,YBR127C,YBR187W,YDL128W,YDL206W,YDR038C,YDR039C,YDR040C,YEL031W,YGL006W,YGL167C,YJL129C,YJR106W,YKR050W,YLR220W,YMR105C,YNL321W,YOR291W</t>
  </si>
  <si>
    <t xml:space="preserve">GO:0006351</t>
  </si>
  <si>
    <t xml:space="preserve">transcription, DNA-templated</t>
  </si>
  <si>
    <t xml:space="preserve">YPR190C,YOR116C,YNL113W,YBL066C,YDR404C,YBR297W,YBR150C,YFL036W,YPR187W,YNR063W,YKL222C,YPL248C,YMR280C,YKL144C,YOR038C,YOL005C,YOR151C,YDR311W,YOR207C,YLR014C,YJL206C,YGL070C,YPR022C,YKR025W,YDL140C,YOR083W,YOR210W,YLR098C,YLR005W,YIL021W,YGL150C,YBL005W,YLR278C,YMR021C,YLR266C,YER184C,YJR063W,YOR380W,YIL130W,YGL013C,YGL043W,YBR154C,YOL089C,YKL005C,YHR178W,YPR025C,YDR045C,YIR023W,YJR127C,YOR337W,YHR143W-A,YOR224C,YBL008W,YOR341W,YGL166W,YPR008W,YPR110C,YPR070W,YOR340C,YPR010C,YLR256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</si>
  <si>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</si>
  <si>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GO:0010255</t>
  </si>
  <si>
    <t xml:space="preserve">glucose mediated signaling pathway</t>
  </si>
  <si>
    <t xml:space="preserve">YDL035C,YOR371C,YAL056W,YDL194W,YHR135C,YDL138W,YNL154C,YER020W</t>
  </si>
  <si>
    <t xml:space="preserve">YAL056W,YDL035C,YDL138W,YDL194W,YER020W,YHR135C,YNL154C,YOR371C</t>
  </si>
  <si>
    <t xml:space="preserve">GO:0007032</t>
  </si>
  <si>
    <t xml:space="preserve">endosome organization</t>
  </si>
  <si>
    <t xml:space="preserve">YKL061W,YDR357C,YJL100W,YEL005C,YBL085W,YNL086W,YER114C,YLR408C,YGL079W,YLR148W,YMR231W</t>
  </si>
  <si>
    <t xml:space="preserve">YBL085W,YDR357C,YEL005C,YER114C,YGL079W,YJL100W,YKL061W,YLR148W,YLR408C,YMR231W,YNL086W</t>
  </si>
  <si>
    <t xml:space="preserve">GO:0035725</t>
  </si>
  <si>
    <t xml:space="preserve">sodium ion transmembrane transport</t>
  </si>
  <si>
    <t xml:space="preserve">YNL321W,YBR296C,YDR039C,YDR456W,YOR087W,YLR138W,YDR040C,YDR038C</t>
  </si>
  <si>
    <t xml:space="preserve">YBR296C,YDR038C,YDR039C,YDR040C,YDR456W,YLR138W,YNL321W,YOR087W</t>
  </si>
  <si>
    <t xml:space="preserve">GO:0007535</t>
  </si>
  <si>
    <t xml:space="preserve">donor selection</t>
  </si>
  <si>
    <t xml:space="preserve">YMR106C,YIL035C,YOR061W,YIL131C,YMR144W,YIR002C</t>
  </si>
  <si>
    <t xml:space="preserve">YIL035C,YIL131C,YIR002C,YMR106C,YMR144W,YOR061W</t>
  </si>
  <si>
    <t xml:space="preserve">GO:0006415</t>
  </si>
  <si>
    <t xml:space="preserve">translational termination</t>
  </si>
  <si>
    <t xml:space="preserve">YHR038W,YDR091C,YGL143C,YDR432W,YDR429C,YLR281C,YOR046C,YOL114C,YLR249W,YDR172W,YER049W,YBR143C,YDL229W,YNL016W,YLR075W,YOR051C</t>
  </si>
  <si>
    <t xml:space="preserve">YBR143C,YDL229W,YDR091C,YDR172W,YDR429C,YDR432W,YER049W,YGL143C,YHR038W,YLR075W,YLR249W,YLR281C,YNL016W,YOL114C,YOR046C,YOR051C</t>
  </si>
  <si>
    <t xml:space="preserve">GO:0031509</t>
  </si>
  <si>
    <t xml:space="preserve">subtelomeric heterochromatin assembly</t>
  </si>
  <si>
    <t xml:space="preserve">YDR181C,YDR191W,YJL065C,YOR025W,YAL019W,YLR274W,YLR015W,YKR082W,YMR219W,YNL107W,YDR469W,YMR106C,YBR175W,YDL084W,YLR442C,YER120W,YDL042C,YJL080C,YPL001W,YOR213C,YJL019W,YIL150C,YCL061C,YDL116W,YGL037C,YLL022C,YER088C,YDR440W,YGL150C,YGL133W,YMR247C,YDR227W,YOR209C,YMR284W,YPL216W,YEL056W,YGL092W,YNL216W,YMR127C,YNL186W,YGL058W,YDL074C,YMR179W,YLR223C,YOR080W,YHR119W,YLR052W,YAR003W,YKL057C,YDR448W,YPL138C,YOR304W,YLR288C,YEL032W,YML121W,YLR335W,YBR202W,YJL115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</si>
  <si>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</si>
  <si>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GO:0006749</t>
  </si>
  <si>
    <t xml:space="preserve">glutathione metabolic process</t>
  </si>
  <si>
    <t xml:space="preserve">YDR135C,YDR513W,YKR076W,YMR251W,YPL091W,YDL120W,YLR299W,YGR209C,YGR154C,YKL215C,YIR038C,YLL060C,YML004C</t>
  </si>
  <si>
    <t xml:space="preserve">YDL120W,YDR135C,YDR513W,YGR154C,YGR209C,YIR038C,YKL215C,YKR076W,YLL060C,YLR299W,YML004C,YMR251W,YPL091W</t>
  </si>
  <si>
    <t xml:space="preserve">GO:0048255</t>
  </si>
  <si>
    <t xml:space="preserve">mRNA stabilization</t>
  </si>
  <si>
    <t xml:space="preserve">YBL032W,YMR098C,YKL208W,YNL157W,YIR033W</t>
  </si>
  <si>
    <t xml:space="preserve">YBL032W,YIR033W,YKL208W,YMR098C,YNL157W</t>
  </si>
  <si>
    <t xml:space="preserve">GO:0031167</t>
  </si>
  <si>
    <t xml:space="preserve">rRNA methylation</t>
  </si>
  <si>
    <t xml:space="preserve">YPL266W,YDR083W,YOR201C,YMR265C,YBR141C,YDL014W,YGL136C,YCL054W</t>
  </si>
  <si>
    <t xml:space="preserve">YBR141C,YCL054W,YDL014W,YDR083W,YGL136C,YMR265C,YOR201C,YPL266W</t>
  </si>
  <si>
    <t xml:space="preserve">GO:0002098</t>
  </si>
  <si>
    <t xml:space="preserve">tRNA wobble uridine modification</t>
  </si>
  <si>
    <t xml:space="preserve">YIL043C,YGL211W,YKR028W,YAL020C,YCL017C,YPL101W,YJL098W,YPL204W,YHR111W,YHR187W,YOR226C,YGL091C,YGL236C,YOR251C,YLR384C,YDL047W,YML014W,YIL008W,YDR267C,YPL086C,YMR023C,YGR200C,YPL135W,YKL110C,YIL003W,YMR312W,YBL071W-A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</si>
  <si>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</si>
  <si>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GO:0008202</t>
  </si>
  <si>
    <t xml:space="preserve">steroid metabolic process</t>
  </si>
  <si>
    <t xml:space="preserve">YMR220W,YER044C,YGR060W,YHR042W,YNL280C,YMR202W,YGR177C,YMR208W,YLR189C,YLR450W,YML126C,YGL012W,YMR015C,YOR237W,YML008C,YPL117C,YML075C,YLR056W,YGL001C,YMR134W,YHR007C</t>
  </si>
  <si>
    <t xml:space="preserve">YER044C,YGL001C,YGL012W,YGR060W,YGR177C,YHR007C,YHR042W,YLR056W,YLR189C,YLR450W,YML008C,YML075C,YML126C,YMR015C,YMR134W,YMR202W,YMR208W,YMR220W,YNL280C,YOR237W,YPL117C</t>
  </si>
  <si>
    <t xml:space="preserve">GO:0071038</t>
  </si>
  <si>
    <t xml:space="preserve">nuclear polyadenylation-dependent tRNA catabolic process</t>
  </si>
  <si>
    <t xml:space="preserve">YGR095C,YNL299W,YDL175C,YJL050W,YDL111C,YCR035C,YOL142W,YNL232W,YOR001W,YDR280W,YHR069C,YOL115W,YGR158C,YOL021C,YIL079C,YGR195W</t>
  </si>
  <si>
    <t xml:space="preserve">YCR035C,YDL111C,YDL175C,YDR280W,YGR095C,YGR158C,YGR195W,YHR069C,YIL079C,YJL050W,YNL232W,YNL299W,YOL021C,YOL115W,YOL142W,YOR001W</t>
  </si>
  <si>
    <t xml:space="preserve">GO:0071840</t>
  </si>
  <si>
    <t xml:space="preserve">cellular component organization or biogenesis</t>
  </si>
  <si>
    <t xml:space="preserve">YER171W,YPL008W,YMR190C,YMR307W,YLR343W</t>
  </si>
  <si>
    <t xml:space="preserve">YER171W,YLR343W,YMR190C,YMR307W,YPL008W</t>
  </si>
  <si>
    <t xml:space="preserve">GO:0071035</t>
  </si>
  <si>
    <t xml:space="preserve">nuclear polyadenylation-dependent rRNA catabolic process</t>
  </si>
  <si>
    <t xml:space="preserve">YGR095C,YNL299W,YGL246C,YDL175C,YJL050W,YDL111C,YCR035C,YOL142W,YNL232W,YOR001W,YHR081W,YOR048C,YDR280W,YNR024W,YHR069C,YOL115W,YGR158C,YOL021C,YIL079C</t>
  </si>
  <si>
    <t xml:space="preserve">YCR035C,YDL111C,YDL175C,YDR280W,YGL246C,YGR095C,YGR158C,YHR069C,YHR081W,YIL079C,YJL050W,YNL232W,YNL299W,YNR024W,YOL021C,YOL115W,YOL142W,YOR001W,YOR048C</t>
  </si>
  <si>
    <t xml:space="preserve">GO:0030026</t>
  </si>
  <si>
    <t xml:space="preserve">cellular manganese ion homeostasis</t>
  </si>
  <si>
    <t xml:space="preserve">YHR050W,YCR044C,YBR187W,YOR079C,YLR220W,YOL060C,YLR034C,YOL122C,YGL167C</t>
  </si>
  <si>
    <t xml:space="preserve">YBR187W,YCR044C,YGL167C,YHR050W,YLR034C,YLR220W,YOL060C,YOL122C,YOR079C</t>
  </si>
  <si>
    <t xml:space="preserve">GO:0051017</t>
  </si>
  <si>
    <t xml:space="preserve">actin filament bundle assembly</t>
  </si>
  <si>
    <t xml:space="preserve">YNL271C,YOR094W,YDR129C,YMR032W,YIL159W,YHR016C,YKR001C,YNL079C,YIL138C,YIL105C,YPR080W,YLR319C,YFR024C-A,YNL047C,YOR304C-A,YBR118W</t>
  </si>
  <si>
    <t xml:space="preserve">YBR118W,YDR129C,YFR024C-A,YHR016C,YIL105C,YIL138C,YIL159W,YKR001C,YLR319C,YMR032W,YNL047C,YNL079C,YNL271C,YOR094W,YOR304C-A,YPR080W</t>
  </si>
  <si>
    <t xml:space="preserve">GO:1902047</t>
  </si>
  <si>
    <t xml:space="preserve">polyamine transmembrane transport</t>
  </si>
  <si>
    <t xml:space="preserve">YNR055C,YBR043C,YKL174C,YLL028W,YKR039W</t>
  </si>
  <si>
    <t xml:space="preserve">YBR043C,YKL174C,YKR039W,YLL028W,YNR055C</t>
  </si>
  <si>
    <t xml:space="preserve">GO:0072344</t>
  </si>
  <si>
    <t xml:space="preserve">rescue of stalled ribosome</t>
  </si>
  <si>
    <t xml:space="preserve">YDR266C,YDR333C,YMR247C,YPL009C,YGL110C,YMR116C</t>
  </si>
  <si>
    <t xml:space="preserve">YDR266C,YDR333C,YGL110C,YMR116C,YMR247C,YPL009C</t>
  </si>
  <si>
    <t xml:space="preserve">GO:0000436</t>
  </si>
  <si>
    <t xml:space="preserve">carbon catabolite activation of transcription from RNA polymerase II promoter</t>
  </si>
  <si>
    <t xml:space="preserve">YBR289W,YPL230W,YGL237C,YBL021C,YKL109W,YJL176C,YPL016W,YOR358W,YLR256W</t>
  </si>
  <si>
    <t xml:space="preserve">YBL021C,YBR289W,YGL237C,YJL176C,YKL109W,YLR256W,YOR358W,YPL016W,YPL230W</t>
  </si>
  <si>
    <t xml:space="preserve">GO:0046940</t>
  </si>
  <si>
    <t xml:space="preserve">nucleoside monophosphate phosphorylation</t>
  </si>
  <si>
    <t xml:space="preserve">YMR224C,YDL166C,YER170W,YNL250W,YKL024C,YJR057W,YDR226W</t>
  </si>
  <si>
    <t xml:space="preserve">YDL166C,YDR226W,YER170W,YJR057W,YKL024C,YMR224C,YNL250W</t>
  </si>
  <si>
    <t xml:space="preserve">GO:0060255</t>
  </si>
  <si>
    <t xml:space="preserve">regulation of macromolecule metabolic process</t>
  </si>
  <si>
    <t xml:space="preserve">YMR199W,YNL289W,YPL256C,YDL179W,YJR017C,YJL006C,YDL127W,YPR025C,YNL025C,YHR071W</t>
  </si>
  <si>
    <t xml:space="preserve">YDL127W,YDL179W,YHR071W,YJL006C,YJR017C,YMR199W,YNL025C,YNL289W,YPL256C,YPR025C</t>
  </si>
  <si>
    <t xml:space="preserve">GO:0006892</t>
  </si>
  <si>
    <t xml:space="preserve">post-Golgi vesicle-mediated transport</t>
  </si>
  <si>
    <t xml:space="preserve">YPL145C,YLR372W,YMR162C,YPR017C,YAL026C,YLR114C</t>
  </si>
  <si>
    <t xml:space="preserve">YAL026C,YLR114C,YLR372W,YMR162C,YPL145C,YPR017C</t>
  </si>
  <si>
    <t xml:space="preserve">GO:0098771</t>
  </si>
  <si>
    <t xml:space="preserve">inorganic ion homeostasis</t>
  </si>
  <si>
    <t xml:space="preserve">YDR205W,YPL224C,YMR243C,YMR177W,YOR316C</t>
  </si>
  <si>
    <t xml:space="preserve">YDR205W,YMR177W,YMR243C,YOR316C,YPL224C</t>
  </si>
  <si>
    <t xml:space="preserve">GO:0009083</t>
  </si>
  <si>
    <t xml:space="preserve">branched-chain amino acid catabolic process</t>
  </si>
  <si>
    <t xml:space="preserve">YDR380W,YJR148W,YDR421W,YDL080C,YDR036C,YLR134W,YHR208W,YGR087C,YLR044C</t>
  </si>
  <si>
    <t xml:space="preserve">YDL080C,YDR036C,YDR380W,YDR421W,YGR087C,YHR208W,YJR148W,YLR044C,YLR134W</t>
  </si>
  <si>
    <t xml:space="preserve">GO:0060261</t>
  </si>
  <si>
    <t xml:space="preserve">positive regulation of transcription initiation from RNA polymerase II promoter</t>
  </si>
  <si>
    <t xml:space="preserve">YGL207W,YNL118C,YGL173C,YKL054C,YMR039C,YEL009C</t>
  </si>
  <si>
    <t xml:space="preserve">YEL009C,YGL173C,YGL207W,YKL054C,YMR039C,YNL118C</t>
  </si>
  <si>
    <t xml:space="preserve">GO:0044249</t>
  </si>
  <si>
    <t xml:space="preserve">cellular biosynthetic process</t>
  </si>
  <si>
    <t xml:space="preserve">YPL231W,YJL167W,YJL196C,YLR372W,YBR003W,YCR034W,YOL061W,YDL131W,YER099C,YBL068W,YHL011C,YKL181W,YPL069C,YDL182W</t>
  </si>
  <si>
    <t xml:space="preserve">YBL068W,YBR003W,YCR034W,YDL131W,YDL182W,YER099C,YHL011C,YJL167W,YJL196C,YKL181W,YLR372W,YOL061W,YPL069C,YPL231W</t>
  </si>
  <si>
    <t xml:space="preserve">GO:0042594</t>
  </si>
  <si>
    <t xml:space="preserve">response to starvation</t>
  </si>
  <si>
    <t xml:space="preserve">YGR066C,YGL180W,YKL062W,YCR009C,YMR037C,YER130C</t>
  </si>
  <si>
    <t xml:space="preserve">YCR009C,YER130C,YGL180W,YGR066C,YKL062W,YMR037C</t>
  </si>
  <si>
    <t xml:space="preserve">GO:0006694</t>
  </si>
  <si>
    <t xml:space="preserve">steroid biosynthetic process</t>
  </si>
  <si>
    <t xml:space="preserve">YMR220W,YER044C,YHR190W,YGR060W,YHR042W,YNL280C,YMR202W,YMR208W,YOL151W,YHR072W,YLR189C,YLR450W,YML126C,YGL012W,YMR015C,YOR237W,YML008C,YPL117C,YML075C,YLR056W,YGL001C,YMR134W,YLR100W,YHR007C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</si>
  <si>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</si>
  <si>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GO:0030490</t>
  </si>
  <si>
    <t xml:space="preserve">maturation of SSU-rRNA</t>
  </si>
  <si>
    <t xml:space="preserve">YDR378C,YNL224C,YNR046W,YOR205C,YDL148C,YOR167C,YOR119C,YNL207W,YMR229C,YGL171W,YOR056C,YLR129W,YOR006C,YNL147W,YGL120C,YLR264W,YOR369C,YJR123W,YEL026W,YOL022C,YMR014W</t>
  </si>
  <si>
    <t xml:space="preserve">YDL148C,YDR378C,YEL026W,YGL120C,YGL171W,YJR123W,YLR129W,YLR264W,YMR014W,YMR229C,YNL147W,YNL207W,YNL224C,YNR046W,YOL022C,YOR006C,YOR056C,YOR119C,YOR167C,YOR205C,YOR369C</t>
  </si>
  <si>
    <t xml:space="preserve">GO:0090304</t>
  </si>
  <si>
    <t xml:space="preserve">nucleic acid metabolic process</t>
  </si>
  <si>
    <t xml:space="preserve">YER171W,YGL033W,YGL192W,YPL008W,YMR190C,YLR059C,YGL183C</t>
  </si>
  <si>
    <t xml:space="preserve">YER171W,YGL033W,YGL183C,YGL192W,YLR059C,YMR190C,YPL008W</t>
  </si>
  <si>
    <t xml:space="preserve">GO:0006417</t>
  </si>
  <si>
    <t xml:space="preserve">regulation of translation</t>
  </si>
  <si>
    <t xml:space="preserve">YDL160C,YDR496C,YGL195W,YOR260W,YGR271W,YAL017W,YLR398C,YDR194C,YDR515W,YCR077C,YDR197W,YBL032W,YPL184C,YBR101C,YMR064W,YOR302W,YER153C,YNR045W,YNL244C,YGR083C,YNL085W,YML068W,YDR350C,YDR140W,YGR054W,YOL139C,YER025W,YKR084C,YDL188C,YGR162W,YAL016W,YPR129W,YOR187W,YDR172W,YKL204W,YDR283C,YOR276W,YGL049C,YFR009W,YKR026C,YMR257C,YPR080W,YDR211W,YGR222W,YOL045W,YOR076C,YER165W,YMR282C,YDL069C,YLR291C,YGL169W,YNL001W,YDL134C,YCR059C,YOR051C,YHR015W,YBR118W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</si>
  <si>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</si>
  <si>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GO:0031503</t>
  </si>
  <si>
    <t xml:space="preserve">protein-containing complex localization</t>
  </si>
  <si>
    <t xml:space="preserve">YBR164C,YOR229W,YOR115C,YPR109W,YJR091C,YMR111C,YOL083W,YPR049C,YDL017W,YBL010C,YBL078C,YOL082W,YLR262C</t>
  </si>
  <si>
    <t xml:space="preserve">YBL010C,YBL078C,YBR164C,YDL017W,YJR091C,YLR262C,YMR111C,YOL082W,YOL083W,YOR115C,YOR229W,YPR049C,YPR109W</t>
  </si>
  <si>
    <t xml:space="preserve">GO:0071852</t>
  </si>
  <si>
    <t xml:space="preserve">fungal-type cell wall organization or biogenesis</t>
  </si>
  <si>
    <t xml:space="preserve">YNL053W,YOR208W,YMR307W,YLR343W,YER075C</t>
  </si>
  <si>
    <t xml:space="preserve">YER075C,YLR343W,YMR307W,YNL053W,YOR208W</t>
  </si>
  <si>
    <t xml:space="preserve">GO:0046475</t>
  </si>
  <si>
    <t xml:space="preserve">glycerophospholipid catabolic process</t>
  </si>
  <si>
    <t xml:space="preserve">YPL206C,YPL110C,YNL012W,YMR006C,YOL011W,YMR008C</t>
  </si>
  <si>
    <t xml:space="preserve">YMR006C,YMR008C,YNL012W,YOL011W,YPL110C,YPL206C</t>
  </si>
  <si>
    <t xml:space="preserve">GO:0009303</t>
  </si>
  <si>
    <t xml:space="preserve">rRNA transcription</t>
  </si>
  <si>
    <t xml:space="preserve">YNL031C,YML127W,YMR239C,YOL006C,YNL088W,YKL049C,YBR010W,YEL055C</t>
  </si>
  <si>
    <t xml:space="preserve">YBR010W,YEL055C,YKL049C,YML127W,YMR239C,YNL031C,YNL088W,YOL006C</t>
  </si>
  <si>
    <t xml:space="preserve">GO:0045807</t>
  </si>
  <si>
    <t xml:space="preserve">positive regulation of endocytosis</t>
  </si>
  <si>
    <t xml:space="preserve">YLR371W,YKL203C,YLR342W,YPR165W,YGR167W,YER125W,YOR008C</t>
  </si>
  <si>
    <t xml:space="preserve">YER125W,YGR167W,YKL203C,YLR342W,YLR371W,YOR008C,YPR165W</t>
  </si>
  <si>
    <t xml:space="preserve">GO:0043171</t>
  </si>
  <si>
    <t xml:space="preserve">peptide catabolic process</t>
  </si>
  <si>
    <t xml:space="preserve">YHR047C,YIL137C,YIL015W,YLR389C,YKL157W,YDL007W</t>
  </si>
  <si>
    <t xml:space="preserve">YDL007W,YHR047C,YIL015W,YIL137C,YKL157W,YLR389C</t>
  </si>
  <si>
    <t xml:space="preserve">GO:0043488</t>
  </si>
  <si>
    <t xml:space="preserve">regulation of mRNA stability</t>
  </si>
  <si>
    <t xml:space="preserve">YDR374C,YGL122C,YGL107C,YNL016W,YOR359W</t>
  </si>
  <si>
    <t xml:space="preserve">YDR374C,YGL107C,YGL122C,YNL016W,YOR359W</t>
  </si>
  <si>
    <t xml:space="preserve">GO:0006814</t>
  </si>
  <si>
    <t xml:space="preserve">sodium ion transport</t>
  </si>
  <si>
    <t xml:space="preserve">YNL321W,YDR039C,YDR456W,YLR138W,YDR040C,YDR038C</t>
  </si>
  <si>
    <t xml:space="preserve">YDR038C,YDR039C,YDR040C,YDR456W,YLR138W,YNL321W</t>
  </si>
  <si>
    <t xml:space="preserve">GO:0006696</t>
  </si>
  <si>
    <t xml:space="preserve">ergosterol biosynthetic process</t>
  </si>
  <si>
    <t xml:space="preserve">YMR220W,YER044C,YHR190W,YGR060W,YHR042W,YNL280C,YMR202W,YJL167W,YMR208W,YHR072W,YLR450W,YML126C,YKL150W,YGL012W,YMR015C,YPL028W,YML008C,YML075C,YLR056W,YGL001C,YMR134W,YLR100W,YHR007C,YGR175C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</si>
  <si>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</si>
  <si>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GO:0065008</t>
  </si>
  <si>
    <t xml:space="preserve">regulation of biological quality</t>
  </si>
  <si>
    <t xml:space="preserve">YDR496C,YJR091C,YLL013C,YGL014W,YPR042C,YGL178W</t>
  </si>
  <si>
    <t xml:space="preserve">YDR496C,YGL014W,YGL178W,YJR091C,YLL013C,YPR042C</t>
  </si>
  <si>
    <t xml:space="preserve">GO:0070072</t>
  </si>
  <si>
    <t xml:space="preserve">vacuolar proton-transporting V-type ATPase complex assembly</t>
  </si>
  <si>
    <t xml:space="preserve">YMR205C,YKL119C,YHR060W,YGR105W,YMR123W</t>
  </si>
  <si>
    <t xml:space="preserve">YGR105W,YHR060W,YKL119C,YMR123W,YMR205C</t>
  </si>
  <si>
    <t xml:space="preserve">GO:0019243</t>
  </si>
  <si>
    <t xml:space="preserve">methylglyoxal catabolic process to D-lactate via S-lactoyl-glutathione</t>
  </si>
  <si>
    <t xml:space="preserve">YDR272W,YOR040W,YPL280W,YMR322C,YOR391C,YDR533C,YML004C</t>
  </si>
  <si>
    <t xml:space="preserve">YDR272W,YDR533C,YML004C,YMR322C,YOR040W,YOR391C,YPL280W</t>
  </si>
  <si>
    <t xml:space="preserve">GO:0016480</t>
  </si>
  <si>
    <t xml:space="preserve">negative regulation of transcription by RNA polymerase III</t>
  </si>
  <si>
    <t xml:space="preserve">YOR038C,YDR397C,YDR005C,YLL019C,YBL008W</t>
  </si>
  <si>
    <t xml:space="preserve">YBL008W,YDR005C,YDR397C,YLL019C,YOR038C</t>
  </si>
  <si>
    <t xml:space="preserve">GO:0006446</t>
  </si>
  <si>
    <t xml:space="preserve">regulation of translational initiation</t>
  </si>
  <si>
    <t xml:space="preserve">YOR260W,YAL035W,YCR077C,YGR083C,YPR041W,YDL177C,YDR283C,YKR026C,YDR211W,YDL207W,YER165W,YLR291C,YCR059C</t>
  </si>
  <si>
    <t xml:space="preserve">YAL035W,YCR059C,YCR077C,YDL177C,YDL207W,YDR211W,YDR283C,YER165W,YGR083C,YKR026C,YLR291C,YOR260W,YPR041W</t>
  </si>
  <si>
    <t xml:space="preserve">GO:0010498</t>
  </si>
  <si>
    <t xml:space="preserve">proteasomal protein catabolic process</t>
  </si>
  <si>
    <t xml:space="preserve">YOR157C,YFR050C,YMR314W,YJL001W,YER068W,YPR103W,YMR247C,YER094C,YBL041W,YOR362C,YGL011C,YGR135W,YER012W,YOL038W,YML092C,YGR253C</t>
  </si>
  <si>
    <t xml:space="preserve">YBL041W,YER012W,YER068W,YER094C,YFR050C,YGL011C,YGR135W,YGR253C,YJL001W,YML092C,YMR247C,YMR314W,YOL038W,YOR157C,YOR362C,YPR103W</t>
  </si>
  <si>
    <t xml:space="preserve">GO:0051171</t>
  </si>
  <si>
    <t xml:space="preserve">regulation of nitrogen compound metabolic process</t>
  </si>
  <si>
    <t xml:space="preserve">YMR199W,YML099C,YNL289W,YPL111W,YDR213W,YPL256C,YDL179W,YDL170W,YJR017C,YJL006C,YDL127W,YPR025C,YNL025C,YLR228C,YHR071W,YDR034C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</si>
  <si>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</si>
  <si>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</si>
  <si>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</si>
  <si>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GO:0000455</t>
  </si>
  <si>
    <t xml:space="preserve">enzyme-directed rRNA pseudouridine synthesis</t>
  </si>
  <si>
    <t xml:space="preserve">YOR243C,YOL066C,YLR165C,YDL036C,YOR006C,YGR169C</t>
  </si>
  <si>
    <t xml:space="preserve">YDL036C,YGR169C,YLR165C,YOL066C,YOR006C,YOR243C</t>
  </si>
  <si>
    <t xml:space="preserve">GO:0017183</t>
  </si>
  <si>
    <t xml:space="preserve">peptidyl-diphthamide biosynthetic process from peptidyl-histidine</t>
  </si>
  <si>
    <t xml:space="preserve">YIL043C,YBR246W,YIL103W,YJR097W,YLR143W,YKL191W,YLR172C,YBL071W-A</t>
  </si>
  <si>
    <t xml:space="preserve">YBL071W-A,YBR246W,YIL043C,YIL103W,YJR097W,YKL191W,YLR143W,YLR172C</t>
  </si>
  <si>
    <t xml:space="preserve">GO:0016125</t>
  </si>
  <si>
    <t xml:space="preserve">sterol metabolic process</t>
  </si>
  <si>
    <t xml:space="preserve">YGR263C,YKL140W,YCR048W,YPR173C,YLR189C,YKR003W,YHR001W,YMR015C,YLL012W,YLR020C,YLR242C</t>
  </si>
  <si>
    <t xml:space="preserve">YCR048W,YGR263C,YHR001W,YKL140W,YKR003W,YLL012W,YLR020C,YLR189C,YLR242C,YMR015C,YPR173C</t>
  </si>
  <si>
    <t xml:space="preserve">GO:0106074</t>
  </si>
  <si>
    <t xml:space="preserve">aminoacyl-tRNA metabolism involved in translational fidelity</t>
  </si>
  <si>
    <t xml:space="preserve">YDL219W,YLR382C,YPL160W,YGR094W,YHR020W,YOR335C,YBL076C,YFL022C</t>
  </si>
  <si>
    <t xml:space="preserve">YBL076C,YDL219W,YFL022C,YGR094W,YHR020W,YLR382C,YOR335C,YPL160W</t>
  </si>
  <si>
    <t xml:space="preserve">GO:0007034</t>
  </si>
  <si>
    <t xml:space="preserve">vacuolar transport</t>
  </si>
  <si>
    <t xml:space="preserve">YBR290W,YHR108W,YJL097W,YDR107C,YMR077C,YKL041W,YPR079W,YLR025W,YLR083C,YPL084W,YFL004W,YHL002W,YJL049W,YER113C,YPL065W,YDR358W,YKR001C,YKL002W,YER128W,YPL019C,YBL017C,YLR119W,YJR001W,YDR089W,YNR006W,YLR447C,YBR131W,YJL012C,YER072W,YCL008C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</si>
  <si>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</si>
  <si>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GO:1904750</t>
  </si>
  <si>
    <t xml:space="preserve">negative regulation of protein localization to nucleolus</t>
  </si>
  <si>
    <t xml:space="preserve">YGR230W,YHR152W,YDR523C,YAR019C,YMR001C,YML064C</t>
  </si>
  <si>
    <t xml:space="preserve">YAR019C,YDR523C,YGR230W,YHR152W,YML064C,YMR001C</t>
  </si>
  <si>
    <t xml:space="preserve">GO:0009113</t>
  </si>
  <si>
    <t xml:space="preserve">purine nucleobase biosynthetic process</t>
  </si>
  <si>
    <t xml:space="preserve">YKR080W,YGR204W,YGL234W,YOR184W,YMR300C</t>
  </si>
  <si>
    <t xml:space="preserve">YGL234W,YGR204W,YKR080W,YMR300C,YOR184W</t>
  </si>
  <si>
    <t xml:space="preserve">GO:0071704</t>
  </si>
  <si>
    <t xml:space="preserve">organic substance metabolic process</t>
  </si>
  <si>
    <t xml:space="preserve">YIL155C,YDR261C,YMR105C,YML096W,YOR190W,YNR033W,YBR153W,YKL104C,YLR299W,YJL072C,YMR278W,YBR020W,YLR189C,YMR084W,YDL171C,YIR007W,YIL049W,YNL191W,YDR009W,YLR300W,YOR336W,YEL058W,YKL127W,YGR124W,YKL182W,YPR145W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</si>
  <si>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</si>
  <si>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GO:0000743</t>
  </si>
  <si>
    <t xml:space="preserve">nuclear migration involved in conjugation with cellular fusion</t>
  </si>
  <si>
    <t xml:space="preserve">YPL174C,YJL019W,YMR198W,YPR141C,YCL029C,YHR005C</t>
  </si>
  <si>
    <t xml:space="preserve">YCL029C,YHR005C,YJL019W,YMR198W,YPL174C,YPR141C</t>
  </si>
  <si>
    <t xml:space="preserve">GO:0017157</t>
  </si>
  <si>
    <t xml:space="preserve">regulation of exocytosis</t>
  </si>
  <si>
    <t xml:space="preserve">YBL106C,YJL145W,YDR126W,YMR192W,YFL005W,YPR032W</t>
  </si>
  <si>
    <t xml:space="preserve">YBL106C,YDR126W,YFL005W,YJL145W,YMR192W,YPR032W</t>
  </si>
  <si>
    <t xml:space="preserve">GO:0006817</t>
  </si>
  <si>
    <t xml:space="preserve">phosphate ion transport</t>
  </si>
  <si>
    <t xml:space="preserve">YLR348C,YIL047C,YBR106W,YJL198W,YBR296C,YJL117W,YCR037C,YNR013C,YML121W,YML123C,YCR015C</t>
  </si>
  <si>
    <t xml:space="preserve">YBR106W,YBR296C,YCR015C,YCR037C,YIL047C,YJL117W,YJL198W,YLR348C,YML121W,YML123C,YNR013C</t>
  </si>
  <si>
    <t xml:space="preserve">GO:0031321</t>
  </si>
  <si>
    <t xml:space="preserve">ascospore-type prospore assembly</t>
  </si>
  <si>
    <t xml:space="preserve">YKR031C,YMR017W,YDR208W,YPL232W,YMR183C,YFL005W</t>
  </si>
  <si>
    <t xml:space="preserve">YDR208W,YFL005W,YKR031C,YMR017W,YMR183C,YPL232W</t>
  </si>
  <si>
    <t xml:space="preserve">GO:0006730</t>
  </si>
  <si>
    <t xml:space="preserve">one-carbon metabolic process</t>
  </si>
  <si>
    <t xml:space="preserve">YER043C,YAL044C,YDR502C,YBR263W,YMR113W,YKR080W,YOR241W,YKL132C,YGR204W,YLR180W,YOR236W,YDR019C,YBR084W,YMR189W,YLR058C</t>
  </si>
  <si>
    <t xml:space="preserve">YAL044C,YBR084W,YBR263W,YDR019C,YDR502C,YER043C,YGR204W,YKL132C,YKR080W,YLR058C,YLR180W,YMR113W,YMR189W,YOR236W,YOR241W</t>
  </si>
  <si>
    <t xml:space="preserve">GO:0006015</t>
  </si>
  <si>
    <t xml:space="preserve">5-phosphoribose 1-diphosphate biosynthetic process</t>
  </si>
  <si>
    <t xml:space="preserve">YOL061W,YER099C,YBL068W,YHL011C,YKL181W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</si>
  <si>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</si>
  <si>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</si>
  <si>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</si>
  <si>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GO:0010499</t>
  </si>
  <si>
    <t xml:space="preserve">proteasomal ubiquitin-independent protein catabolic process</t>
  </si>
  <si>
    <t xml:space="preserve">YOR157C,YFR050C,YMR314W,YJL001W,YBR169C,YPR103W,YFL007W,YER094C,YBL041W,YOR362C,YPL106C,YGL011C,YGR135W,YER012W,YOL038W,YML092C,YGR253C</t>
  </si>
  <si>
    <t xml:space="preserve">YBL041W,YBR169C,YER012W,YER094C,YFL007W,YFR050C,YGL011C,YGR135W,YGR253C,YJL001W,YML092C,YMR314W,YOL038W,YOR157C,YOR362C,YPL106C,YPR103W</t>
  </si>
  <si>
    <t xml:space="preserve">GO:0016575</t>
  </si>
  <si>
    <t xml:space="preserve">histone deacetylation</t>
  </si>
  <si>
    <t xml:space="preserve">YNL330C,YPR179C,YOR229W,YBR103W,YBR095C,YBR195C,YGL194C,YAL013W,YDR295C,YEL056W,YPL139C,YNL021W,YIL084C,YOR230W,YPR068C,YDL076C</t>
  </si>
  <si>
    <t xml:space="preserve">YAL013W,YBR095C,YBR103W,YBR195C,YDL076C,YDR295C,YEL056W,YGL194C,YIL084C,YNL021W,YNL330C,YOR229W,YOR230W,YPL139C,YPR068C,YPR179C</t>
  </si>
  <si>
    <t xml:space="preserve">GO:0009098</t>
  </si>
  <si>
    <t xml:space="preserve">leucine biosynthetic process</t>
  </si>
  <si>
    <t xml:space="preserve">YLR451W,YJR148W,YNL104C,YCL018W,YOR108W,YHR208W,YGL009C</t>
  </si>
  <si>
    <t xml:space="preserve">YCL018W,YGL009C,YHR208W,YJR148W,YLR451W,YNL104C,YOR108W</t>
  </si>
  <si>
    <t xml:space="preserve">GO:0046688</t>
  </si>
  <si>
    <t xml:space="preserve">response to copper ion</t>
  </si>
  <si>
    <t xml:space="preserve">YMR058W,YCR102C,YHR053C,YGL166W,YHR055C</t>
  </si>
  <si>
    <t xml:space="preserve">YCR102C,YGL166W,YHR053C,YHR055C,YMR058W</t>
  </si>
  <si>
    <t xml:space="preserve">GO:0032786</t>
  </si>
  <si>
    <t xml:space="preserve">positive regulation of DNA-templated transcription, elongation</t>
  </si>
  <si>
    <t xml:space="preserve">YMR228W,YKL139W,YGR063C,YJL006C,YML112W,YLR226W</t>
  </si>
  <si>
    <t xml:space="preserve">YGR063C,YJL006C,YKL139W,YLR226W,YML112W,YMR228W</t>
  </si>
  <si>
    <t xml:space="preserve">GO:0070481</t>
  </si>
  <si>
    <t xml:space="preserve">nuclear-transcribed mRNA catabolic process, non-stop decay</t>
  </si>
  <si>
    <t xml:space="preserve">YGR095C,YGL213C,YLR398C,YDR315C,YDL111C,YCR035C,YPL199C,YLR442C,YOL142W,YCL001W-B,YNL232W,YPR189W,YLR021W,YPL042C,YDR280W,YHR069C,YOR076C,YGR158C,YNL001W,YGR122W,YGR195W,YOL012C</t>
  </si>
  <si>
    <t xml:space="preserve">YCL001W-B,YCR035C,YDL111C,YDR280W,YDR315C,YGL213C,YGR095C,YGR122W,YGR158C,YGR195W,YHR069C,YLR021W,YLR398C,YLR442C,YNL001W,YNL232W,YOL012C,YOL142W,YOR076C,YPL042C,YPL199C,YPR189W</t>
  </si>
  <si>
    <t xml:space="preserve">GO:0072659</t>
  </si>
  <si>
    <t xml:space="preserve">protein localization to plasma membrane</t>
  </si>
  <si>
    <t xml:space="preserve">YPR149W,YGR131W,YMR212C,YJL091C,YBR086C,YPR075C,YIL105C,YLL038C,YNL047C,YFL005W,YER093C,YBR005W,YGR198W</t>
  </si>
  <si>
    <t xml:space="preserve">YBR005W,YBR086C,YER093C,YFL005W,YGR131W,YGR198W,YIL105C,YJL091C,YLL038C,YMR212C,YNL047C,YPR075C,YPR149W</t>
  </si>
  <si>
    <t xml:space="preserve">GO:0000723</t>
  </si>
  <si>
    <t xml:space="preserve">telomere maintenance</t>
  </si>
  <si>
    <t xml:space="preserve">YDL220C,YBR233W,YGR099W,YMR224C,YHR031C,YLR015W,YOR033C,YBL032W,YMR106C,YBR175W,YBR275C,YKL018W,YJL184W,YDR369C,YBR136W,YCL061C,YML061C,YKR038C,YML036W,YMR284W,YNL250W,YCL011C,YNL216W,YGR262C,YMR190C,YER104W,YGL175C,YHR119W,YLR052W,YLR233C,YAR003W,YKL054C,YHR207C,YMR186W,YDL013W,YER133W,YGL169W,YLR288C,YBL088C,YER116C,YLR150W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</si>
  <si>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</si>
  <si>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GO:0000463</t>
  </si>
  <si>
    <t xml:space="preserve">maturation of LSU-rRNA from tricistronic rRNA transcript (SSU-rRNA, 5.8S rRNA, LSU-rRNA)</t>
  </si>
  <si>
    <t xml:space="preserve">YGL064C,YDL031W,YHR040W,YGR103W,YGL246C,YPL211W,YLR276C,YKR081C,YPL043W,YLR435W,YPL198W,YNR038W,YKL021C,YAL025C,YHR088W,YPR016C,YHR066W,YMR290C,YOL144W,YPL146C,YNL061W,YJR055W,YKL014C,YKR024C,YNL110C,YDL191W,YER006W,YHR085W,YNL002C,YOR272W,YMR049C,YBR142W,YGL189C,YOL041C,YGL120C,YDL136W,YPR143W,YGL076C,YCL054W,YER131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</si>
  <si>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</si>
  <si>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GO:0016973</t>
  </si>
  <si>
    <t xml:space="preserve">poly(A)+ mRNA export from nucleus</t>
  </si>
  <si>
    <t xml:space="preserve">YOR098C,YGL097W,YMR304W,YKR082W,YPL226W,YDR192C,YOL072W,YIL143C,YPL169C,YBR111W-A,YJR084W,YNL004W,YKL214C,YJL041W,YIL115C,YGL122C,YBR247C,YOR046C,YKR095W,YIL149C,YGL092W,YPR133C,YCL011C,YFR002W,YMR047C,YGL172W,YER063W,YGR116W,YAR002W,YDL207W,YER125W,YER107C,YLR335W,YKL186C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</si>
  <si>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</si>
  <si>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GO:0090502</t>
  </si>
  <si>
    <t xml:space="preserve">RNA phosphodiester bond hydrolysis, endonucleolytic</t>
  </si>
  <si>
    <t xml:space="preserve">YBR167C,YOR163W,YKL149C,YPL123C,YNL282W,YAL033W,YDR049W,YKL090W,YHR062C,YJL208C,YMR059W,YHR079C,YAR008W,YNL221C,YBR257W,YLR154C,YMR024W,YMR234W,YBL018C,YMR285C,YOR056C,YDR279W,YIR015W,YOR166C,YLR312W-A,YPL083C,YPR170W-B,YOL021C,YNL001W,YLR105C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</si>
  <si>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</si>
  <si>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GO:0030466</t>
  </si>
  <si>
    <t xml:space="preserve">silent mating-type cassette heterochromatin assembly</t>
  </si>
  <si>
    <t xml:space="preserve">YKR101W,YKL112W,YAL019W,YMR080C,YKR082W,YJL127C,YNL261W,YDL197C,YBR088C,YHR118C,YBL052C,YLR442C,YDL042C,YOL068C,YKL020C,YPR162C,YJL080C,YIL150C,YCL061C,YDL116W,YDR227W,YMR284W,YOL090W,YNL216W,YBR060C,YMR179W,YOR080W,YHR119W,YLL004W,YDR363W,YAR002W,YML065W,YLR272C,YEL032W,YLR335W,YOL012C,YIR033W,YBR202W,YJL115W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</si>
  <si>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</si>
  <si>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GO:0000105</t>
  </si>
  <si>
    <t xml:space="preserve">histidine biosynthetic process</t>
  </si>
  <si>
    <t xml:space="preserve">YOR202W,YIL116W,YIL020C,YBR248C,YGR204W,YFR025C,YCL030C,YBR084W,YER055C</t>
  </si>
  <si>
    <t xml:space="preserve">YBR084W,YBR248C,YCL030C,YER055C,YFR025C,YGR204W,YIL020C,YIL116W,YOR202W</t>
  </si>
  <si>
    <t xml:space="preserve">GO:1901564</t>
  </si>
  <si>
    <t xml:space="preserve">organonitrogen compound metabolic process</t>
  </si>
  <si>
    <t xml:space="preserve">YOR171C,YIL020C,YOL049W,YBR248C,YPL188W,YLR260W,YJL121C,YEL041W,YDR400W,YDR007W,YNR012W,YJR049C,YGL009C</t>
  </si>
  <si>
    <t xml:space="preserve">YBR248C,YDR007W,YDR400W,YEL041W,YGL009C,YIL020C,YJL121C,YJR049C,YLR260W,YNR012W,YOL049W,YOR171C,YPL188W</t>
  </si>
  <si>
    <t xml:space="preserve">GO:0006559</t>
  </si>
  <si>
    <t xml:space="preserve">L-phenylalanine catabolic process</t>
  </si>
  <si>
    <t xml:space="preserve">YDR380W,YDR421W,YLR134W,YGR087C,YLR044C</t>
  </si>
  <si>
    <t xml:space="preserve">YDR380W,YDR421W,YGR087C,YLR044C,YLR134W</t>
  </si>
  <si>
    <t xml:space="preserve">GO:0036211</t>
  </si>
  <si>
    <t xml:space="preserve">protein modification process</t>
  </si>
  <si>
    <t xml:space="preserve">YNR032C-A,YDL141W,YLR239C,YJL046W,YBR094W,YLR244C,YCL008C</t>
  </si>
  <si>
    <t xml:space="preserve">YBR094W,YCL008C,YDL141W,YJL046W,YLR239C,YLR244C,YNR032C-A</t>
  </si>
  <si>
    <t xml:space="preserve">GO:0018345</t>
  </si>
  <si>
    <t xml:space="preserve">protein palmitoylation</t>
  </si>
  <si>
    <t xml:space="preserve">YNL326C,YOR034C,YDR264C,YDR459C,YDR126W,YOL003C,YLR246W,YOL110W</t>
  </si>
  <si>
    <t xml:space="preserve">YDR126W,YDR264C,YDR459C,YLR246W,YNL326C,YOL003C,YOL110W,YOR034C</t>
  </si>
  <si>
    <t xml:space="preserve">GO:0006513</t>
  </si>
  <si>
    <t xml:space="preserve">protein monoubiquitination</t>
  </si>
  <si>
    <t xml:space="preserve">YNR069C,YGR133W,YMR026C,YCR066W,YER100W,YOR339C,YGR184C,YMR275C,YML111W,YBR082C,YER125W,YJR141W</t>
  </si>
  <si>
    <t xml:space="preserve">YBR082C,YCR066W,YER100W,YER125W,YGR133W,YGR184C,YJR141W,YML111W,YMR026C,YMR275C,YNR069C,YOR339C</t>
  </si>
  <si>
    <t xml:space="preserve">GO:0006465</t>
  </si>
  <si>
    <t xml:space="preserve">signal peptide processing</t>
  </si>
  <si>
    <t xml:space="preserve">YMR089C,YGR101W,YMR150C,YML055W,YLR066W,YKL100C,YER017C,YJR010C-A,YIR022W</t>
  </si>
  <si>
    <t xml:space="preserve">YER017C,YGR101W,YIR022W,YJR010C-A,YKL100C,YLR066W,YML055W,YMR089C,YMR150C</t>
  </si>
  <si>
    <t xml:space="preserve">GO:0007064</t>
  </si>
  <si>
    <t xml:space="preserve">mitotic sister chromatid cohesion</t>
  </si>
  <si>
    <t xml:space="preserve">YNL262W,YNL273W,YJL074C,YBR088C,YMR078C,YJR072C,YMR048W,YIL026C,YER147C,YOR144C,YJL019W,YCL061C,YHR191C,YPR135W,YFR027W,YDR014W,YPL008W,YOR253W,YMR076C,YDL003W,YLR243W,YLR234W,YPR141C,YDR363W,YFL008W,YCL016C,YER016W,YPL253C,YDR419W,YPL024W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</si>
  <si>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</si>
  <si>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GO:0006829</t>
  </si>
  <si>
    <t xml:space="preserve">zinc ion transport</t>
  </si>
  <si>
    <t xml:space="preserve">YDR205W,YNR039C,YKL175W,YOR079C,YMR243C,YLR130C,YGL255W,YMR319C,YIL023C,YOR316C</t>
  </si>
  <si>
    <t xml:space="preserve">YDR205W,YGL255W,YIL023C,YKL175W,YLR130C,YMR243C,YMR319C,YNR039C,YOR079C,YOR316C</t>
  </si>
  <si>
    <t xml:space="preserve">GO:0000470</t>
  </si>
  <si>
    <t xml:space="preserve">maturation of LSU-rRNA</t>
  </si>
  <si>
    <t xml:space="preserve">YNR046W,YKR081C,YKR063C,YFL002C,YKR060W,YPL198W,YHR052W,YDL208W,YAL025C,YHR088W,YPR016C,YHL033C,YNL061W,YER126C,YLL045C,YIL133C,YHL025W,YPL220W,YPR143W,YGL076C,YNL069C,YEL026W,YGL135W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</si>
  <si>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</si>
  <si>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GO:0006271</t>
  </si>
  <si>
    <t xml:space="preserve">DNA strand elongation involved in DNA replication</t>
  </si>
  <si>
    <t xml:space="preserve">YOR217W,YBL023C,YNL290W,YIL150C,YOL006C,YGL201C,YNL218W,YBR087W,YJR006W,YNL088W,YJR068W,YPR019W,YOL094C,YEL032W,YBR202W</t>
  </si>
  <si>
    <t xml:space="preserve">YBL023C,YBR087W,YBR202W,YEL032W,YGL201C,YIL150C,YJR006W,YJR068W,YNL088W,YNL218W,YNL290W,YOL006C,YOL094C,YOR217W,YPR019W</t>
  </si>
  <si>
    <t xml:space="preserve">GO:0006656</t>
  </si>
  <si>
    <t xml:space="preserve">phosphatidylcholine biosynthetic process</t>
  </si>
  <si>
    <t xml:space="preserve">YER043C,YJR073C,YLR347C,YLR133W,YNL169C,YGR157W,YNL130C,YHR123W,YDR147W,YGR149W,YGR170W,YGR202C</t>
  </si>
  <si>
    <t xml:space="preserve">YDR147W,YER043C,YGR149W,YGR157W,YGR170W,YGR202C,YHR123W,YJR073C,YLR133W,YLR347C,YNL130C,YNL169C</t>
  </si>
  <si>
    <t xml:space="preserve">GO:0000079</t>
  </si>
  <si>
    <t xml:space="preserve">regulation of cyclin-dependent protein serine/threonine kinase activity</t>
  </si>
  <si>
    <t xml:space="preserve">YMR199W,YBL056W,YDL155W,YNL289W,YDR460W,YGR108W,YGL215W,YPL256C,YER059W,YDL179W,YPR119W,YLR210W,YDL127W,YPR120C,YGL134W,YAL040C,YPL219W,YPR025C,YGR109C,YOL001W,YHR071W,YIL050W</t>
  </si>
  <si>
    <t xml:space="preserve">YAL040C,YBL056W,YDL127W,YDL155W,YDL179W,YDR460W,YER059W,YGL134W,YGL215W,YGR108W,YGR109C,YHR071W,YIL050W,YLR210W,YMR199W,YNL289W,YOL001W,YPL219W,YPL256C,YPR025C,YPR119W,YPR120C</t>
  </si>
  <si>
    <t xml:space="preserve">GO:0000955</t>
  </si>
  <si>
    <t xml:space="preserve">amino acid catabolic process via Ehrlich pathway</t>
  </si>
  <si>
    <t xml:space="preserve">YDR380W,YDL080C,YLR134W,YGR087C,YLR044C</t>
  </si>
  <si>
    <t xml:space="preserve">YDL080C,YDR380W,YGR087C,YLR044C,YLR134W</t>
  </si>
  <si>
    <t xml:space="preserve">GO:0046822</t>
  </si>
  <si>
    <t xml:space="preserve">regulation of nucleocytoplasmic transport</t>
  </si>
  <si>
    <t xml:space="preserve">YLR347C,YGL066W,YGL092W,YPL031C,YJL039C</t>
  </si>
  <si>
    <t xml:space="preserve">YGL066W,YGL092W,YJL039C,YLR347C,YPL031C</t>
  </si>
  <si>
    <t xml:space="preserve">GO:0006267</t>
  </si>
  <si>
    <t xml:space="preserve">pre-replicative complex assembly involved in nuclear cell cycle DNA replication</t>
  </si>
  <si>
    <t xml:space="preserve">YBL023C,YLR274W,YNL261W,YHR118C,YDR099W,YJL194W,YJR046W,YPR162C,YGL201C,YNL182C,YBR060C,YPR019W,YHR197W,YLL004W,YHR085W,YLR002C,YML065W,YEL032W,YBR202W</t>
  </si>
  <si>
    <t xml:space="preserve">YBL023C,YBR060C,YBR202W,YDR099W,YEL032W,YGL201C,YHR085W,YHR118C,YHR197W,YJL194W,YJR046W,YLL004W,YLR002C,YLR274W,YML065W,YNL182C,YNL261W,YPR019W,YPR162C</t>
  </si>
  <si>
    <t xml:space="preserve">GO:0009267</t>
  </si>
  <si>
    <t xml:space="preserve">cellular response to starvation</t>
  </si>
  <si>
    <t xml:space="preserve">YOR173W,YJL083W,YJL103C,YDR080W,YDR294C,YHR186C,YBR239C,YLR270W,YKR019C,YGR163W,YKL100C,YOL052C-A,YML121W</t>
  </si>
  <si>
    <t xml:space="preserve">YBR239C,YDR080W,YDR294C,YGR163W,YHR186C,YJL083W,YJL103C,YKL100C,YKR019C,YLR270W,YML121W,YOL052C-A,YOR173W</t>
  </si>
  <si>
    <t xml:space="preserve">GO:0006277</t>
  </si>
  <si>
    <t xml:space="preserve">DNA amplification</t>
  </si>
  <si>
    <t xml:space="preserve">YML032C,YPL022W,YDL059C,YJR043C,YML095C</t>
  </si>
  <si>
    <t xml:space="preserve">YDL059C,YJR043C,YML032C,YML095C,YPL022W</t>
  </si>
  <si>
    <t xml:space="preserve">GO:0006360</t>
  </si>
  <si>
    <t xml:space="preserve">transcription by RNA polymerase I</t>
  </si>
  <si>
    <t xml:space="preserve">YNL113W,YPR187W,YDR156W,YNL248C,YDL108W,YBR279W,YDR311W,YOL145C,YOR210W,YJL025W,YJL148W,YJR063W,YBR154C,YBL025W,YHR143W-A,YOR224C,YOR341W,YPR110C,YOR340C,YPR010C,YML121W</t>
  </si>
  <si>
    <t xml:space="preserve">YBL025W,YBR154C,YBR279W,YDL108W,YDR156W,YDR311W,YHR143W-A,YJL025W,YJL148W,YJR063W,YML121W,YNL113W,YNL248C,YOL145C,YOR210W,YOR224C,YOR340C,YOR341W,YPR010C,YPR110C,YPR187W</t>
  </si>
  <si>
    <t xml:space="preserve">GO:0042274</t>
  </si>
  <si>
    <t xml:space="preserve">ribosomal small subunit biogenesis</t>
  </si>
  <si>
    <t xml:space="preserve">YNR046W,YDL148C,YNL137C,YNL132W,YLR336C,YKR048C,YPL239W,YKL082C,YKL143W,YGR145W,YPL226W,YKR060W,YPL204W,YDR159W,YNL075W,YDL213C,YMR290C,YMR269W,YIL091C,YHR148W,YOR056C,YOR287C,YNL096C,YNL302C,YCL059C,YOR096W,YBR189W,YPR144C,YOL022C,YLR186W,YPL081W,YOL121C,YMR014W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</si>
  <si>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</si>
  <si>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GO:0070096</t>
  </si>
  <si>
    <t xml:space="preserve">mitochondrial outer membrane translocase complex assembly</t>
  </si>
  <si>
    <t xml:space="preserve">YMR060C,YLR099W-A,YPR133W-A,YOL009C,YHR083W,YOR045W,YAL010C,YOL026C,YLL006W</t>
  </si>
  <si>
    <t xml:space="preserve">YAL010C,YHR083W,YLL006W,YLR099W-A,YMR060C,YOL009C,YOL026C,YOR045W,YPR133W-A</t>
  </si>
  <si>
    <t xml:space="preserve">GO:0010458</t>
  </si>
  <si>
    <t xml:space="preserve">exit from mitosis</t>
  </si>
  <si>
    <t xml:space="preserve">YDR328C,YDL225W,YCR002C,YBR017C,YPR111W,YLR127C,YMR001C,YNL172W</t>
  </si>
  <si>
    <t xml:space="preserve">YBR017C,YCR002C,YDL225W,YDR328C,YLR127C,YMR001C,YNL172W,YPR111W</t>
  </si>
  <si>
    <t xml:space="preserve">GO:0001522</t>
  </si>
  <si>
    <t xml:space="preserve">pseudouridine synthesis</t>
  </si>
  <si>
    <t xml:space="preserve">YOR243C,YFL001W,YPL212C,YOL066C,YLR165C,YDL036C,YHR072W-A,YNL292W,YHR089C,YGR169C,YLR175W</t>
  </si>
  <si>
    <t xml:space="preserve">YDL036C,YFL001W,YGR169C,YHR072W-A,YHR089C,YLR165C,YLR175W,YNL292W,YOL066C,YOR243C,YPL212C</t>
  </si>
  <si>
    <t xml:space="preserve">GO:0070814</t>
  </si>
  <si>
    <t xml:space="preserve">hydrogen sulfide biosynthetic process</t>
  </si>
  <si>
    <t xml:space="preserve">YFR030W,YGR155W,YPR167C,YJR010W,YJR137C</t>
  </si>
  <si>
    <t xml:space="preserve">YFR030W,YGR155W,YJR010W,YJR137C,YPR167C</t>
  </si>
  <si>
    <t xml:space="preserve">GO:0000920</t>
  </si>
  <si>
    <t xml:space="preserve">septum digestion after cytokinesis</t>
  </si>
  <si>
    <t xml:space="preserve">YBR214W,YNL327W,YNR067C,YHR143W,YOL113W,YOR353C,YKL189W,YNL192W,YBL085W,YGL056C,YCR057C,YFL034C-B,YER124C,YOR058C,YLR286C,YHR023W,YNL161W</t>
  </si>
  <si>
    <t xml:space="preserve">YBL085W,YBR214W,YCR057C,YER124C,YFL034C-B,YGL056C,YHR023W,YHR143W,YKL189W,YLR286C,YNL161W,YNL192W,YNL327W,YNR067C,YOL113W,YOR058C,YOR353C</t>
  </si>
  <si>
    <t xml:space="preserve">GO:0061408</t>
  </si>
  <si>
    <t xml:space="preserve">positive regulation of transcription from RNA polymerase II promoter in response to heat stress</t>
  </si>
  <si>
    <t xml:space="preserve">YER111C,YMR263W,YOR043W,YIL084C,YLR182W</t>
  </si>
  <si>
    <t xml:space="preserve">YER111C,YIL084C,YLR182W,YMR263W,YOR043W</t>
  </si>
  <si>
    <t xml:space="preserve">GO:0051085</t>
  </si>
  <si>
    <t xml:space="preserve">chaperone cofactor-dependent protein refolding</t>
  </si>
  <si>
    <t xml:space="preserve">YLR369W,YJL162C,YHR064C,YJL034W,YJR045C,YLL024C,YFL016C,YNL209W,YNL007C,YBL075C,YLL026W,YEL030W,YOR020C,YDL229W,YAL005C,YER103W</t>
  </si>
  <si>
    <t xml:space="preserve">YAL005C,YBL075C,YDL229W,YEL030W,YER103W,YFL016C,YHR064C,YJL034W,YJL162C,YJR045C,YLL024C,YLL026W,YLR369W,YNL007C,YNL209W,YOR020C</t>
  </si>
  <si>
    <t xml:space="preserve">GO:0008655</t>
  </si>
  <si>
    <t xml:space="preserve">pyrimidine-containing compound salvage</t>
  </si>
  <si>
    <t xml:space="preserve">YHR128W,YLR245C,YDR400W,YPR062W,YNR012W</t>
  </si>
  <si>
    <t xml:space="preserve">YDR400W,YHR128W,YLR245C,YNR012W,YPR062W</t>
  </si>
  <si>
    <t xml:space="preserve">GO:0006779</t>
  </si>
  <si>
    <t xml:space="preserve">porphyrin-containing compound biosynthetic process</t>
  </si>
  <si>
    <t xml:space="preserve">YKR069W,YDL205C,YBR213W,YOR176W,YER014W,YDR044W,YGL040C,YDR047W,YOR278W</t>
  </si>
  <si>
    <t xml:space="preserve">YBR213W,YDL205C,YDR044W,YDR047W,YER014W,YGL040C,YKR069W,YOR176W,YOR278W</t>
  </si>
  <si>
    <t xml:space="preserve">GO:0031571</t>
  </si>
  <si>
    <t xml:space="preserve">mitotic G1 DNA damage checkpoint signaling</t>
  </si>
  <si>
    <t xml:space="preserve">YPL194W,YDR440W,YGL058W,YDL074C,YDR217C</t>
  </si>
  <si>
    <t xml:space="preserve">YDL074C,YDR217C,YDR440W,YGL058W,YPL194W</t>
  </si>
  <si>
    <t xml:space="preserve">GO:1904262</t>
  </si>
  <si>
    <t xml:space="preserve">negative regulation of TORC1 signaling</t>
  </si>
  <si>
    <t xml:space="preserve">YPR040W,YGL073W,YLR019W,YHL023C,YDL180W,YOR043W,YJR138W,YGR178C,YEL062W,YLL010C,YBL088C</t>
  </si>
  <si>
    <t xml:space="preserve">YBL088C,YDL180W,YEL062W,YGL073W,YGR178C,YHL023C,YJR138W,YLL010C,YLR019W,YOR043W,YPR040W</t>
  </si>
  <si>
    <t xml:space="preserve">GO:0007033</t>
  </si>
  <si>
    <t xml:space="preserve">vacuole organization</t>
  </si>
  <si>
    <t xml:space="preserve">YOR246C,YIL041W,YGL095C,YPL045W,YDR080W,YPR173C,YLR396C,YGR071C,YLR148W,YAL040C,YMR231W,YKL051W,YIL048W,YDL077C,YEL027W</t>
  </si>
  <si>
    <t xml:space="preserve">YAL040C,YDL077C,YDR080W,YEL027W,YGL095C,YGR071C,YIL041W,YIL048W,YKL051W,YLR148W,YLR396C,YMR231W,YOR246C,YPL045W,YPR173C</t>
  </si>
  <si>
    <t xml:space="preserve">GO:0003333</t>
  </si>
  <si>
    <t xml:space="preserve">amino acid transmembrane transport</t>
  </si>
  <si>
    <t xml:space="preserve">YDR160W,YFL055W,YLL061W,YNL268W,YKL146W,YNL101W,YEL064C,YPL274W,YHL036W,YBR132C,YNL270C,YPL265W,YER119C,YIL088C,YEL063C,YOR348C,YJR001W,YOL020W,YGR055W,YDR046C,YBR069C,YBL089W,YDR508C,YBR068C,YKR039W,YGR191W,YCL025C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</si>
  <si>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</si>
  <si>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GO:0045292</t>
  </si>
  <si>
    <t xml:space="preserve">mRNA cis splicing, via spliceosome</t>
  </si>
  <si>
    <t xml:space="preserve">YDR163W,YJL203W,YKL183W,YPL178W,YKL012W,YOR308C,YPR152C</t>
  </si>
  <si>
    <t xml:space="preserve">YDR163W,YJL203W,YKL012W,YKL183W,YOR308C,YPL178W,YPR152C</t>
  </si>
  <si>
    <t xml:space="preserve">GO:0000956</t>
  </si>
  <si>
    <t xml:space="preserve">nuclear-transcribed mRNA catabolic process</t>
  </si>
  <si>
    <t xml:space="preserve">YGL246C,YDR370C,YJL124C,YDR151C,YLL013C,YLR136C,YGL173C,YER112W,YKL009W,YNL147W,YOR048C,YOR359W</t>
  </si>
  <si>
    <t xml:space="preserve">YDR151C,YDR370C,YER112W,YGL173C,YGL246C,YJL124C,YKL009W,YLL013C,YLR136C,YNL147W,YOR048C,YOR359W</t>
  </si>
  <si>
    <t xml:space="preserve">GO:0032048</t>
  </si>
  <si>
    <t xml:space="preserve">cardiolipin metabolic process</t>
  </si>
  <si>
    <t xml:space="preserve">YPR140W,YOR022C,YGL071W,YPL202C,YLR193C,YGR110W,YLR168C</t>
  </si>
  <si>
    <t xml:space="preserve">YGL071W,YGR110W,YLR168C,YLR193C,YOR022C,YPL202C,YPR140W</t>
  </si>
  <si>
    <t xml:space="preserve">GO:0000750</t>
  </si>
  <si>
    <t xml:space="preserve">pheromone-dependent signal transduction involved in conjugation with cellular fusion</t>
  </si>
  <si>
    <t xml:space="preserve">YDR103W,YOR127W,YAL041W,YDL100C,YGR040W,YCL032W,YGL089C,YJL080C,YLR362W,YPL187W,YKL178C,YBL016W,YJR086W,YOR212W,YDL006W,YDR461W,YLR229C,YCL058W-A,YFL026W,YHL007C,YCL058C,YNL173C,YHR005C,YNL145W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</si>
  <si>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</si>
  <si>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GO:0009099</t>
  </si>
  <si>
    <t xml:space="preserve">valine biosynthetic process</t>
  </si>
  <si>
    <t xml:space="preserve">YJR148W,YMR108W,YLR355C,YCL009C,YHR208W,YJR016C</t>
  </si>
  <si>
    <t xml:space="preserve">YCL009C,YHR208W,YJR016C,YJR148W,YLR355C,YMR108W</t>
  </si>
  <si>
    <t xml:space="preserve">GO:0009102</t>
  </si>
  <si>
    <t xml:space="preserve">biotin biosynthetic process</t>
  </si>
  <si>
    <t xml:space="preserve">YNR057C,YGR286C,YLL027W,YNR056C,YPR067W,YNR058W</t>
  </si>
  <si>
    <t xml:space="preserve">YGR286C,YLL027W,YNR056C,YNR057C,YNR058W,YPR067W</t>
  </si>
  <si>
    <t xml:space="preserve">GO:0042790</t>
  </si>
  <si>
    <t xml:space="preserve">nucleolar large rRNA transcription by RNA polymerase I</t>
  </si>
  <si>
    <t xml:space="preserve">YJR066W,YDR156W,YNL248C,YMR233W,YPL082C,YER148W,YBL014C,YLR141W,YJL025W,YJL148W,YML043C,YJR063W,YMR270C,YOR295W,YBL025W,YOR341W,YOR340C,YPR010C</t>
  </si>
  <si>
    <t xml:space="preserve">YBL014C,YBL025W,YDR156W,YER148W,YJL025W,YJL148W,YJR063W,YJR066W,YLR141W,YML043C,YMR233W,YMR270C,YNL248C,YOR295W,YOR340C,YOR341W,YPL082C,YPR010C</t>
  </si>
  <si>
    <t xml:space="preserve">GO:0019752</t>
  </si>
  <si>
    <t xml:space="preserve">carboxylic acid metabolic process</t>
  </si>
  <si>
    <t xml:space="preserve">YMR289W,YKL085W,YPR006C,YDL078C,YDR294C,YDL131W,YNL104C,YOL126C,YOR108W,YER065C,YDL182W</t>
  </si>
  <si>
    <t xml:space="preserve">YDL078C,YDL131W,YDL182W,YDR294C,YER065C,YKL085W,YMR289W,YNL104C,YOL126C,YOR108W,YPR006C</t>
  </si>
  <si>
    <t xml:space="preserve">GO:0000301</t>
  </si>
  <si>
    <t xml:space="preserve">retrograde transport, vesicle recycling within Golgi</t>
  </si>
  <si>
    <t xml:space="preserve">YGL223C,YPR105C,YER157W,YGR120C,YLR262C</t>
  </si>
  <si>
    <t xml:space="preserve">YER157W,YGL223C,YGR120C,YLR262C,YPR105C</t>
  </si>
  <si>
    <t xml:space="preserve">GO:0022900</t>
  </si>
  <si>
    <t xml:space="preserve">electron transport chain</t>
  </si>
  <si>
    <t xml:space="preserve">YKR071C,YOR356W,YGR207C,YGL055W,YNL111C,YPR004C,YPL252C</t>
  </si>
  <si>
    <t xml:space="preserve">Q0055,Q0250,YGL055W,YGR207C,YKR071C,YNL111C,YOR356W,YPL252C,YPR004C</t>
  </si>
  <si>
    <t xml:space="preserve">GO:0006098</t>
  </si>
  <si>
    <t xml:space="preserve">pentose-phosphate shunt</t>
  </si>
  <si>
    <t xml:space="preserve">YNL241C,YCR073W-A,YGR248W,YJL121C,YLR354C,YPR074C,YGR256W,YHR183W,YHR163W,YGR043C,YOR095C,YBR117C</t>
  </si>
  <si>
    <t xml:space="preserve">YBR117C,YCR073W-A,YGR043C,YGR248W,YGR256W,YHR163W,YHR183W,YJL121C,YLR354C,YNL241C,YOR095C,YPR074C</t>
  </si>
  <si>
    <t xml:space="preserve">GO:0035542</t>
  </si>
  <si>
    <t xml:space="preserve">regulation of SNARE complex assembly</t>
  </si>
  <si>
    <t xml:space="preserve">YPL045W,YDR080W,YLR396C,YLR148W,YMR231W,YDL077C</t>
  </si>
  <si>
    <t xml:space="preserve">YDL077C,YDR080W,YLR148W,YLR396C,YMR231W,YPL045W</t>
  </si>
  <si>
    <t xml:space="preserve">GO:0099022</t>
  </si>
  <si>
    <t xml:space="preserve">vesicle tethering</t>
  </si>
  <si>
    <t xml:space="preserve">GO:0016226</t>
  </si>
  <si>
    <t xml:space="preserve">iron-sulfur cluster assembly</t>
  </si>
  <si>
    <t xml:space="preserve">YLR369W,YMR301C,YKR071C,YCL017C,YNL240C,YPL188W,YJR122W,YOR226C,YDL120W,YGL091C,YKL040C,YIL128W,YPR048W,YDR267C,YHR122W,YKL192C,YLL027W,YPR067W,YER048W-A,YPL135W,YIL003W,YPL252C</t>
  </si>
  <si>
    <t xml:space="preserve">YCL017C,YDL120W,YDR267C,YER048W-A,YGL091C,YHR122W,YIL003W,YIL128W,YJR122W,YKL040C,YKL192C,YKR071C,YLL027W,YLR369W,YMR301C,YNL240C,YOR226C,YPL135W,YPL188W,YPL252C,YPR048W,YPR067W</t>
  </si>
  <si>
    <t xml:space="preserve">GO:0017148</t>
  </si>
  <si>
    <t xml:space="preserve">negative regulation of translation</t>
  </si>
  <si>
    <t xml:space="preserve">YDL160C,YDR496C,YDR477W,YOR150W,YNL091W,YDR206W,YDR432W,YDR293C,YJR091C,YLL013C,YFR001W,YKL204W,YOR276W,YGL014W,YIL133C,YNL288W,YPR042C,YNL069C,YGL178W,YLR150W,YMR116C,YHL034C</t>
  </si>
  <si>
    <t xml:space="preserve">YDL160C,YDR206W,YDR293C,YDR432W,YDR477W,YDR496C,YFR001W,YGL014W,YGL178W,YHL034C,YIL133C,YJR091C,YKL204W,YLL013C,YLR150W,YMR116C,YNL069C,YNL091W,YNL288W,YOR150W,YOR276W,YPR042C</t>
  </si>
  <si>
    <t xml:space="preserve">GO:0016485</t>
  </si>
  <si>
    <t xml:space="preserve">protein processing</t>
  </si>
  <si>
    <t xml:space="preserve">YNL238W,YJL156C,YDR430C,YJR117W,YMR154C,YOR030W,YHR028C,YCL052C,YER078C,YMR274C,YOR275C,YPR122W,YLR120C</t>
  </si>
  <si>
    <t xml:space="preserve">YCL052C,YDR430C,YER078C,YHR028C,YJL156C,YJR117W,YLR120C,YMR154C,YMR274C,YNL238W,YOR030W,YOR275C,YPR122W</t>
  </si>
  <si>
    <t xml:space="preserve">GO:0009088</t>
  </si>
  <si>
    <t xml:space="preserve">threonine biosynthetic process</t>
  </si>
  <si>
    <t xml:space="preserve">YHR025W,YCR053W,YDR158W,YJR139C,YER052C,YCR054C</t>
  </si>
  <si>
    <t xml:space="preserve">YCR053W,YCR054C,YDR158W,YER052C,YHR025W,YJR139C</t>
  </si>
  <si>
    <t xml:space="preserve">GO:0015828</t>
  </si>
  <si>
    <t xml:space="preserve">tyrosine transport</t>
  </si>
  <si>
    <t xml:space="preserve">YKL146W,YER119C,YIL088C,YJR001W,YBR069C,YBL089W</t>
  </si>
  <si>
    <t xml:space="preserve">YBL089W,YBR069C,YER119C,YIL088C,YJR001W,YKL146W</t>
  </si>
  <si>
    <t xml:space="preserve">GO:2000786</t>
  </si>
  <si>
    <t xml:space="preserve">positive regulation of autophagosome assembly</t>
  </si>
  <si>
    <t xml:space="preserve">YLR423C,YNL267W,YDL188C,YPR049C,YIR026C,YFR028C,YOR014W,YGL190C,YDL134C</t>
  </si>
  <si>
    <t xml:space="preserve">YDL134C,YDL188C,YFR028C,YGL190C,YIR026C,YLR423C,YNL267W,YOR014W,YPR049C</t>
  </si>
  <si>
    <t xml:space="preserve">GO:0072671</t>
  </si>
  <si>
    <t xml:space="preserve">mitochondria-associated ubiquitin-dependent protein catabolic process</t>
  </si>
  <si>
    <t xml:space="preserve">YDL126C,YKL213C,YDR049W,YPL084W,YNL007C,YML013W,YGR184C,YBR170C,YFR010W,YGR048W,YAL005C,YBR082C,YER125W</t>
  </si>
  <si>
    <t xml:space="preserve">YAL005C,YBR082C,YBR170C,YDL126C,YDR049W,YER125W,YFR010W,YGR048W,YGR184C,YKL213C,YML013W,YNL007C,YPL084W</t>
  </si>
  <si>
    <t xml:space="preserve">GO:1990145</t>
  </si>
  <si>
    <t xml:space="preserve">maintenance of translational fidelity</t>
  </si>
  <si>
    <t xml:space="preserve">YOR133W,YDR385W,YNL244C,YAL003W,YFR031C-A,YLR167W,YOR369C,YOR063W</t>
  </si>
  <si>
    <t xml:space="preserve">YAL003W,YDR385W,YFR031C-A,YLR167W,YNL244C,YOR063W,YOR133W,YOR369C</t>
  </si>
  <si>
    <t xml:space="preserve">GO:1901576</t>
  </si>
  <si>
    <t xml:space="preserve">organic substance biosynthetic process</t>
  </si>
  <si>
    <t xml:space="preserve">YPL231W,YHR128W,YJL167W,YIL020C,YBR248C,YBR003W,YML106W,YDR441C,YDR399W,YGR036C,YML022W,YMR300C,YNR012W,YJR133W,YPL069C,YMR271C</t>
  </si>
  <si>
    <t xml:space="preserve">YBR003W,YBR248C,YDR399W,YDR441C,YGR036C,YHR128W,YIL020C,YJL167W,YJR133W,YML022W,YML106W,YMR271C,YMR300C,YNR012W,YPL069C,YPL231W</t>
  </si>
  <si>
    <t xml:space="preserve">GO:0015813</t>
  </si>
  <si>
    <t xml:space="preserve">L-glutamate transmembrane transport</t>
  </si>
  <si>
    <t xml:space="preserve">YPL134C,YER119C,YIL088C,YPR021C,YOR222W,YBL089W</t>
  </si>
  <si>
    <t xml:space="preserve">YBL089W,YER119C,YIL088C,YOR222W,YPL134C,YPR021C</t>
  </si>
  <si>
    <t xml:space="preserve">GO:0000272</t>
  </si>
  <si>
    <t xml:space="preserve">polysaccharide catabolic process</t>
  </si>
  <si>
    <t xml:space="preserve">YIL123W,YIL099W,YNR067C,YDR371W,YLR144C,YLR307W,YLR286C,YLR308W,YNL066W,YKR042W</t>
  </si>
  <si>
    <t xml:space="preserve">YDR371W,YIL099W,YIL123W,YKR042W,YLR144C,YLR286C,YLR307W,YLR308W,YNL066W,YNR067C</t>
  </si>
  <si>
    <t xml:space="preserve">GO:0006882</t>
  </si>
  <si>
    <t xml:space="preserve">cellular zinc ion homeostasis</t>
  </si>
  <si>
    <t xml:space="preserve">YDR492W,YDR205W,YKL175W,YOL101C,YMR243C,YIL090W,YLR023C,YIL023C,YOL002C,YOR316C,YJR104C</t>
  </si>
  <si>
    <t xml:space="preserve">YDR205W,YDR492W,YIL023C,YIL090W,YJR104C,YKL175W,YLR023C,YMR243C,YOL002C,YOL101C,YOR316C</t>
  </si>
  <si>
    <t xml:space="preserve">GO:0006873</t>
  </si>
  <si>
    <t xml:space="preserve">cellular ion homeostasis</t>
  </si>
  <si>
    <t xml:space="preserve">YJR059W,YOR147W,YLR433C,YDL142C,YFR003C,YMR216C,YKL190W,YOR267C,YHR194W,YML057W,YER133W,YCL058C,YML006C</t>
  </si>
  <si>
    <t xml:space="preserve">YCL058C,YDL142C,YER133W,YFR003C,YHR194W,YJR059W,YKL190W,YLR433C,YML006C,YML057W,YMR216C,YOR147W,YOR267C</t>
  </si>
  <si>
    <t xml:space="preserve">GO:0000055</t>
  </si>
  <si>
    <t xml:space="preserve">ribosomal large subunit export from nucleus</t>
  </si>
  <si>
    <t xml:space="preserve">YNL227C,YOR098C,YLL034C,YJL061W,YIL148W,YDR101C,YGR218W,YPL169C,YNR053C,YHR088W,YJR042W,YAL059W,YGR245C,YJL041W,YIL115C,YPL146C,YFR002W,YIR026C,YFR001W,YMR047C,YDR361C,YGL172W,YHR170W,YKL057C,YKL009W,YOR294W,YER006W,YLR106C,YLR074C,YKR094C,YGL135W,YKL186C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</si>
  <si>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</si>
  <si>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GO:0019740</t>
  </si>
  <si>
    <t xml:space="preserve">nitrogen utilization</t>
  </si>
  <si>
    <t xml:space="preserve">YNR002C,YDR384C,YDL170W,YCR010C,YPR138C,YGR121C,YNL142W</t>
  </si>
  <si>
    <t xml:space="preserve">YCR010C,YDL170W,YDR384C,YGR121C,YNL142W,YNR002C,YPR138C</t>
  </si>
  <si>
    <t xml:space="preserve">GO:0072488</t>
  </si>
  <si>
    <t xml:space="preserve">ammonium transmembrane transport</t>
  </si>
  <si>
    <t xml:space="preserve">YNR002C,YDR384C,YOR378W,YCR010C,YPR138C,YGR121C,YNL142W</t>
  </si>
  <si>
    <t xml:space="preserve">YCR010C,YDR384C,YGR121C,YNL142W,YNR002C,YOR378W,YPR138C</t>
  </si>
  <si>
    <t xml:space="preserve">GO:0098655</t>
  </si>
  <si>
    <t xml:space="preserve">cation transmembrane transport</t>
  </si>
  <si>
    <t xml:space="preserve">YDL206W,YBR295W,YJL094C,YEL031W,YMR266W,YLL005C,YLR241W,YOR291W,YJR106W,YOL084W</t>
  </si>
  <si>
    <t xml:space="preserve">YBR295W,YDL206W,YEL031W,YJL094C,YJR106W,YLL005C,YLR241W,YMR266W,YOL084W,YOR291W</t>
  </si>
  <si>
    <t xml:space="preserve">GO:0071028</t>
  </si>
  <si>
    <t xml:space="preserve">nuclear mRNA surveillance</t>
  </si>
  <si>
    <t xml:space="preserve">YGR095C,YJL050W,YDL111C,YPL190C,YCR035C,YNL004W,YCL011C,YOR001W,YHR081W,YOR048C,YDR280W,YGR158C,YOL021C,YNL251C,YGR195W</t>
  </si>
  <si>
    <t xml:space="preserve">YCL011C,YCR035C,YDL111C,YDR280W,YGR095C,YGR158C,YGR195W,YHR081W,YJL050W,YNL004W,YNL251C,YOL021C,YOR001W,YOR048C,YPL190C</t>
  </si>
  <si>
    <t xml:space="preserve">GO:0046394</t>
  </si>
  <si>
    <t xml:space="preserve">carboxylic acid biosynthetic process</t>
  </si>
  <si>
    <t xml:space="preserve">YNL316C,YER086W,YIL074C,YER052C,YER081W</t>
  </si>
  <si>
    <t xml:space="preserve">YER052C,YER081W,YER086W,YIL074C,YNL316C</t>
  </si>
  <si>
    <t xml:space="preserve">GO:0018230</t>
  </si>
  <si>
    <t xml:space="preserve">peptidyl-L-cysteine S-palmitoylation</t>
  </si>
  <si>
    <t xml:space="preserve">YNL326C,YDR459C,YDR126W,YOL003C,YLR246W,YOL110W</t>
  </si>
  <si>
    <t xml:space="preserve">YDR126W,YDR459C,YLR246W,YNL326C,YOL003C,YOL110W</t>
  </si>
  <si>
    <t xml:space="preserve">GO:0006891</t>
  </si>
  <si>
    <t xml:space="preserve">intra-Golgi vesicle-mediated transport</t>
  </si>
  <si>
    <t xml:space="preserve">YJR031C,YGL137W,YDR170C,YKL196C,YMR218C,YGL223C,YIL044C,YDR407C,YKR068C,YNL051W,YPR105C,YGL005C,YDR238C,YMR197C,YLR026C,YIL076W,YDL145C,YDR524C,YKL179C,YNL041C,YEL022W,YML071C,YER157W,YPL010W,YGR166W,YNL287W,YBR080C,YGR120C,YLR262C,YKL006C-A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</si>
  <si>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</si>
  <si>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GO:0006164</t>
  </si>
  <si>
    <t xml:space="preserve">purine nucleotide biosynthetic process</t>
  </si>
  <si>
    <t xml:space="preserve">YHR216W,YLR359W,YOR128C,YDR408C,YGR061C,YOL061W,YGR204W,YGL234W,YAR015W,YER099C,YMR217W,YBL068W,YHL011C,YKL181W,YNL220W,YMR300C,YJR133W,YMR120C,YBR084W,YLR028C</t>
  </si>
  <si>
    <t xml:space="preserve">YAR015W,YBL068W,YBR084W,YDR408C,YER099C,YGL234W,YGR061C,YGR204W,YHL011C,YHR216W,YJR133W,YKL181W,YLR028C,YLR359W,YMR120C,YMR217W,YMR300C,YNL220W,YOL061W,YOR128C</t>
  </si>
  <si>
    <t xml:space="preserve">GO:0044205</t>
  </si>
  <si>
    <t xml:space="preserve">'de novo' UMP biosynthetic process</t>
  </si>
  <si>
    <t xml:space="preserve">YLR420W,YKL216W,YML106W,YEL021W,YJL130C</t>
  </si>
  <si>
    <t xml:space="preserve">YEL021W,YJL130C,YKL216W,YLR420W,YML106W</t>
  </si>
  <si>
    <t xml:space="preserve">GO:0000296</t>
  </si>
  <si>
    <t xml:space="preserve">spermine transport</t>
  </si>
  <si>
    <t xml:space="preserve">YOR273C,YJR059W,YKL198C,YLL028W,YGR138C,YPR156C</t>
  </si>
  <si>
    <t xml:space="preserve">YGR138C,YJR059W,YKL198C,YLL028W,YOR273C,YPR156C</t>
  </si>
  <si>
    <t xml:space="preserve">GO:0031669</t>
  </si>
  <si>
    <t xml:space="preserve">cellular response to nutrient levels</t>
  </si>
  <si>
    <t xml:space="preserve">YPL280W,YMR322C,YOR391C,YJR136C,YDR533C</t>
  </si>
  <si>
    <t xml:space="preserve">YDR533C,YJR136C,YMR322C,YOR391C,YPL280W</t>
  </si>
  <si>
    <t xml:space="preserve">GO:0071230</t>
  </si>
  <si>
    <t xml:space="preserve">cellular response to amino acid stimulus</t>
  </si>
  <si>
    <t xml:space="preserve">YHR186C,YNL008C,YKR007W,YNL159C,YMR119W</t>
  </si>
  <si>
    <t xml:space="preserve">YHR186C,YKR007W,YMR119W,YNL008C,YNL159C</t>
  </si>
  <si>
    <t xml:space="preserve">GO:0045719</t>
  </si>
  <si>
    <t xml:space="preserve">negative regulation of glycogen biosynthetic process</t>
  </si>
  <si>
    <t xml:space="preserve">YAL017W,YGL134W,YOL045W,YPL219W,YPL031C</t>
  </si>
  <si>
    <t xml:space="preserve">YAL017W,YGL134W,YOL045W,YPL031C,YPL219W</t>
  </si>
  <si>
    <t xml:space="preserve">GO:0017196</t>
  </si>
  <si>
    <t xml:space="preserve">N-terminal peptidyl-methionine acetylation</t>
  </si>
  <si>
    <t xml:space="preserve">YOL076W,YDL040C,YPR051W,YEL053C,YGR147C,YPR131C</t>
  </si>
  <si>
    <t xml:space="preserve">YDL040C,YEL053C,YGR147C,YOL076W,YPR051W,YPR131C</t>
  </si>
  <si>
    <t xml:space="preserve">GO:0006972</t>
  </si>
  <si>
    <t xml:space="preserve">hyperosmotic response</t>
  </si>
  <si>
    <t xml:space="preserve">YDR420W,YLR336C,YOR028C,YGR014W,YMR039C,YDR040C,YLR113W,YJL128C</t>
  </si>
  <si>
    <t xml:space="preserve">YDR040C,YDR420W,YGR014W,YJL128C,YLR113W,YLR336C,YMR039C,YOR028C</t>
  </si>
  <si>
    <t xml:space="preserve">GO:0006654</t>
  </si>
  <si>
    <t xml:space="preserve">phosphatidic acid biosynthetic process</t>
  </si>
  <si>
    <t xml:space="preserve">YKR031C,YIL124W,YDR125C,YDL052C,YGR110W,YLR099C,YOR311C</t>
  </si>
  <si>
    <t xml:space="preserve">YDL052C,YDR125C,YGR110W,YIL124W,YKR031C,YLR099C,YOR311C</t>
  </si>
  <si>
    <t xml:space="preserve">GO:0000917</t>
  </si>
  <si>
    <t xml:space="preserve">division septum assembly</t>
  </si>
  <si>
    <t xml:space="preserve">YNL233W,YDR245W,YDL225W,YPR111W,YJR076C,YDR218C,YPL066W,YNL066W,YKR042W</t>
  </si>
  <si>
    <t xml:space="preserve">YDL225W,YDR218C,YDR245W,YJR076C,YKR042W,YNL066W,YNL233W,YPL066W,YPR111W</t>
  </si>
  <si>
    <t xml:space="preserve">GO:0051276</t>
  </si>
  <si>
    <t xml:space="preserve">chromosome organization</t>
  </si>
  <si>
    <t xml:space="preserve">YFR042W,YJL074C,YLR086W,YDR246W,YDR113C,YML061C,YKR038C,YNL218W,YFR027W,YMR190C,YFR031C,YGR002C,YFL008W,YOR272W,YNL152W,YAR002W,YJL038C,YGR159C</t>
  </si>
  <si>
    <t xml:space="preserve">YAR002W,YDR113C,YDR246W,YFL008W,YFR027W,YFR031C,YFR042W,YGR002C,YGR159C,YJL038C,YJL074C,YKR038C,YLR086W,YML061C,YMR190C,YNL152W,YNL218W,YOR272W</t>
  </si>
  <si>
    <t xml:space="preserve">GO:0006657</t>
  </si>
  <si>
    <t xml:space="preserve">CDP-choline pathway</t>
  </si>
  <si>
    <t xml:space="preserve">YLR133W,YNL130C,YHR123W,YDR147W,YGR202C</t>
  </si>
  <si>
    <t xml:space="preserve">YDR147W,YGR202C,YHR123W,YLR133W,YNL130C</t>
  </si>
  <si>
    <t xml:space="preserve">GO:0051453</t>
  </si>
  <si>
    <t xml:space="preserve">regulation of intracellular pH</t>
  </si>
  <si>
    <t xml:space="preserve">YJL059W,YMR205C,YGR240C,YPL036W,YGL008C</t>
  </si>
  <si>
    <t xml:space="preserve">YGL008C,YGR240C,YJL059W,YMR205C,YPL036W</t>
  </si>
  <si>
    <t xml:space="preserve">GO:0071421</t>
  </si>
  <si>
    <t xml:space="preserve">manganese ion transmembrane transport</t>
  </si>
  <si>
    <t xml:space="preserve">YHR050W,YBR187W,YOR079C,YLR220W,YLR034C,YOL122C,YGL167C,YML123C</t>
  </si>
  <si>
    <t xml:space="preserve">YBR187W,YGL167C,YHR050W,YLR034C,YLR220W,YML123C,YOL122C,YOR079C</t>
  </si>
  <si>
    <t xml:space="preserve">GO:0030491</t>
  </si>
  <si>
    <t xml:space="preserve">heteroduplex formation</t>
  </si>
  <si>
    <t xml:space="preserve">YNL312W,YAR007C,YDR004W,YDR076W,YER095W,YGL163C,YBR073W,YJL173C</t>
  </si>
  <si>
    <t xml:space="preserve">YAR007C,YBR073W,YDR004W,YDR076W,YER095W,YGL163C,YJL173C,YNL312W</t>
  </si>
  <si>
    <t xml:space="preserve">GO:1990961</t>
  </si>
  <si>
    <t xml:space="preserve">xenobiotic detoxification by transmembrane export across the plasma membrane</t>
  </si>
  <si>
    <t xml:space="preserve">YDR406W,YHR032W,YOR153W,YOR328W,YDR011W,YDR338C,YBR008C</t>
  </si>
  <si>
    <t xml:space="preserve">YBR008C,YDR011W,YDR338C,YDR406W,YHR032W,YOR153W,YOR328W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</si>
  <si>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</si>
  <si>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</si>
  <si>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YGR276C,YGR095C,YJL050W,YDL111C,YCR035C,YOL142W,YNL232W,YOR001W,YLR293C,YLR059C,YHR081W,YDR280W,YNR024W,YHR069C,YGR158C,YOL021C,YLR107W,YGR195W</t>
  </si>
  <si>
    <t xml:space="preserve">YCR035C,YDL111C,YDR280W,YGR095C,YGR158C,YGR195W,YGR276C,YHR069C,YHR081W,YJL050W,YLR059C,YLR107W,YLR293C,YNL232W,YNR024W,YOL021C,YOL142W,YOR001W</t>
  </si>
  <si>
    <t xml:space="preserve">GO:0006265</t>
  </si>
  <si>
    <t xml:space="preserve">DNA topological change</t>
  </si>
  <si>
    <t xml:space="preserve">YNL312W,YAR007C,YDR386W,YER162C,YOL006C,YMR190C,YNL088W,YLR234W,YBR098W,YDR174W,YJL173C,YPL024W</t>
  </si>
  <si>
    <t xml:space="preserve">YAR007C,YBR098W,YDR174W,YDR386W,YER162C,YJL173C,YLR234W,YMR190C,YNL088W,YNL312W,YOL006C,YPL024W</t>
  </si>
  <si>
    <t xml:space="preserve">GO:0019941</t>
  </si>
  <si>
    <t xml:space="preserve">modification-dependent protein catabolic process</t>
  </si>
  <si>
    <t xml:space="preserve">YIL148W,YDR139C,YLL039C,YLR167W,YKR094C</t>
  </si>
  <si>
    <t xml:space="preserve">YDR139C,YIL148W,YKR094C,YLL039C,YLR167W</t>
  </si>
  <si>
    <t xml:space="preserve">GO:1903833</t>
  </si>
  <si>
    <t xml:space="preserve">positive regulation of cellular response to amino acid starvation</t>
  </si>
  <si>
    <t xml:space="preserve">YAL036C,YDR152W,YDR283C,YKR026C,YGR173W,YEL009C</t>
  </si>
  <si>
    <t xml:space="preserve">YAL036C,YDR152W,YDR283C,YEL009C,YGR173W,YKR026C</t>
  </si>
  <si>
    <t xml:space="preserve">GO:0015940</t>
  </si>
  <si>
    <t xml:space="preserve">pantothenate biosynthetic process</t>
  </si>
  <si>
    <t xml:space="preserve">YHR063C,YBR176W,YIL145C,YMR170C,YMR169C,YMR020W,YKL184W,YLR146C,YPR069C,YOL052C</t>
  </si>
  <si>
    <t xml:space="preserve">YBR176W,YHR063C,YIL145C,YKL184W,YLR146C,YMR020W,YMR169C,YMR170C,YOL052C,YPR069C</t>
  </si>
  <si>
    <t xml:space="preserve">GO:0006418</t>
  </si>
  <si>
    <t xml:space="preserve">tRNA aminoacylation for protein translation</t>
  </si>
  <si>
    <t xml:space="preserve">YGR264C,YPL104W,YLR382C,YNL073W,YGR185C,YGL245W,YPL040C,YKL194C,YNL247W,YDR037W,YPR081C,YPL160W,YOR168W,YDR268W,YLL018C,YGR094W,YPR047W,YOL097C,YHR091C,YDR023W,YBR121C,YHR019C,YER087W,YHR020W,YDR341C,YCR024C,YPR033C,YGR171C,YIL078W,YHR011W,YGL105W,YBL076C,YFL022C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</si>
  <si>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</si>
  <si>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GO:0006102</t>
  </si>
  <si>
    <t xml:space="preserve">isocitrate metabolic process</t>
  </si>
  <si>
    <t xml:space="preserve">YOR136W,YLR174W,YIL094C,YDL066W,YNL037C,YNL009W</t>
  </si>
  <si>
    <t xml:space="preserve">YDL066W,YIL094C,YLR174W,YNL009W,YNL037C,YOR136W</t>
  </si>
  <si>
    <t xml:space="preserve">GO:0006612</t>
  </si>
  <si>
    <t xml:space="preserve">protein targeting to membrane</t>
  </si>
  <si>
    <t xml:space="preserve">YHL028W,YNL326C,YPR176C,YOR370C,YLR347C,YHR193C,YDL142C,YDR264C,YPL065W,YDR459C,YDR126W,YNL189W,YOL003C,YJL031C,YLR301W,YLR119W,YLR246W,YBL069W,YOL110W,YCL008C,YER101C</t>
  </si>
  <si>
    <t xml:space="preserve">YBL069W,YCL008C,YDL142C,YDR126W,YDR264C,YDR459C,YER101C,YHL028W,YHR193C,YJL031C,YLR119W,YLR246W,YLR301W,YLR347C,YNL189W,YNL326C,YOL003C,YOL110W,YOR370C,YPL065W,YPR176C</t>
  </si>
  <si>
    <t xml:space="preserve">GO:0030488</t>
  </si>
  <si>
    <t xml:space="preserve">tRNA methylation</t>
  </si>
  <si>
    <t xml:space="preserve">YDL112W,YNR046W,YKR056W,YOL141W,YPL183C,YHR070W,YDR165W,YNL062C,YGL236C,YDL201W,YOL125W,YOR239W,YML014W,YBL024W,YBR061C,YDR120C,YOL093W,YMR023C,YJL125C,YOL124C,YGL050W,YML005W,YPL030W,YMR259C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</si>
  <si>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</si>
  <si>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GO:0032185</t>
  </si>
  <si>
    <t xml:space="preserve">septin cytoskeleton organization</t>
  </si>
  <si>
    <t xml:space="preserve">YBR156C,YML052W,YNL194C,YDL222C,YDR085C,YER107C,YCR030C</t>
  </si>
  <si>
    <t xml:space="preserve">YBR156C,YCR030C,YDL222C,YDR085C,YER107C,YML052W,YNL194C</t>
  </si>
  <si>
    <t xml:space="preserve">GO:0006302</t>
  </si>
  <si>
    <t xml:space="preserve">double-strand break repair</t>
  </si>
  <si>
    <t xml:space="preserve">YNL262W,YLR383W,YIL126W,YMR224C,YOR141C,YKL045W,YHR154W,YKR082W,YML032C,YDR386W,YER147C,YDL116W,YDR180W,YMR156C,YPL022W,YFR027W,YDL002C,YNL250W,YGL092W,YLR320W,YMR076C,YOR368W,YDL003W,YLR265C,YDL059C,YKL057C,YPR007C,YCR014C,YFL008W,YER095W,YBR098W,YOR290C,YLR321C,YAR002W,YML095C,YLR032W,YBL088C,YDR217C,YGR056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</si>
  <si>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</si>
  <si>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GO:0006878</t>
  </si>
  <si>
    <t xml:space="preserve">cellular copper ion homeostasis</t>
  </si>
  <si>
    <t xml:space="preserve">YJR040W,YDR515W,YDR107C,YNL031C,YLR083C,YMR244C-A,YER113C,YMR021C,YHR175W,YBR010W,YER053C,YOL122C,YGL166W,YPR008W,YEL027W,YJR104C,YBR024W</t>
  </si>
  <si>
    <t xml:space="preserve">YBR010W,YBR024W,YDR107C,YDR515W,YEL027W,YER053C,YER113C,YGL166W,YHR175W,YJR040W,YJR104C,YLR083C,YMR021C,YMR244C-A,YNL031C,YOL122C,YPR008W</t>
  </si>
  <si>
    <t xml:space="preserve">GO:0006797</t>
  </si>
  <si>
    <t xml:space="preserve">polyphosphate metabolic process</t>
  </si>
  <si>
    <t xml:space="preserve">YOR270C,YDR452W,YJL198W,YFL004W,YCR037C,YPL019C,YDR089W,YNR013C,YJL012C,YER072W,YML123C</t>
  </si>
  <si>
    <t xml:space="preserve">YCR037C,YDR089W,YDR452W,YER072W,YFL004W,YJL012C,YJL198W,YML123C,YNR013C,YOR270C,YPL019C</t>
  </si>
  <si>
    <t xml:space="preserve">GO:0006221</t>
  </si>
  <si>
    <t xml:space="preserve">pyrimidine nucleotide biosynthetic process</t>
  </si>
  <si>
    <t xml:space="preserve">YBL039C,YLR014C,YLR420W,YKL216W,YML106W,YKL024C,YJR103W,YEL021W,YMR271C,YJL130C</t>
  </si>
  <si>
    <t xml:space="preserve">YBL039C,YEL021W,YJL130C,YJR103W,YKL024C,YKL216W,YLR014C,YLR420W,YML106W,YMR271C</t>
  </si>
  <si>
    <t xml:space="preserve">GO:0007118</t>
  </si>
  <si>
    <t xml:space="preserve">budding cell apical bud growth</t>
  </si>
  <si>
    <t xml:space="preserve">YNL271C,YER149C,YOR353C,YKL189W,YBL085W,YMR200W,YER114C,YKR020W,YFL034C-B,YIL129C,YLL021W,YLR319C,YLR229C,YHR102W,YHL007C,YNL161W</t>
  </si>
  <si>
    <t xml:space="preserve">YBL085W,YER114C,YER149C,YFL034C-B,YHL007C,YHR102W,YIL129C,YKL189W,YKR020W,YLL021W,YLR229C,YLR319C,YMR200W,YNL161W,YNL271C,YOR353C</t>
  </si>
  <si>
    <t xml:space="preserve">GO:0042273</t>
  </si>
  <si>
    <t xml:space="preserve">ribosomal large subunit biogenesis</t>
  </si>
  <si>
    <t xml:space="preserve">YDR496C,YNL227C,YDR091C,YNR046W,YGR103W,YPL211W,YLL034C,YKL082C,YPL043W,YER002W,YDR083W,YPL198W,YKL021C,YOR206W,YPL204W,YIR012W,YGL111W,YLR397C,YAL025C,YKL172W,YPR016C,YDR140W,YGR245C,YDR161W,YMR290C,YGR162W,YPL093W,YOL144W,YJL122W,YBR267W,YPR169W,YLR009W,YER126C,YFR001W,YNL110C,YLR344W,YKL009W,YOR294W,YFR031C-A,YNL002C,YOR272W,YMR049C,YBR142W,YGL120C,YLR387C,YLR002C,YDR060W,YLR055C,YGR034W,YGL076C,YHL001W,YPL143W,YDL063C,YKL006W,YOR234C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</si>
  <si>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</si>
  <si>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GO:0001100</t>
  </si>
  <si>
    <t xml:space="preserve">negative regulation of exit from mitosis</t>
  </si>
  <si>
    <t xml:space="preserve">YGR238C,YJR053W,YHR158C,YDR113C,YDL017W,YJL076W,YAR014C,YBR158W,YGL190C,YDR052C,YLR113W</t>
  </si>
  <si>
    <t xml:space="preserve">YAR014C,YBR158W,YDL017W,YDR052C,YDR113C,YGL190C,YGR238C,YHR158C,YJL076W,YJR053W,YLR113W</t>
  </si>
  <si>
    <t xml:space="preserve">GO:0034220</t>
  </si>
  <si>
    <t xml:space="preserve">ion transmembrane transport</t>
  </si>
  <si>
    <t xml:space="preserve">YDR039C,YGR020C,YOR271C,YDR040C,YDR038C</t>
  </si>
  <si>
    <t xml:space="preserve">YDR038C,YDR039C,YDR040C,YGR020C,YOR271C</t>
  </si>
  <si>
    <t xml:space="preserve">GO:0019878</t>
  </si>
  <si>
    <t xml:space="preserve">lysine biosynthetic process via aminoadipic acid</t>
  </si>
  <si>
    <t xml:space="preserve">YGL202W,YGL154C,YDR234W,YDL131W,YHR137W,YBR115C,YJL200C,YIL094C,YNR050C,YIR034C,YDL182W</t>
  </si>
  <si>
    <t xml:space="preserve">YBR115C,YDL131W,YDL182W,YDR234W,YGL154C,YGL202W,YHR137W,YIL094C,YIR034C,YJL200C,YNR050C</t>
  </si>
  <si>
    <t xml:space="preserve">GO:0036228</t>
  </si>
  <si>
    <t xml:space="preserve">protein localization to nuclear inner membrane</t>
  </si>
  <si>
    <t xml:space="preserve">YBL079W,YGL092W,YIL090W,YER105C,YGR119C,YKL068W,YLR335W</t>
  </si>
  <si>
    <t xml:space="preserve">YBL079W,YER105C,YGL092W,YGR119C,YIL090W,YKL068W,YLR335W</t>
  </si>
  <si>
    <t xml:space="preserve">GO:0022613</t>
  </si>
  <si>
    <t xml:space="preserve">ribonucleoprotein complex biogenesis</t>
  </si>
  <si>
    <t xml:space="preserve">YDL043C,YLR419W,YLR298C,YBR267W,YKL078W,YOR077W,YKR086W,YDL030W,YER013W,YNR011C,YGL120C,YLR074C,YMR128W</t>
  </si>
  <si>
    <t xml:space="preserve">YBR267W,YDL030W,YDL043C,YER013W,YGL120C,YKL078W,YKR086W,YLR074C,YLR298C,YLR419W,YMR128W,YNR011C,YOR077W</t>
  </si>
  <si>
    <t xml:space="preserve">GO:0045903</t>
  </si>
  <si>
    <t xml:space="preserve">positive regulation of translational fidelity</t>
  </si>
  <si>
    <t xml:space="preserve">YIL110W,YKL139W,YER025W,YJL006C,YML112W,YBR189W,YGL123W</t>
  </si>
  <si>
    <t xml:space="preserve">YBR189W,YER025W,YGL123W,YIL110W,YJL006C,YKL139W,YML112W</t>
  </si>
  <si>
    <t xml:space="preserve">GO:0071577</t>
  </si>
  <si>
    <t xml:space="preserve">zinc ion transmembrane transport</t>
  </si>
  <si>
    <t xml:space="preserve">YKL175W,YOR079C,YMR243C,YLR130C,YGL255W,YIL023C,YOR316C</t>
  </si>
  <si>
    <t xml:space="preserve">YGL255W,YIL023C,YKL175W,YLR130C,YMR243C,YOR079C,YOR316C</t>
  </si>
  <si>
    <t xml:space="preserve">GO:0051315</t>
  </si>
  <si>
    <t xml:space="preserve">attachment of mitotic spindle microtubules to kinetochore</t>
  </si>
  <si>
    <t xml:space="preserve">YKL089W,YIL144W,YGL086W,YOL069W,YPL017C</t>
  </si>
  <si>
    <t xml:space="preserve">YGL086W,YIL144W,YKL089W,YOL069W,YPL017C</t>
  </si>
  <si>
    <t xml:space="preserve">GO:0010994</t>
  </si>
  <si>
    <t xml:space="preserve">free ubiquitin chain polymerization</t>
  </si>
  <si>
    <t xml:space="preserve">YDR092W,YGL141W,YGL087C,YKL010C,YLR032W,YER125W</t>
  </si>
  <si>
    <t xml:space="preserve">YDR092W,YER125W,YGL087C,YGL141W,YKL010C,YLR032W</t>
  </si>
  <si>
    <t xml:space="preserve">GO:0006383</t>
  </si>
  <si>
    <t xml:space="preserve">transcription by RNA polymerase III</t>
  </si>
  <si>
    <t xml:space="preserve">YPR187W,YOR110W,YAL001C,YPL007C,YGR246C,YOR210W,YBR123C,YDR362C,YGL043W,YBR154C,YGR047C,YHR143W-A,YOR224C,YNL151C,YNR003C,YML121W</t>
  </si>
  <si>
    <t xml:space="preserve">YAL001C,YBR123C,YBR154C,YDR362C,YGL043W,YGR047C,YGR246C,YHR143W-A,YML121W,YNL151C,YNR003C,YOR110W,YOR210W,YOR224C,YPL007C,YPR187W</t>
  </si>
  <si>
    <t xml:space="preserve">GO:0000122</t>
  </si>
  <si>
    <t xml:space="preserve">negative regulation of transcription by RNA polymerase II</t>
  </si>
  <si>
    <t xml:space="preserve">YER177W,YNL330C,YLR451W,YDR191W,YCL067C,YKL112W,YGL209W,YNL236W,YGR270W,YLR176C,YAL019W,YNL206C,YGL025C,YPL038W,YKR034W,YIL101C,YPR179C,YOR038C,YDL005C,YCR081W,YKR082W,YBR279W,YOR140W,YDR451C,YOL004W,YLR131C,YJL127C,YIR018W,YMR112C,YER040W,YMR070W,YKR064W,YHL027W,YDR253C,YLR071C,YER169W,YBR193C,YGL244W,YPL049C,YHL020C,YDR096W,YNL023C,YOL051W,YOL135C,YML051W,YNL239W,YBR095C,YER162C,YOL113W,YNL076W,YCR084C,YNL199C,YDR443C,YEL037C,YJR119C,YGL071W,YGL133W,YDL233W,YAL013W,YBR239C,YDR295C,YDR207C,YNL167C,YPR168W,YJR017C,YNL298W,YNL216W,YJR060W,YJL110C,YDR308C,YER161C,YDR397C,YJR063W,YMR020W,YKL038W,YIL131C,YPR065W,YPL042C,YHR119W,YBR112C,YNR010W,YKL057C,YCR087C-A,YDL020C,YBL093C,YGR002C,YGR116W,YER159C,YKL005C,YCL058W-A,YGL035C,YGR044C,YOR279C,YML113W,YNL021W,YDR173C,YNL025C,YBL008W,YHL007C,YIL084C,YLR055C,YOL002C,YOL001W,YGL162W,YMR043W,YPR070W,YFR034C,YFL021W,YDR259C,YGR122W,YPL177C,YBR066C,YDR224C,YDR043C,YKL032C,YDR225W,YKL185W,YPR009W,YEL009C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</si>
  <si>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</si>
  <si>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GO:0030003</t>
  </si>
  <si>
    <t xml:space="preserve">cellular cation homeostasis</t>
  </si>
  <si>
    <t xml:space="preserve">YMR105C,YDR205W,YKL168C,YDR184C,YBR295W,YJL165C,YDR456W,YPL224C,YOR087W,YMR243C,YMR216C,YOR153W,YLR138W,YMR177W,YOR054C,YDR011W,YOL001W,YOR316C,YLR126C,YLR047C,YCR008W</t>
  </si>
  <si>
    <t xml:space="preserve">YBR295W,YCR008W,YDR011W,YDR184C,YDR205W,YDR456W,YJL165C,YKL168C,YLR047C,YLR126C,YLR138W,YMR105C,YMR177W,YMR216C,YMR243C,YOL001W,YOR054C,YOR087W,YOR153W,YOR316C,YPL224C</t>
  </si>
  <si>
    <t xml:space="preserve">GO:0016036</t>
  </si>
  <si>
    <t xml:space="preserve">cellular response to phosphate starvation</t>
  </si>
  <si>
    <t xml:space="preserve">YIL047C,YBR093C,YCR026C,YFR034C,YER037W</t>
  </si>
  <si>
    <t xml:space="preserve">YBR093C,YCR026C,YER037W,YFR034C,YIL047C</t>
  </si>
  <si>
    <t xml:space="preserve">GO:0000209</t>
  </si>
  <si>
    <t xml:space="preserve">protein polyubiquitination</t>
  </si>
  <si>
    <t xml:space="preserve">YNR069C,YPL054W,YLR024C,YDR092W,YGR133W,YOR371C,YDR177W,YKR017C,YDL190C,YER068W,YML068W,YDR457W,YER100W,YKL059C,YIL046W,YOR339C,YEL012W,YGL058W,YDR030C,YGR184C,YGL141W,YMR275C,YGL087C,YML111W,YAL005C,YKL010C,YLR032W,YBR082C,YJR090C,YER125W,YJR141W,YDR059C,YDR054C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</si>
  <si>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</si>
  <si>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GO:0000433</t>
  </si>
  <si>
    <t xml:space="preserve">carbon catabolite repression of transcription from RNA polymerase II promoter by glucose</t>
  </si>
  <si>
    <t xml:space="preserve">YLR417W,YGL209W,YPL002C,YCR084C,YGR116W,YGL035C,YJR102C,YER028C,YBR066C,YDR043C,YPL075W</t>
  </si>
  <si>
    <t xml:space="preserve">YBR066C,YCR084C,YDR043C,YER028C,YGL035C,YGL209W,YGR116W,YJR102C,YLR417W,YPL002C,YPL075W</t>
  </si>
  <si>
    <t xml:space="preserve">GO:0006782</t>
  </si>
  <si>
    <t xml:space="preserve">protoporphyrinogen IX biosynthetic process</t>
  </si>
  <si>
    <t xml:space="preserve">YDL205C,YDR232W,YER014W,YDR044W,YGL040C,YDR047W,YOR278W</t>
  </si>
  <si>
    <t xml:space="preserve">YDL205C,YDR044W,YDR047W,YDR232W,YER014W,YGL040C,YOR278W</t>
  </si>
  <si>
    <t xml:space="preserve">GO:0009263</t>
  </si>
  <si>
    <t xml:space="preserve">deoxyribonucleotide biosynthetic process</t>
  </si>
  <si>
    <t xml:space="preserve">YER070W,YGR209C,YJL026W,YIL066C,YGR180C,YLR043C</t>
  </si>
  <si>
    <t xml:space="preserve">YER070W,YGR180C,YGR209C,YIL066C,YJL026W,YLR043C</t>
  </si>
  <si>
    <t xml:space="preserve">GO:0016237</t>
  </si>
  <si>
    <t xml:space="preserve">lysosomal microautophagy</t>
  </si>
  <si>
    <t xml:space="preserve">YBR109C,YPL154C,YFL004W,YKR007W,YPL019C,YGR163W,YDR089W,YBR077C,YGL190C,YJL012C,YER072W</t>
  </si>
  <si>
    <t xml:space="preserve">YBR077C,YBR109C,YDR089W,YER072W,YFL004W,YGL190C,YGR163W,YJL012C,YKR007W,YPL019C,YPL154C</t>
  </si>
  <si>
    <t xml:space="preserve">GO:0016071</t>
  </si>
  <si>
    <t xml:space="preserve">mRNA metabolic process</t>
  </si>
  <si>
    <t xml:space="preserve">YIR001C,YPL005W,YPR155C,YFR023W,YHR015W</t>
  </si>
  <si>
    <t xml:space="preserve">YFR023W,YHR015W,YIR001C,YPL005W,YPR155C</t>
  </si>
  <si>
    <t xml:space="preserve">GO:0001510</t>
  </si>
  <si>
    <t xml:space="preserve">RNA methylation</t>
  </si>
  <si>
    <t xml:space="preserve">YKR056W,YNL061W,YBL024W,YBR061C,YPL157W,YOL124C,YGL136C,YCL054W</t>
  </si>
  <si>
    <t xml:space="preserve">YBL024W,YBR061C,YCL054W,YGL136C,YKR056W,YNL061W,YOL124C,YPL157W</t>
  </si>
  <si>
    <t xml:space="preserve">GO:0009082</t>
  </si>
  <si>
    <t xml:space="preserve">branched-chain amino acid biosynthetic process</t>
  </si>
  <si>
    <t xml:space="preserve">YLR451W,YJR148W,YMR108W,YNL104C,YER086W,YCL018W,YOR108W,YJR139C,YLR355C,YCL009C,YHR208W,YJR016C,YGL009C</t>
  </si>
  <si>
    <t xml:space="preserve">YCL009C,YCL018W,YER086W,YGL009C,YHR208W,YJR016C,YJR139C,YJR148W,YLR355C,YLR451W,YMR108W,YNL104C,YOR108W</t>
  </si>
  <si>
    <t xml:space="preserve">GO:0006537</t>
  </si>
  <si>
    <t xml:space="preserve">glutamate biosynthetic process</t>
  </si>
  <si>
    <t xml:space="preserve">YOR136W,YHR037W,YDL171C,YAL062W,YLR017W,YDL066W,YLR142W,YNL037C,YOR375C</t>
  </si>
  <si>
    <t xml:space="preserve">YAL062W,YDL066W,YDL171C,YHR037W,YLR017W,YLR142W,YNL037C,YOR136W,YOR375C</t>
  </si>
  <si>
    <t xml:space="preserve">GO:0071432</t>
  </si>
  <si>
    <t xml:space="preserve">peptide mating pheromone maturation involved in positive regulation of conjugation with cellular fusion</t>
  </si>
  <si>
    <t xml:space="preserve">YJR117W,YLR389C,YMR274C,YPR122W,YLR120C</t>
  </si>
  <si>
    <t xml:space="preserve">YJR117W,YLR120C,YLR389C,YMR274C,YPR122W</t>
  </si>
  <si>
    <t xml:space="preserve">GO:0007186</t>
  </si>
  <si>
    <t xml:space="preserve">G protein-coupled receptor signaling pathway</t>
  </si>
  <si>
    <t xml:space="preserve">YDL035C,YKL178C,YJR086W,YOR212W,YFL026W,YER020W,YMR116C,YHR005C</t>
  </si>
  <si>
    <t xml:space="preserve">YDL035C,YER020W,YFL026W,YHR005C,YJR086W,YKL178C,YMR116C,YOR212W</t>
  </si>
  <si>
    <t xml:space="preserve">GO:0070651</t>
  </si>
  <si>
    <t xml:space="preserve">nonfunctional rRNA decay</t>
  </si>
  <si>
    <t xml:space="preserve">YDL126C,YGR095C,YPR164W,YOL063C,YDL111C,YCR035C,YOL142W,YKR084C,YGL048C,YGL173C,YJL047C,YBR170C,YDR280W,YGR048W,YHR069C,YOR076C,YGR158C,YOL021C,YNL178W,YNL001W,YDL007W,YMR116C,YGR195W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</si>
  <si>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</si>
  <si>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GO:0006801</t>
  </si>
  <si>
    <t xml:space="preserve">superoxide metabolic process</t>
  </si>
  <si>
    <t xml:space="preserve">YDR347W,YHR008C,YMR038C,YJR104C,YJR101W</t>
  </si>
  <si>
    <t xml:space="preserve">YDR347W,YHR008C,YJR101W,YJR104C,YMR038C</t>
  </si>
  <si>
    <t xml:space="preserve">GO:0000973</t>
  </si>
  <si>
    <t xml:space="preserve">post-transcriptional tethering of RNA polymerase II gene DNA at nuclear periphery</t>
  </si>
  <si>
    <t xml:space="preserve">YDR192C,YOL072W,YDR159W,YBR111W-A,YDL116W,YIL149C,YGL092W,YOR001W,YMR047C,YGL172W,YER105C,YKL057C,YHR081W,YAR002W,YKL068W,YER107C,YLR335W</t>
  </si>
  <si>
    <t xml:space="preserve">YAR002W,YBR111W-A,YDL116W,YDR159W,YDR192C,YER105C,YER107C,YGL092W,YGL172W,YHR081W,YIL149C,YKL057C,YKL068W,YLR335W,YMR047C,YOL072W,YOR001W</t>
  </si>
  <si>
    <t xml:space="preserve">GO:1901566</t>
  </si>
  <si>
    <t xml:space="preserve">organonitrogen compound biosynthetic process</t>
  </si>
  <si>
    <t xml:space="preserve">YNL316C,YIL116W,YGR083C,YGR286C,YDR232W,YDL131W,YBR115C,YDR062W,YER086W,YKR026C,YIL074C,YER052C,YGR144W,YPR118W,YLR291C,YER081W,YDL182W</t>
  </si>
  <si>
    <t xml:space="preserve">YBR115C,YDL131W,YDL182W,YDR062W,YDR232W,YER052C,YER081W,YER086W,YGR083C,YGR144W,YGR286C,YIL074C,YIL116W,YKR026C,YLR291C,YNL316C,YPR118W</t>
  </si>
  <si>
    <t xml:space="preserve">GO:0006207</t>
  </si>
  <si>
    <t xml:space="preserve">'de novo' pyrimidine nucleobase biosynthetic process</t>
  </si>
  <si>
    <t xml:space="preserve">YLR420W,YKL216W,YML106W,YJR109C,YOR303W,YKL024C,YEL021W,YMR271C,YJL130C</t>
  </si>
  <si>
    <t xml:space="preserve">YEL021W,YJL130C,YJR109C,YKL024C,YKL216W,YLR420W,YML106W,YMR271C,YOR303W</t>
  </si>
  <si>
    <t xml:space="preserve">GO:0071039</t>
  </si>
  <si>
    <t xml:space="preserve">nuclear polyadenylation-dependent CUT catabolic process</t>
  </si>
  <si>
    <t xml:space="preserve">YNL299W,YDL175C,YOR001W,YHR081W,YNR024W,YOL115W,YGR158C,YOL021C,YIL079C,YGR195W</t>
  </si>
  <si>
    <t xml:space="preserve">YDL175C,YGR158C,YGR195W,YHR081W,YIL079C,YNL299W,YNR024W,YOL021C,YOL115W,YOR001W</t>
  </si>
  <si>
    <t xml:space="preserve">GO:0015851</t>
  </si>
  <si>
    <t xml:space="preserve">nucleobase transport</t>
  </si>
  <si>
    <t xml:space="preserve">YOR192C,YBL042C,YAL022C,YIR028W,YOR071C,YBR021W,YLR237W</t>
  </si>
  <si>
    <t xml:space="preserve">YAL022C,YBL042C,YBR021W,YIR028W,YLR237W,YOR071C,YOR192C</t>
  </si>
  <si>
    <t xml:space="preserve">GO:0035376</t>
  </si>
  <si>
    <t xml:space="preserve">sterol import</t>
  </si>
  <si>
    <t xml:space="preserve">YOL113W,YNL298W,YLR242C,YHL007C,YIL013C,YOR011W</t>
  </si>
  <si>
    <t xml:space="preserve">YHL007C,YIL013C,YLR242C,YNL298W,YOL113W,YOR011W</t>
  </si>
  <si>
    <t xml:space="preserve">GO:0071555</t>
  </si>
  <si>
    <t xml:space="preserve">cell wall organization</t>
  </si>
  <si>
    <t xml:space="preserve">YLR110C,YDR261C,YOR247W,YBR301W,YIL123W,YHL028W,YBL043W,YKL126W,YNL322C,YFR042W,YOR190W,YBR038W,YCR089W,YGR279C,YHR132C,YDL049C,YMR215W,YMR104C,YHL043W,YKL046C,YJL201W,YGR282C,YNR067C,YLR436C,YNL283C,YNL313C,YHR143W,YKR076W,YOL155C,YER096W,YOR092W,YLL031C,YEL040W,YPL133C,YDR351W,YBR076W,YLR443W,YKL165C,YPL021W,YLR194C,YLR342W,YNL192W,YMR305C,YDR528W,YMR176W,YDR437W,YHR103W,YMR238W,YGR032W,YLR144C,YDR125C,YBL101C,YPR054W,YMR307W,YGR031C-A,YGL028C,YGR166W,YLR343W,YMR306W,YLR307W,YOL105C,YOR009W,YLR300W,YOR336W,YHR021W-A,YBR005W,YER124C,YMR273C,YCL058C,YJL174W,YLR390W,YKR004C,YPR159W,YBR078W,YGR189C,YOR008C,YEL058W,YHR142W,YJR013W,YLR037C,YDR446W,YKL163W,YBR023C,YGR143W,YLR286C,YOL030W,YLR308W,YNL066W,YKL164C,YJL159W,YKR042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</si>
  <si>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</si>
  <si>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GO:0006828</t>
  </si>
  <si>
    <t xml:space="preserve">manganese ion transport</t>
  </si>
  <si>
    <t xml:space="preserve">YHR050W,YLR220W,YOL122C,YGL167C,YML123C,YGR191W</t>
  </si>
  <si>
    <t xml:space="preserve">YGL167C,YGR191W,YHR050W,YLR220W,YML123C,YOL122C</t>
  </si>
  <si>
    <t xml:space="preserve">GO:0006414</t>
  </si>
  <si>
    <t xml:space="preserve">translational elongation</t>
  </si>
  <si>
    <t xml:space="preserve">YLR069C,YOR133W,YKL081W,YDR385W,YPL048W,YJR047C,YEL034W,YGR201C,YKR084C,YLR249W,YOR187W,YOL039W,YAL003W,YPR080W,YDR382W,YOR076C,YNL014W,YDL081C,YGR148C,YLR150W,YBR118W,YGL031C,YDL130W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</si>
  <si>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</si>
  <si>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GO:0019509</t>
  </si>
  <si>
    <t xml:space="preserve">L-methionine salvage from methylthioadenosine</t>
  </si>
  <si>
    <t xml:space="preserve">YGL202W,YHR137W,YEL038W,YLR017W,YMR009W,YPR118W,YJR024C,YHR208W</t>
  </si>
  <si>
    <t xml:space="preserve">YEL038W,YGL202W,YHR137W,YHR208W,YJR024C,YLR017W,YMR009W,YPR118W</t>
  </si>
  <si>
    <t xml:space="preserve">GO:0006097</t>
  </si>
  <si>
    <t xml:space="preserve">glyoxylate cycle</t>
  </si>
  <si>
    <t xml:space="preserve">YLR174W,YDL078C,YNL117W,YCL018W,YDL066W,YER065C,YNL009W,YIR031C</t>
  </si>
  <si>
    <t xml:space="preserve">YCL018W,YDL066W,YDL078C,YER065C,YIR031C,YLR174W,YNL009W,YNL117W</t>
  </si>
  <si>
    <t xml:space="preserve">GO:0000472</t>
  </si>
  <si>
    <t xml:space="preserve">endonucleolytic cleavage to generate mature 5'-end of SSU-rRNA from (SSU-rRNA, 5.8S rRNA, LSU-rRNA)</t>
  </si>
  <si>
    <t xml:space="preserve">YJL069C,YDL148C,YOR145C,YNR054C,YDL153C,YPR112C,YMR229C,YDR457W,YOR004W,YJR002W,YOL010W,YJL010C,YOR310C,YCR057C,YGL171W,YPR137W,YKL099C,YJL109C,YOR078W,YPL217C,YHR169W,YFR001W,YFL009W,YLR051C,YLR129W,YDR339C,YBL004W,YER082C,YLR222C,YGR251W,YML093W,YPR144C,YLR186W,YDR449C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</si>
  <si>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</si>
  <si>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GO:0009097</t>
  </si>
  <si>
    <t xml:space="preserve">isoleucine biosynthetic process</t>
  </si>
  <si>
    <t xml:space="preserve">YMR108W,YCL064C,YDR158W,YER086W,YJR139C,YLR355C,YCL009C,YHR208W,YJR016C,YIL051C</t>
  </si>
  <si>
    <t xml:space="preserve">YCL009C,YCL064C,YDR158W,YER086W,YHR208W,YIL051C,YJR016C,YJR139C,YLR355C,YMR108W</t>
  </si>
  <si>
    <t xml:space="preserve">GO:0006564</t>
  </si>
  <si>
    <t xml:space="preserve">L-serine biosynthetic process</t>
  </si>
  <si>
    <t xml:space="preserve">YGR208W,YOR184W,YFL018C,YIL074C,YER081W,YNL010W</t>
  </si>
  <si>
    <t xml:space="preserve">YER081W,YFL018C,YGR208W,YIL074C,YNL010W,YOR184W</t>
  </si>
  <si>
    <t xml:space="preserve">GO:0000027</t>
  </si>
  <si>
    <t xml:space="preserve">ribosomal large subunit assembly</t>
  </si>
  <si>
    <t xml:space="preserve">YPL193W,YGR085C,YGL099W,YKR081C,YFL002C,YIL148W,YKL021C,YPR102C,YIR012W,YDR418W,YIL110W,YHR066W,YOL080C,YOL077C,YNL182C,YPL146C,YDR312W,YLR221C,YIR026C,YLL008W,YHR197W,YKL009W,YCR072C,YLR106C,YML073C,YLR340W,YDR060W,YPL131W,YLR075W,YLR448W,YOL127W,YPL143W,YKR094C,YOR063W,YEL054C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</si>
  <si>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</si>
  <si>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GO:0006144</t>
  </si>
  <si>
    <t xml:space="preserve">purine nucleobase metabolic process</t>
  </si>
  <si>
    <t xml:space="preserve">YOR128C,YGL234W,YIR028W,YJR105W,YIR027C,YIR029W,YIR031C</t>
  </si>
  <si>
    <t xml:space="preserve">YGL234W,YIR027C,YIR028W,YIR029W,YIR031C,YJR105W,YOR128C</t>
  </si>
  <si>
    <t xml:space="preserve">GO:0000480</t>
  </si>
  <si>
    <t xml:space="preserve">endonucleolytic cleavage in 5'-ETS of tricistronic rRNA transcript (SSU-rRNA, 5.8S rRNA, LSU-rRNA)</t>
  </si>
  <si>
    <t xml:space="preserve">YJL069C,YDL148C,YNR054C,YDL153C,YPR112C,YMR229C,YDR457W,YOR004W,YJR002W,YOL010W,YJL010C,YOR310C,YCR057C,YGL171W,YPR137W,YKL099C,YJL109C,YPL217C,YHR169W,YFR001W,YFL009W,YLR051C,YLR129W,YDR339C,YBL004W,YER082C,YLR222C,YGR251W,YML093W,YPR144C,YLR186W,YDR449C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</si>
  <si>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</si>
  <si>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GO:0009085</t>
  </si>
  <si>
    <t xml:space="preserve">lysine biosynthetic process</t>
  </si>
  <si>
    <t xml:space="preserve">YDR234W,YDR158W,YDL131W,YBR115C,YJL200C,YIL094C,YNR050C,YIR034C,YDR034C,YDL182W</t>
  </si>
  <si>
    <t xml:space="preserve">YBR115C,YDL131W,YDL182W,YDR034C,YDR158W,YDR234W,YIL094C,YIR034C,YJL200C,YNR050C</t>
  </si>
  <si>
    <t xml:space="preserve">GO:0070475</t>
  </si>
  <si>
    <t xml:space="preserve">rRNA base methylation</t>
  </si>
  <si>
    <t xml:space="preserve">YNL061W,YNL022C,YIL096C,YLR186W,YLR063W</t>
  </si>
  <si>
    <t xml:space="preserve">YIL096C,YLR063W,YLR186W,YNL022C,YNL061W</t>
  </si>
  <si>
    <t xml:space="preserve">GO:0000256</t>
  </si>
  <si>
    <t xml:space="preserve">allantoin catabolic process</t>
  </si>
  <si>
    <t xml:space="preserve">YNL314W,YBR208C,YIR028W,YIR027C,YIR029W,YIR031C,YIR032C</t>
  </si>
  <si>
    <t xml:space="preserve">YBR208C,YIR027C,YIR028W,YIR029W,YIR031C,YIR032C,YNL314W</t>
  </si>
  <si>
    <t xml:space="preserve">GO:0000461</t>
  </si>
  <si>
    <t xml:space="preserve">endonucleolytic cleavage to generate mature 3'-end of SSU-rRNA from (SSU-rRNA, 5.8S rRNA, LSU-rRNA)</t>
  </si>
  <si>
    <t xml:space="preserve">YKR057W,YJL136C,YDL060W,YLR048W,YGR214W</t>
  </si>
  <si>
    <t xml:space="preserve">YDL060W,YGR214W,YJL136C,YKR057W,YLR048W</t>
  </si>
  <si>
    <t xml:space="preserve">GO:0019430</t>
  </si>
  <si>
    <t xml:space="preserve">removal of superoxide radicals</t>
  </si>
  <si>
    <t xml:space="preserve">YDR353W,YDR347W,YHR008C,YHR106W,YHR053C,YMR038C,YHR055C,YJR104C,YJR101W</t>
  </si>
  <si>
    <t xml:space="preserve">YDR347W,YDR353W,YHR008C,YHR053C,YHR055C,YHR106W,YJR101W,YJR104C,YMR038C</t>
  </si>
  <si>
    <t xml:space="preserve">GO:0006450</t>
  </si>
  <si>
    <t xml:space="preserve">regulation of translational fidelity</t>
  </si>
  <si>
    <t xml:space="preserve">YGR285C,YNL244C,YHR064C,YNL209W,YNL040W,YER049W,YDL229W,YPR132W,YGL169W,YDL075W,YJR123W,YGR118W,YLR406C</t>
  </si>
  <si>
    <t xml:space="preserve">YDL075W,YDL229W,YER049W,YGL169W,YGR118W,YGR285C,YHR064C,YJR123W,YLR406C,YNL040W,YNL209W,YNL244C,YPR132W</t>
  </si>
  <si>
    <t xml:space="preserve">GO:0006139</t>
  </si>
  <si>
    <t xml:space="preserve">nucleobase-containing compound metabolic process</t>
  </si>
  <si>
    <t xml:space="preserve">YER171W,YJL035C,YER170W,YLR316C,YPL008W,YOL066C,YLR245C,YLR209C,YDR400W,YOR001W,YOR258W,YOR386W,YPR062W,YGR116W,YHR144C,YKL024C,YMR120C,YBR084W,YLR028C,YDR226W</t>
  </si>
  <si>
    <t xml:space="preserve">YBR084W,YDR226W,YDR400W,YER170W,YER171W,YGR116W,YHR144C,YJL035C,YKL024C,YLR028C,YLR209C,YLR245C,YLR316C,YMR120C,YOL066C,YOR001W,YOR258W,YOR386W,YPL008W,YPR062W</t>
  </si>
  <si>
    <t xml:space="preserve">GO:0040020</t>
  </si>
  <si>
    <t xml:space="preserve">regulation of meiotic nuclear division</t>
  </si>
  <si>
    <t xml:space="preserve">YJL187C,YPL139C,YLR248W,YJR094C,YGL116W,YJL106W,YGL158W</t>
  </si>
  <si>
    <t xml:space="preserve">YGL116W,YGL158W,YJL106W,YJL187C,YJR094C,YLR248W,YPL139C</t>
  </si>
  <si>
    <t xml:space="preserve">GO:0008652</t>
  </si>
  <si>
    <t xml:space="preserve">cellular amino acid biosynthetic process</t>
  </si>
  <si>
    <t xml:space="preserve">YLR451W,YHR033W,YLL062C,YML096W,YDR300C,YKL001C,YML082W,YFR055W,YJL088W,YKR069W,YNL316C,YOR202W,YPL273W,YOR130C,YNL277W,YOL140W,YBR166C,YGL026C,YMR108W,YMR062C,YIL116W,YIR017C,YAL012W,YIL020C,YHR018C,YHR025W,YJL071W,YPR060C,YDR354W,YBR248C,YDR234W,YCR053W,YNL103W,YER023W,YIL046W,YGR204W,YJR109C,YGL148W,YDR158W,YOR323C,YDL131W,YGR208W,YLR303W,YDL171C,YGR155W,YBR115C,YNL104C,YBR249C,YJL200C,YOR303W,YPR167C,YDR007W,YER086W,YKL211C,YOR184W,YJR130C,YFR025C,YIL074C,YCL018W,YOR108W,YOL058W,YIL094C,YJR139C,YER052C,YEL038W,YLR355C,YLL058W,YCR054C,YDR035W,YMR009W,YPR118W,YCL009C,YDR127W,YJR024C,YCL030C,YNR050C,YER081W,YHR208W,YIR034C,YJR016C,YBR084W,YGL184C,YER090W,YDR034C,YDL182W,YER055C,YPR145W,YER091C,YGL009C,YEL009C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</si>
  <si>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</si>
  <si>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GO:0071702</t>
  </si>
  <si>
    <t xml:space="preserve">organic substance transport</t>
  </si>
  <si>
    <t xml:space="preserve">YNL268W,YPL274W,YBL030C,YMR056C,YNL270C,YPL265W,YPL134C,YEL063C,YOR348C,YKL057C,YOL020W,YOR222W,YDR046C,YBR069C,YDR508C,YBR068C,YBR085W,YKR039W,YGR191W,YCL025C</t>
  </si>
  <si>
    <t xml:space="preserve">YBL030C,YBR068C,YBR069C,YBR085W,YCL025C,YDR046C,YDR508C,YEL063C,YGR191W,YKL057C,YKR039W,YMR056C,YNL268W,YNL270C,YOL020W,YOR222W,YOR348C,YPL134C,YPL265W,YPL274W</t>
  </si>
  <si>
    <t xml:space="preserve">GO:0071705</t>
  </si>
  <si>
    <t xml:space="preserve">nitrogen compound transport</t>
  </si>
  <si>
    <t xml:space="preserve">YNL268W,YPL274W,YNL270C,YPL265W,YEL063C,YOR348C,YKL057C,YOL020W,YDR046C,YBR069C,YDR508C,YBR068C,YKR039W,YGR191W,YCL025C</t>
  </si>
  <si>
    <t xml:space="preserve">YBR068C,YBR069C,YCL025C,YDR046C,YDR508C,YEL063C,YGR191W,YKL057C,YKR039W,YNL268W,YNL270C,YOL020W,YOR348C,YPL265W,YPL274W</t>
  </si>
  <si>
    <t xml:space="preserve">GO:0098662</t>
  </si>
  <si>
    <t xml:space="preserve">inorganic cation transmembrane transport</t>
  </si>
  <si>
    <t xml:space="preserve">YDR039C,YJL094C,YGL167C,YDR040C,YDR038C,YPL036W,YGL006W,YGL008C</t>
  </si>
  <si>
    <t xml:space="preserve">YDR038C,YDR039C,YDR040C,YGL006W,YGL008C,YGL167C,YJL094C,YPL036W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</si>
  <si>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</si>
  <si>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</si>
  <si>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JL069C,YDL148C,YNL308C,YOR145C,YNR054C,YDL153C,YPR112C,YKR057W,YMR229C,YDR457W,YBR247C,YCR047C,YOR004W,YJR002W,YOL010W,YJL010C,YOR310C,YCR057C,YGL171W,YPR137W,YKL099C,YJL109C,YOR078W,YHR169W,YFR001W,YLR051C,YLR129W,YDR339C,YOR294W,YBL004W,YER082C,YLR222C,YGR251W,YML093W,YJL136C,YCL059C,YLR048W,YPR144C,YLR186W,YGR214W,YDR449C,YML026C,YDR450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</si>
  <si>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</si>
  <si>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GO:0006364</t>
  </si>
  <si>
    <t xml:space="preserve">rRNA processing</t>
  </si>
  <si>
    <t xml:space="preserve">YDR378C,YDR412W,YOR243C,YGR276C,YNL224C,YDL031W,YDR117C,YNL227C,YPL235W,YLR430W,YLR068W,YGR095C,YGR280C,YDR091C,YPL266W,YBR167C,YGR103W,YJL069C,YDL148C,YMR093W,YNL132W,YGL246C,YDR324C,YLR276C,YDR087C,YLR438C-A,YKL082C,YNL308C,YGR128C,YBR279W,YKR081C,YKR063C,YNL282W,YNR054C,YDR478W,YFL002C,YPL043W,YER002W,YGR285C,YGR145W,YAL033W,YDR083W,YLR435W,YNR038W,YDL166C,YDL111C,YLR409C,YOR201C,YCR035C,YML127W,YMR239C,YDL153C,YDL208W,YNL075W,YHR062C,YPR112C,YOL142W,YGL111W,YGR090W,YFL023W,YPL082C,YKR057W,YHR088W,YHR034C,YHR196W,YKL172W,YPR016C,YHR064C,YMR229C,YLL035W,YDR457W,YDL213C,YHL033C,YGR271C-A,YHR066W,YGR030C,YJR041C,YBR247C,YDR365C,YOL080C,YCR047C,YMR290C,YNL209W,YOR004W,YOL077C,YPL093W,YCL031C,YNL232W,YJR002W,YNL182C,YNL221C,YPL146C,YER146W,YBR257W,YNL061W,YER127W,YKL078W,YLR145W,YDR398W,YJL010C,YOR310C,YDR312W,YCR057C,YBL018C,YKL014C,YGL171W,YPL126W,YKL099C,YKL208W,YJL109C,YOR078W,YIL091C,YHR169W,YMR285C,YER126C,YLL011W,YHR148W,YGL173C,YLR051C,YLR165C,YER112W,YOR001W,YLL008W,YGL078C,YHR197W,YBR181C,YDR299W,YNL110C,YOR056C,YPL012W,YLR196W,YOR287C,YHR065C,YLR129W,YOR006C,YGR081C,YCR087C-A,YKL009W,YLL045C,YDR339C,YNL147W,YHR072W-A,YJL033W,YBL004W,YHR085W,YER082C,YLR106C,YOR048C,YLR222C,YDR280W,YNL022C,YBL026W,YOR272W,YMR049C,YDL229W,YNR024W,YOL041C,YHR089C,YGL120C,YGR158C,YLR002C,YOL021C,YNL112W,YMR128W,YML093W,YIL096C,YDL014W,YLR107W,YGR159C,YNL096C,YLR197W,YLR175W,YJL136C,YNL124W,YCL059C,YOR096W,YMR131C,YDR021W,YPL143W,YGR195W,YBR189W,YEL026W,YLR048W,YGL123W,YPR144C,YOL022C,YJL191W,YPL090C,YCL054W,YOR063W,YCR018C,YLR186W,YGL030W,YPL081W,YGR214W,YGL029W,YDR449C,YLR063W,YCR031C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</si>
  <si>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</si>
  <si>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GO:0006407</t>
  </si>
  <si>
    <t xml:space="preserve">rRNA export from nucleus</t>
  </si>
  <si>
    <t xml:space="preserve">YMR235C,YGL097W,YOR167C,YMR230W,YGL189C,YLR264W,YOR293W,YNL178W,YNL302C,YJR123W,YLR048W,YGL123W,YER131W,YOL040C,YGR214W,YOL121C,YML026C,YDR450W</t>
  </si>
  <si>
    <t xml:space="preserve">YDR450W,YER131W,YGL097W,YGL123W,YGL189C,YGR214W,YJR123W,YLR048W,YLR264W,YML026C,YMR230W,YMR235C,YNL178W,YNL302C,YOL040C,YOL121C,YOR167C,YOR293W</t>
  </si>
  <si>
    <t xml:space="preserve">GO:0000462</t>
  </si>
  <si>
    <t xml:space="preserve">maturation of SSU-rRNA from tricistronic rRNA transcript (SSU-rRNA, 5.8S rRNA, LSU-rRNA)</t>
  </si>
  <si>
    <t xml:space="preserve">YLR068W,YPL266W,YGR103W,YDL148C,YMR093W,YDR324C,YAL035W,YOR119C,YGR128C,YNL207W,YGR145W,YLR435W,YDL166C,YDL153C,YHR196W,YLR441C,YGR271C-A,YIL019W,YMR290C,YOR004W,YER127W,YKL078W,YDR398W,YCR057C,YPL126W,YJL109C,YOR078W,YIL091C,YPL217C,YLL011W,YBR181C,YDR299W,YOR056C,YPL012W,YOR287C,YHR065C,YLR129W,YGR081C,YML063W,YER082C,YLR222C,YHR021C,YDR064W,YLR192C,YGR251W,YGL120C,YMR128W,YKL156W,YPR132W,YHL015W,YIL069C,YDL060W,YDR021W,YBR048W,YBR189W,YEL026W,YDL083C,YJL191W,YPL090C,YGR118W,YDR025W,YPL081W,YMR143W,YDR449C,YBL072C,YER102W,YER074W,YCR031C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</si>
  <si>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</si>
  <si>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GO:0042254</t>
  </si>
  <si>
    <t xml:space="preserve">ribosome biogenesis</t>
  </si>
  <si>
    <t xml:space="preserve">YNL113W,YDR412W,YOR243C,YGR276C,YPL193W,YDL031W,YGR280C,YLL046C,YPL266W,YHR040W,YGR103W,YJL069C,YDL148C,YMR093W,YPR187W,YJR066W,YPL211W,YDR324C,YLR276C,YLL034C,YOR119C,YKL082C,YNL308C,YGR128C,YKL203C,YKR081C,YOR145C,YNL207W,YNR054C,YFL002C,YPL043W,YER002W,YGR145W,YIL148W,YNR038W,YDL166C,YKL021C,YHR052W,YLR409C,YOR206W,YDL153C,YDL208W,YNL075W,YPL183W-A,YGL111W,YLR397C,YIL137C,YNR053C,YHR088W,YHR196W,YKL172W,YPR016C,YMR229C,YDL213C,YOR210W,YAL059W,YGR245C,YHL033C,YHR066W,YLR022C,YJR041C,YBR247C,YIL019W,YDR365C,YMR290C,YOR004W,YOL077C,YPL093W,YCL031C,YMR269W,YOL144W,YJL122W,YJR002W,YNL182C,YPL146C,YNL061W,YBR267W,YER127W,YOL010W,YKL078W,YDR398W,YJL010C,YOR310C,YDR312W,YCR057C,YKL014C,YGL171W,YPL126W,YPR137W,YKL099C,YKL208W,YJL109C,YOR078W,YIL091C,YLR009W,YPL217C,YJL148W,YHR169W,YKR024C,YER126C,YLL011W,YHR148W,YFR001W,YLR051C,YJR063W,YLL008W,YGL078C,YHR197W,YBR181C,YNL110C,YOR056C,YPL012W,YOR287C,YHR065C,YLR129W,YOR006C,YGR081C,YKL009W,YBR154C,YLL045C,YDR339C,YHR072W-A,YOR294W,YCR072C,YJL033W,YER006W,YBL004W,YER082C,YLR222C,YER036C,YNL002C,YOR272W,YMR049C,YOL041C,YHR089C,YGR251W,YHR143W-A,YLR387C,YOR224C,YLR002C,YOR341W,YNL112W,YPR143W,YMR128W,YML093W,YLR340W,YDL014W,YDR060W,YLR167W,YER007C-A,YNL096C,YPR110C,YLR197W,YNL302C,YNL163C,YER056C-A,YLR175W,YNL124W,YOR340C,YCL059C,YPR010C,YDL060W,YOR096W,YMR131C,YDR021W,YKR094C,YBR189W,YEL026W,YLR048W,YGL123W,YPR144C,YJL191W,YPL090C,YCL054W,YDL063C,YLR186W,YPL081W,YGR214W,YOL121C,YGL029W,YDR449C,YIL052C,YCR031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</si>
  <si>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</si>
  <si>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GO:0000028</t>
  </si>
  <si>
    <t xml:space="preserve">ribosomal small subunit assembly</t>
  </si>
  <si>
    <t xml:space="preserve">YOR167C,YNR037C,YCL031C,YCR057C,YDR447C,YJR113C,YML024W,YHR021C,YLR264W,YKL156W,YLR167W,YOR369C,YGR159C,YNL302C,YJR123W,YBR048W,YLR048W,YJL191W,YDR025W,YOL040C,YGR214W,YOL121C,YCR031C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</si>
  <si>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</si>
  <si>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GO:0002181</t>
  </si>
  <si>
    <t xml:space="preserve">cytoplasmic translation</t>
  </si>
  <si>
    <t xml:space="preserve">YGR085C,YGR271W,YPR163C,YNL301C,YOR167C,YOR182C,YFL034C-A,YAL036C,YBR261C,YIL148W,YPL198W,YPR102C,YOR312C,YIL018W,YML091C,YKR057W,YDR418W,YBL092W,YLR367W,YHR141C,YHR064C,YLR185W,YLR441C,YKL056C,YHL033C,YNL209W,YDR152W,YDR471W,YBR031W,YKL180W,YHR168W,YGL103W,YER117W,YOL039W,YPR043W,YMR242C,YMR142C,YDR447C,YBR061C,YBL087C,YLR344W,YLR262C-A,YML063W,YLL045C,YJR145C,YIL133C,YDL191W,YFR031C-A,YLR388W,YHR203C,YML024W,YHR021C,YDL229W,YGL189C,YPL220W,YDR064W,YAL005C,YDR382W,YLR192C,YML073C,YDL136W,YDR500C,YLR264W,YKL156W,YOR091W,YLR340W,YGR173W,YOR293W,YDL061C,YDL184C,YDL081C,YGR148C,YGL147C,YHL015W,YLR167W,YGR034W,YPL131W,YFR032C-A,YDL133C-A,YLR325C,YOR369C,YNL178W,YNL096C,YGL076C,YNL302C,YLR075W,YHR010W,YER056C-A,YMR121C,YJL136C,YGR027C,YOL120C,YNL069C,YDL075W,YIL069C,YLR287C-A,YBL027W,YHL001W,YOR096W,YMR194W,YLR448W,YOL127W,YPL143W,YKR094C,YBR084C-A,YLR048W,YLR061W,YPL249C-A,YNL067W,YJL191W,YPL090C,YJL177W,YGL135W,YER131W,YDR012W,YGL031C,YDR025W,YGL030W,YBR191W,YEL054C,YNL162W,YPL079W,YPL081W,YKL006W,YDL082W,YOL040C,YDL130W,YGR214W,YJL189W,YOL121C,YLR029C,YOR234C,YJL190C,YER102W,YER074W,YLR406C,YML026C,YCR031C,YLR333C,YDR450W,YJR094W-A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</si>
  <si>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</si>
  <si>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GO:0006412</t>
  </si>
  <si>
    <t xml:space="preserve">translation</t>
  </si>
  <si>
    <t xml:space="preserve">YKL170W,YGR264C,YBR282W,YDR405W,YPL104W,YOR260W,YLR382C,YLR069C,YOR133W,YHR038W,YGR085C,YDR091C,YBL080C,YBL038W,YPL119C,YPR163C,YMR293C,YNL301C,YJL063C,YGR220C,YNL073W,YGL143C,YOR167C,YBR251W,YAL035W,YGR185C,YKR059W,YJL102W,YDR115W,YLR439W,YGR102C,YOR204W,YOR150W,YGL245W,YGL068W,YKL194C,YOR182C,YPL173W,YCR003W,YNL247W,YKL081W,YIL148W,YBR146W,YPR102C,YDR385W,YNL244C,YDR429C,YPL048W,YKL155C,YNL284C,YGR083C,YPR041W,YNR036C,YOR312C,YPL183W-A,YIL018W,YJL138C,YKR057W,YDR037W,YJR047C,YDR418W,YNL306W,YPR081C,YMR286W,YEL034W,YBL092W,YPR016C,YLR367W,YHR141C,YNL005C,YLR441C,YKL056C,YCR071C,YGR054W,YOR361C,YKL139W,YOL139C,YER025W,YKR084C,YNL177C,YKL003C,YDR116C,YML009C,YNL209W,YGR162W,YDR237W,YBL090W,YDR471W,YBR031W,YPL160W,YDL202W,YMR146C,YHR147C,YOR168W,YKL180W,YDR268W,YHR168W,YNL040W,YLR249W,YPL009C,YLL018C,YGL103W,YMR158W,YGR094W,YOR187W,YER117W,YPR166C,YBL013W,YMR260C,YDR172W,YPR047W,YPR043W,YPL237W,YMR242C,YMR142C,YDR447C,YDR283C,YBR079C,YOL097C,YBR181C,YOR276W,YGL049C,YMR309C,YHR091C,YBL087C,YLR344W,YDR023W,YKR026C,YBR121C,YAL003W,YLR262C-A,YBR143C,YML063W,YHR019C,YJR113C,YJR145C,YPR080W,YER087W,YIL133C,YDL191W,YLR139C,YFR031C-A,YHL004W,YDR211W,YHR020W,YER050C,YOL023W,YLR388W,YHR203C,YDR341C,YLR289W,YCR046C,YML024W,YHR021C,YDL229W,YGL189C,YPL220W,YDR064W,YNL185C,YOR335C,YLR192C,YCR024C,YMR188C,YML073C,YOL033W,YDL136W,YOR076C,YPR033C,YDR500C,YJR007W,YLR264W,YKL156W,YLR291C,YDR041W,YGR171C,YDL061C,YDL184C,YNL014W,YPR132W,YGL147C,YIL078W,YHL015W,YLR167W,YGR034W,YHR011W,YER007C-A,YPL131W,YFR032C-A,YDL133C-A,YLR325C,YLR060W,YNL178W,YNL096C,YBL076C,YNL302C,YHR010W,YNL001W,YJL136C,YOL120C,YNL069C,YDL075W,YDR337W,YIL069C,YLR287C-A,YBL027W,YOR096W,YMR194W,YLR448W,YJR123W,YOL127W,YBR048W,YPL143W,YKR094C,YBR189W,YBR084C-A,YLR048W,YLR061W,YGL123W,YFL022C,YPL249C-A,YDL083C,YJL191W,YEL050C,YPL090C,YJL177W,YGL135W,YOR063W,YER131W,YGR118W,YBR118W,YDR025W,YEL054C,YNL162W,YPL079W,YPL081W,YKL006W,YOL040C,YGR214W,YMR143W,YJL189W,YOL121C,YBL072C,YLR029C,YOR234C,YJL190C,YER102W,YIL052C,YER074W,YLR406C,YML026C,YCR031C,YDR450W,YJR094W-A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</si>
  <si>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</si>
  <si>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GO:0005575</t>
  </si>
  <si>
    <t xml:space="preserve">cellular_component</t>
  </si>
  <si>
    <t xml:space="preserve">YMR082C,YNR077C,YGR067C,YCR105W,YEL070W,YFR057W,YDL246C,YBR285W,YAR068W,YCR108C,YBR221W-A,YNR068C,YFL061W,YNL332W,YHR050W-A,YGL262W,YLR112W,YAL064C-A,YBR298C-A,YFL067W,YDR182W-A,YAL063C-A,YLR159C-A,YLR161W,YLR460C,YGL258W-A,YLR154C-H,YHR214C-D,YGR294W,YIL163C,YCR106W,YCR099C,YLL057C,YBL108C-A,YFR054C,YFL058W,YFL053W,YLL064C,YBL066C,YHR213W,YHR219W,YBL113C,YLR159W,YBL112C,YLR157C-C,YLR464W,YGL260W,YGL261C,YJR155W,YGL259W,YDR198C,YBL044W,YAL065C,YPL119C-A,YLR156W,YLR154C-G,YPR195C,YLR415C,YDR194W-A,YLR157W-E,YML054C-A,YLR156C-A,YBR225W,YHR213W-A,YDR541C,YOL160W,YCL068C,YER190C-B,YNR064C,YML100W-A,YOL165C,YDL079C,YCR104W,YLR111W,YHR214C-E,YJR115W,YNR069C,YDL244W,YLR456W,YHR125W,YLR125W,YJR159W,YIL152W,YDL214C,YIL176C,YLR162W,YMR105W-A,YLR162W-A,YBL043W,YOL164W,YDR117C,YGL224C,YHR210C,YKL093W,YOR137C,YDR249C,YPR203W,YBR259W,YPL003W,YDL159W-A,YBR284W,YLR359W,YFL060C,YNR075C-A,YGL242C,YER175W-A,YNL334C,YIL105W-A,YFL065C,YOL164W-A,YIL046W-A,YOR126C,YPR204W,YCR041W,YCR091W,YBR220C,YAL068C,YAL067W-A,YHR213W-B,YHL037C,YHR218W,YGL196W,YEL073C,YER014C-A,YFL059W,YMR030W-A,YBR219C,YER187W,YFL041W-A,YNL335W,YHR130C,YAR064W,YNL333W,YPR038W,YLL067C,YHR138C,YOR338W,YML087C,YCR085W,YMR206W,YEL077C,YGR230W,YDL242W,YDR183W,YHL050C,YNR063W,YMR087W,YLR331C,YFR055W,YPR089W,YCR073C,YJR156C,YKR056W,YDR109C,YBL100W-C,YBR182C-A,YPL278C,YGR273C,YDR209C,YPR096C,YJL221C,YOR111W,YJL216C,YOR029W,YJL213W,YMR103C,YFL064C,YER188W,YOL155W-A,YGL193C,YPR202W,YNL092W,YPR200C,YIL165C,YPL165C,YDL237W,YEL014C,YKL218C,YGL168W,YGR240C-A,YHR209W,YOR202W,YHL046C,YFR043C,YDR466W,YNL033W,YOR034C-A,YBR033W,YJL199C,YAL064W,YKR098C,YNL204C,YOR387C,YBR230W-A,YDR435C,YLR358C,YDR436W,YCR096C,YPL054W,YIL102C,YNL307C,YKL102C,YHL049C,YLR462W,YPL281C,YPL171C,YMR262W,YDR210W,YNL140C,YNL130C-A,YER039C-A,YKL106C-A,YCR102C,YLR361C-A,YBR027C,YBR184W,YPL056C,YJL077C,YOL063C,YAR066W,YHR078W,YIL002W-A,YEL076C-A,YEL076C,YNR073C,YGR039W,YKR058W,YDR475C,YOL064C,YCR095W-A,YLL033W,YOR097C,YHR214W,YLR122C,YPL261C,YMR325W,YOR155C,YLR365W,YOR114W,YPL272C,YOR389W,YCR076C,YGL235W,YEL028W,YAL034C,YJL052C-A,YOL157C,YDL109C,YMR122C,YMR254C,YDL243C,YBL067C,YPR196W,YPR078C,YIL164C,YNL269W,YPL113C,YLR070C,YJL077W-A,YHR185C,YLR049C,YBR255C-A,YBR213W,YER186C,YDR246W-A,YKR032W,YIR042C,YLR306W,YMR107W,YJR083C,YOR105W,YHR032W,YGR164W,YCL012C,YBR276C,YDR428C,YBL036C,YLR219W,YHR044C,YOL131W,YBL048W,YBR144C,YJR120W,YBR032W,YJL075C,YPR106W,YLL054C,YGR153W,YBR153W,YBR053C,YPR108W-A,YNR032C-A,YKL090W,YMR210W,YOR192C-C,YNL331C,YJR151W-A,YIL054W,YGL088W,YBL049W,YOL166W-A,YJL142C,YJL206C,YDR461C-A,YKR017C,YIL086C,YGR018C,YPL023C,YJL136W-A,YOR314W,YDL169C,YBR266C,YOR021C,YKL104C,YER085C,YNL277W-A,YPL152W-A,YPR084W,YHR025W,YGR121W-A,YNR059W,YMR075C-A,YDR277C,YOR019W,YOR161C-C,YGR025W,YPL095C,YPR117W,YLL066C,YOR072W,YGL248W,YHR086W-A,YCR050C,YML068W,YDR366C,YEL049W,YGR161W-C,YDR114C,YBR076W,YKL072W,YIR016W,YGL021W,YMR321C,YGL081W,YOR393W,YPR053C,YER138W-A,YCR107W,YCL001W-B,YLR146W-A,YBR209W,YDR274C,YDR286C,YOR376W-A,YOL024W,YDR512C,YGR053C,YBR022W,YHR139C,YDR524W-C,YDL114W,YDR215C,YGR201C,YJR107W,YLR446W,YHL010C,YLR036C,YAR020C,YGR079W,YMR322C,YMR265C,YJL225C,YER189W,YMR081C,YMR102C,YFL019C,YGL176C,YOL013W-A,YPL021W,YDR278C,YNL034W,YDR317W,YML083C,YGL188C-A,YPL038W-A,YKL161C,YGL149W,YDL073W,YJR079W,YMR315W-A,YML020W,YJL107C,YPL062W,YAR018C,YBR256C,YIL177C,YDL177C,YKL033W-A,YNL042W-B,YMR084W,YPL039W,YER145C-A,YEL075C,YJL057C,YDR003W-A,YDR344C,YBL086C,YDR102C,YIR018C-A,YHR139C-A,YEL041W,YMR154C,YPL216W,YMR191W,YOR396W,YKL039W,YJL027C,YMR317W,YGR045C,YLR157W-D,YKR073C,YMR217W,YPL257W,YCL001W-A,YOR186W,YFR007W,YLR285C-A,YAL037W,YMR209C,YCR025C,YIL151C,YMR085W,YJL126W,YNL193W,YPR015C,YOR256C,YFL015C,YIL014C-A,YLL042C,YOL097W-A,YLR013W,YDR010C,YER180C-A,YER121W,YDR169C-A,YLR012C,YJR142W,YHR180W,YER180C,YNL165W,YLR144C,YGL121C,YJL077W-B,YBL009W,YFL010W-A,YHR175W-A,YDR034C-A,YPR064W,YHL005C,YLR243W,YOR381W-A,YOR298W,YLR405W,YER084W,YDR506C,YNL143C,YJL118W,YDR287W,YOR391C,YJL047C-A,YOL118C,YLL030C,YJR012C,YMR130W,YOR365C,YOR394C-A,YDL176W,YOR343C,YOR072W-B,YLR267W,YGR035W-A,YLR031W,YBL081W,YPR121W,YLR342W-A,YMR318C,YGR146C-A,YOL019W-A,YDL186W,YLR236C,YGL159W,YGR204C-A,YDR029W,YCR001W,YOR268C,YLR137W,YMR175W-A,YMR007W,YJR108W,YBR062C,YJL007C,YKR015C,YOL014W,YOR293C-A,YKL098W,YOR015W,YJR128W,YLR412C-A,YKL121W,YDR242W,YJL181W,YML118W,YDR157W,YCL036W,YKL068W-A,YGR035C,YHR054C,YJR030C,YJL105W,YGR174W-A,YMR187C,YHL015W-A,YLR152C,YNL184C,YBL008W-A,YOR134W,YER010C,YPL080C,YNL050C,YJR146W,YER078W-A,YLL058W,YNR071C,YLL053C,YPL034W,YJR061W,YKL023C-A,YBR250W,YMR141C,YEL023C,YIR030C,YPL258C,YGR050C,YLR307C-A,YOL036W,YDL057W,YER136W,YPR145C-A,YLR302C,YGL050W,YGR109C,YLR128W,YPR170W-B,YAL037C-A,YOL029C,YHR021W-A,YMR041C,YLL006W-A,YMR136W,YGL117W,YJL028W,YEL057C,YER066W,YDL007C-A,YER135C,YOL085C,YIR020C,YBL071C,YCR022C,YCR026C,YMR001C-A,YKL198C,YBR200W-A,YIL024C,YBR292C,YER137C,YFR012W-A,YBR056W-A,YKR004C,YMR126C,YML002W,YOR349W,YJL193W,YJR011C,YDR525W,YLL066W-B,YFR032C-B,YIL012W,YGR146C,YGL041W-A,YMR230W-A,YEL009C-A,YFL012W,YIR021W-A,YKL183C-A,YOR011W-A,YOL038C-A,YLR099C,YOR278W,YDL037C,YPL077C,YHL012W,YER051W,YER188C-A,YDR338C,YML122C,YDR336W,YOR012W,YLR261C,YEL035C,YMR182W-A,YCL054W-A,YLR296W,YOR032C,YCR006C,YLR149C,YEL033W,YHR022C-A,YIR027C,YHR007C-A,YMR242W-A,YFR035C,YGL118C,YCR019W,YLR255C,YHR093W,YML003W,YOL128C,YLR308W,YNL011C,YER130C,YOR008C-A,YLR407W,YIR029W,YCR015C,YIL134C-A,YMR181C,YLR030W,YHR022C,YNL067W-B,YKL097C,YIL009W,YOR316C-A,YKL096C-B,YGL034C,YAR023C,YBR157C,YER158C,YGL158W,YMR320W,YPL250C,YOR235W,YNL146C-A,YBR201C-A,YBR196C-B,YOR183W,YLR264C-A,YCR024C-B,YBL071C-B,YGL007W,YGL006W-A,YPR013C,YEL008W,YDR042C,YPR014C,YGL007C-A,YHL041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</si>
  <si>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</si>
  <si>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GO:0016593</t>
  </si>
  <si>
    <t xml:space="preserve">Cdc73/Paf1 complex</t>
  </si>
  <si>
    <t xml:space="preserve">YLR418C,YOR123C,YDR138W,YBR279W,YAL021C,YGL244W,YOL145C</t>
  </si>
  <si>
    <t xml:space="preserve">YAL021C,YBR279W,YDR138W,YGL244W,YLR418C,YOL145C,YOR123C</t>
  </si>
  <si>
    <t xml:space="preserve">GO:0005768</t>
  </si>
  <si>
    <t xml:space="preserve">endosome</t>
  </si>
  <si>
    <t xml:space="preserve">YCL073C,YGL263W,YML132W,YJR040W,YDL113C,YOR036W,YJR161C,YFL062W,YLR417W,YNR075W,YJL154C,YGR295C,YLR380W,YDR313C,YDL248W,YIL173W,YCR075C,YBR302C,YDR486C,YOR171C,YOR132W,YNL336W,YML001W,YPL170W,YDR202C,YDR141C,YLR360W,YDR484W,YPL100W,YAL030W,YKR078W,YJR044C,YBR246W,YDR153C,YCR094W,YKR031C,YGL210W,YCR068W,YEL065W,YMR171C,YDR107C,YKL196C,YKR106W,YJL204C,YDL161W,YMR077C,YKL041W,YNL265C,YGR142W,YKR035W-A,YMR110C,YJL053W,YDR468C,YOL018C,YLL040C,YPR079W,YLR025W,YGR223C,YBR097W,YDR069C,YPL002C,YKL213C,YNL264C,YKL124W,YDL226C,YLR206W,YKL061W,YLR083C,YDR495C,YPL045W,YNL297C,YJR125C,YNL084C,YPL084W,YJL100W,YPL120W,YAL014C,YOR089C,YPL183C,YDR425W,YFR021W,YDR080W,YER031C,YPR109W,YDR027C,YKL219W,YHR105W,YHL002W,YHL047C,YFL014W,YER166W,YDR456W,YPR173C,YFL034W,YDR264C,YPL065W,YKL002W,YMR004W,YPR165W,YNL086W,YIR006C,YHR012W,YOR069W,YKL039W,YKR020W,YJL151C,YEL063C,YLR408C,YLR181C,YER128W,YIL076W,YOL158C,YGL079W,YLR240W,YLR148W,YBL007C,YDR524C,YLL038C,YLR119W,YHL040C,YOR275C,YJL036W,YLR170C,YFL005W,YNR006W,YJL044C,YNL287W,YGR206W,YOR327C,YMR231W,YJR102C,YJL029C,YHL019C,YIL048W,YFR019W,YHR009C,YMR010W,YOR357C,YBR131W,YLR073C,YBL069W,YGL124C,YAL002W,YGR170W,YCL008C,YHR005C,YGR198W,YKR039W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</si>
  <si>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</si>
  <si>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GO:0005824</t>
  </si>
  <si>
    <t xml:space="preserve">outer plaque of spindle pole body</t>
  </si>
  <si>
    <t xml:space="preserve">YNL126W,YNL225C,YHR172W,YAL047C,YLR212C,YBR133C</t>
  </si>
  <si>
    <t xml:space="preserve">YAL047C,YBR133C,YHR172W,YLR212C,YNL126W,YNL225C</t>
  </si>
  <si>
    <t xml:space="preserve">GO:0061908</t>
  </si>
  <si>
    <t xml:space="preserve">phagophore</t>
  </si>
  <si>
    <t xml:space="preserve">YMR159C,YDL149W,YNL242W,YPL149W,YGL180W,YNR007C,YFR021W</t>
  </si>
  <si>
    <t xml:space="preserve">YDL149W,YFR021W,YGL180W,YMR159C,YNL242W,YNR007C,YPL149W</t>
  </si>
  <si>
    <t xml:space="preserve">GO:0000812</t>
  </si>
  <si>
    <t xml:space="preserve">Swr1 complex</t>
  </si>
  <si>
    <t xml:space="preserve">YFL039C,YBR231C,YDR190C,YPL235W,YDR485C,YNL107W,YLR385C,YDR106W,YLR085C,YDR334W,YLR399C,YJL081C,YAL011W,YML041C,YGR002C</t>
  </si>
  <si>
    <t xml:space="preserve">YAL011W,YBR231C,YDR106W,YDR190C,YDR334W,YDR485C,YFL039C,YGR002C,YJL081C,YLR085C,YLR385C,YLR399C,YML041C,YNL107W,YPL235W</t>
  </si>
  <si>
    <t xml:space="preserve">GO:0005640</t>
  </si>
  <si>
    <t xml:space="preserve">nuclear outer membrane</t>
  </si>
  <si>
    <t xml:space="preserve">YPL200W,YHR195W,YGL075C,YPL192C,YAR042W,YLL040C,YLL023C,YLR018C,YLR205C</t>
  </si>
  <si>
    <t xml:space="preserve">YAR042W,YGL075C,YHR195W,YLL023C,YLL040C,YLR018C,YLR205C,YPL192C,YPL200W</t>
  </si>
  <si>
    <t xml:space="preserve">GO:0008541</t>
  </si>
  <si>
    <t xml:space="preserve">proteasome regulatory particle, lid subcomplex</t>
  </si>
  <si>
    <t xml:space="preserve">YDL147W,YOR261C,YDL097C,YER021W,YLR421C,YDR427W,YPR108W,YFR004W,YFR052W,YDR363W-A</t>
  </si>
  <si>
    <t xml:space="preserve">YDL097C,YDL147W,YDR363W-A,YDR427W,YER021W,YFR004W,YFR052W,YLR421C,YOR261C,YPR108W</t>
  </si>
  <si>
    <t xml:space="preserve">GO:0000324</t>
  </si>
  <si>
    <t xml:space="preserve">fungal-type vacuole</t>
  </si>
  <si>
    <t xml:space="preserve">YKL217W,YLR461W,YIL162W,YLR110C,YNR002C,YLL048C,YGL263W,YOR247W,YML132W,YDR542W,YBR286W,YPL176C,YDR422C,YJR040W,YCR098C,YNR066C,YKL224C,YDR536W,YJR161C,YDR144C,YFL062W,YJR160C,YJL222W,YDL046W,YPR194C,YGR295C,YOL161C,YBR290W,YMR297W,YHR215W,YDL248W,YOL132W,YIR041W,YIL173W,YCR075C,YNL238W,YOR099W,YNL318C,YNL322C,YNL321W,YNR072W,YOR190W,YNL336W,YNL320W,YPL057C,YPL163C,YKL034W,YML001W,YLL051C,YOR214C,YNL327W,YGR279C,YKL220C,YIL140W,YJL158C,YDL211C,YOR270C,YIL099W,YNR055C,YHR057C,YPL221W,YHR132C,YDL049C,YJL059W,YNL129W,YLR406C-A,YNL275W,YJL097W,YNL101W,YPL154C,YEL065W,YMR215W,YHL042W,YER060W-A,YNL326C,YKL196C,YDR497C,YMR058W,YHR113W,YFL040W,YBR139W,YPL053C,YOR150W,YBR162C,YHL048W,YGR282C,YLR361C,YOR383C,YPL123C,YNL283C,YDR452W,YMR155W,YNL019C,YNL279W,YDL128W,YNL217W,YHL036W,YBR036C,YGR223C,YIL117C,YDR248C,YJR152W,YJL051W,YBR040W,YJL219W,YNR061C,YKL124W,YKR013W,YGL027C,YHL008C,YIL156W-B,YNL058C,YBR187W,YNL305C,YOR034C,YOR301W,YHR143W,YGL089C,YDR262W,YMR221C,YDR438W,YOR192C,YPL234C,YHR134W,YHR151C,YNL012W,YBR161W,YOL138C,YOL101C,YPL265W,YGL186C,YNL115C,YLR443W,YKL165C,YBR205W,YHR126C,YHL047C,YLR299W,YML012W,YDR415C,YLR213C,YCL057W,YDL180W,YPR058W,YLR001C,YKL103C,YLR104W,YGR125W,YIL067C,YLR194C,YER119C,YLL043W,YCL001W,YBL042C,YIL089W,YNR028W,YIL088C,YPL156C,YFL020C,YMR272W-B,YIR019C,YIL014W,YIL158W,YOR087W,YKR093W,YMR243C,YBR014C,YMR247W-A,YJL151C,YNL298W,YLR396C,YDR003W,YDL010W,YOR381W,YPR037C,YLR220W,YJL132W,YOR288C,YDR519W,YMR251W-A,YOL158C,YCL021W-A,YPR075C,YHR202W,YOL007C,YHR173C,YIL011W,YLL025W,YBL017C,YLR413W,YLR042C,YFL011W,YHR174W,YIL166C,YIR014W,YOL019W,YNL176C,YML047C,YJR001W,YER011W,YIR028W,YEL060C,YDR281C,YLR343W,YHL040C,YMR319C,YOR328W,YBR199W,YGR254W,YKR044W,YJR103W,YOL105C,YOR009W,YJL037W,YGR055W,YJR054W,YOR049C,YML104C,YOL011W,YML066C,YOL052C-A,YOL154W,YCL048W-A,YLR046C,YOL122C,YER123W,YOL084W,YJL174W,YPR026W,YOR292C,YJR137C,YJL079C,YOL103W,YOL002C,YDL077C,YOR008C,YGL032C,YLR037C,YGR260W,YNL065W,YOR316C,YJL178C,YLR286C,YLR297W,YOR010C,YDL133W,YGR197C,YMR011W,YDR055W,YMR244W,YDL130W,YOR382W,YJL160C,YCR007C,YPR157W,YLR250W,YJL116C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</si>
  <si>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</si>
  <si>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GO:0005686</t>
  </si>
  <si>
    <t xml:space="preserve">U2 snRNP</t>
  </si>
  <si>
    <t xml:space="preserve">YPR182W,YDL043C,YNL286W,YNL138W-A,YOR319W,YPL213W,YGR074W,YOR159C,YPR094W,YMR288W,YIR005W,YML049C,YLR275W,YCR063W,YJL203W,YFL017W-A,YLR147C,YMR240C,YER029C</t>
  </si>
  <si>
    <t xml:space="preserve">YCR063W,YDL043C,YER029C,YFL017W-A,YGR074W,YIR005W,YJL203W,YLR147C,YLR275W,YML049C,YMR240C,YMR288W,YNL138W-A,YNL286W,YOR159C,YOR319W,YPL213W,YPR094W,YPR182W</t>
  </si>
  <si>
    <t xml:space="preserve">GO:0005856</t>
  </si>
  <si>
    <t xml:space="preserve">cytoskeleton</t>
  </si>
  <si>
    <t xml:space="preserve">YHR199C-A,YNL271C,YBL063W,YDL239C,YNL126W,YFL039C,YFL037W,YOR195W,YBR234C,YNL225C,YOR177C,YBR109C,YPL269W,YDR388W,YIL034C,YMR109W,YGR098C,YGL216W,YDR389W,YKR054C,YHR061C,YHR172W,YDR201W,YPL209C,YBR156C,YDR484W,YPL155C,YDR532C,YOR141C,YDR309C,YDR130C,YLR313C,YPL174C,YBL105C,YKL079W,YDR320C-A,YGL075C,YOR257W,YLR370C,YML124C,YPL192C,YOR122C,YDR106W,YMR299C,YNL138W,YAL047C,YER007W,YLL050C,YMR055C,YML031W,YEL061C,YML085C,YMR294W,YLR212C,YDR424C,YKR037C,YMR032W,YIL106W,YHR185C,YPL124W,YDL226C,YDL029W,YNL094W,YBL031W,YBR233W-A,YHR016C,YIL002C,YNL084C,YKL042W,YBL034C,YLR412W,YNL020C,YLR410W,YHR114W,YDR488C,YJL019W,YHR129C,YLR045C,YOR060C,YNL243W,YKL056C,YGR136W,YCR088W,YNR035C,YNL164C,YPR171W,YKR001C,YJL020C,YGR080W,YIR006C,YIL149C,YER114C,YOR239W,YDR016C,YGR113W,YKL052C,YPR174C,YKR083C,YPL241C,YDR356W,YGL061C,YNL079C,YKL013C,YIL138C,YDL058W,YBL007C,YOL091W,YBR200W,YIL062C,YNL180C,YPR141C,YJL042W,YAL034W-A,YCR009C,YPR080W,YAR019C,YOR073W,YKL129C,YDR022C,YCL029C,YNL188W,YLR337C,YKL138C-A,YOR269W,YLL003W,YOR367W,YER016W,YGL170C,YIL095W,YIR003W,YER125W,YPL253C,YNL172W,YGR092W,YCL034W,YLR175W,YPR154W,YLR227C,YBR118W,YGR140W,YNL148C,YLR254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</si>
  <si>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</si>
  <si>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GO:0005751</t>
  </si>
  <si>
    <t xml:space="preserve">mitochondrial respiratory chain complex IV</t>
  </si>
  <si>
    <t xml:space="preserve">YHR051W,YMR256C,YLR395C,YGL191W,YGL226W,YIL111W,YLR038C,YNL052W,YDR119W-A,YGL187C,YDL067C</t>
  </si>
  <si>
    <t xml:space="preserve">Q0045,Q0060,Q0065,Q0070,Q0250,Q0275,YDL067C,YDR119W-A,YGL187C,YGL191W,YGL226W,YHR051W,YIL111W,YLR038C,YLR395C,YMR256C,YNL052W</t>
  </si>
  <si>
    <t xml:space="preserve">GO:0034657</t>
  </si>
  <si>
    <t xml:space="preserve">GID complex</t>
  </si>
  <si>
    <t xml:space="preserve">YDR255C,YGR066C,YIL097W,YGL227W,YCL039W,YBR105C,YIL017C,YMR135C</t>
  </si>
  <si>
    <t xml:space="preserve">YBR105C,YCL039W,YDR255C,YGL227W,YGR066C,YIL017C,YIL097W,YMR135C</t>
  </si>
  <si>
    <t xml:space="preserve">GO:0005762</t>
  </si>
  <si>
    <t xml:space="preserve">mitochondrial large ribosomal subunit</t>
  </si>
  <si>
    <t xml:space="preserve">YMR225C,YKL170W,YBR282W,YDR405W,YJL096W,YNL122C,YBL038W,YJL063C,YGR220C,YPR100W,YDR115W,YLR439W,YKL167C,YOR150W,YBR268W,YGL068W,YPL173W,YCR003W,YNL252C,YBR122C,YDR322W,YNL284C,YPL183W-A,YKR085C,YMR286W,YNL005C,YNR022C,YDR462W,YDR296W,YCR071C,YKL138C,YNL177C,YDR116C,YML009C,YDR237W,YDL202W,YHR147C,YOL114C,YMR024W,YGR076C,YKR006C,YLR312W-A,YCR046C,YNL185C,YML025C,YMR193W,YEL050C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</si>
  <si>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</si>
  <si>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GO:0071561</t>
  </si>
  <si>
    <t xml:space="preserve">nucleus-vacuole junction</t>
  </si>
  <si>
    <t xml:space="preserve">YEL013W,YNL231C,YLR072W,YHR195W,YFL042C,YAR042W,YLL040C,YBR097W,YER120W,YDR179W-A,YLR240W,YPR091C,YML104C</t>
  </si>
  <si>
    <t xml:space="preserve">YAR042W,YBR097W,YDR179W-A,YEL013W,YER120W,YFL042C,YHR195W,YLL040C,YLR072W,YLR240W,YML104C,YNL231C,YPR091C</t>
  </si>
  <si>
    <t xml:space="preserve">GO:0032126</t>
  </si>
  <si>
    <t xml:space="preserve">eisosome</t>
  </si>
  <si>
    <t xml:space="preserve">YPR149W,YGR130C,YLR414C,YGR131W,YBR052C,YDR490C,YPL004C,YNL268W,YCR004C,YMR086W,YGR086C,YMR031C,YML052W,YEL063C,YIL105C,YDR032C,YOL100W,YNL173C,YBR021W</t>
  </si>
  <si>
    <t xml:space="preserve">YBR021W,YBR052C,YCR004C,YDR032C,YDR490C,YEL063C,YGR086C,YGR130C,YGR131W,YIL105C,YLR414C,YML052W,YMR031C,YMR086W,YNL173C,YNL268W,YOL100W,YPL004C,YPR149W</t>
  </si>
  <si>
    <t xml:space="preserve">GO:0005743</t>
  </si>
  <si>
    <t xml:space="preserve">mitochondrial inner membrane</t>
  </si>
  <si>
    <t xml:space="preserve">YIL155C,YDR529C,YPR191W,YHR199C,YLR067C,YBL045C,YKL141W,YHR051W,YBR037C,YBR227C,YOR125C,YDL183C,YKR065C,YAR035W,YMR256C,YDR377W,YNR020C,YMR302C,YBR104W,YER154W,YLR395C,YLR204W,YDR375C,YDR376W,YNL328C,YMR089C,YMR115W,YDL107W,YMR097C,YOR205C,YLR348C,YGR101W,YJL062W-A,YGR257C,YPL060W,YNR040W,YMR301C,YLR201C,YDR316W,YDR204W,YKL148C,YBL059C-A,YHR001W-A,YKR087C,YGL191W,YGR231C,YIL157C,YHR002W,YNR041C,YDL174C,YBR091C,YDR178W,YLR203C,YDR322C-A,YOR130C,YML129C,YFR045W,YKL016C,YGR102C,YBR262C,YJR034W,YHR162W,YJL166W,YBR039W,YPR011C,YKL087C,YDL198C,YDL119C,YOR211C,YDL217C,YJL143W,YOR147W,YML110C,YDR185C,YBR185C,YGR243W,YLR218C,YOR356W,YER141W,YOR266W,YDR393W,YLR393W,YKL011C,YIL111W,YNL083W,YBR244W,YGR183C,YDL004W,YLR038C,YNL310C,YER153C,YNL052W,YNR045W,YPL103C,YBL030C,YHR037W,YKL195W,YMR098C,YLR259C,YMR056C,YDR236C,YPR024W,YOR334W,YLL041C,YNL100W,YJR121W,YPL189C-A,YLR188W,YKR052C,YPL270W,YCL057C-A,YHR198C,YDL142C,YBL099W,YDR119W-A,YMR035W,YJL208C,YOL008W,YDR282C,YDR350C,YGL080W,YJL104W,YJL003W,YMR150C,YJR045C,YGR096W,YPL063W,YPL134C,YER170W,YPR140W,YBR003W,YML061C,YNL169C,YOR241W,YPR058W,YPL078C,YGR255C,YCL044C,YMR166C,YML030W,YDR231C,YOR176W,YDR079W,YIL006W,YGR062C,YGL187C,YGR132C,YFL046W,YGR112W,YOR037W,YOL096C,YKL120W,YHR168W,YPL132W,YBR238C,YEL006W,YPR021C,YOL077W-A,YOL095C,YMR241W,YBR179C,YBR044C,YKR016W,YJR080C,YOR297C,YHR194W,YBR291C,YJR135W-A,YJR077C,YDR125C,YLR253W,YOL027C,YGR174C,YMR118C,YGR181W,YGR046W,YER078C,YOR065W,YLR251W,YPL099C,YML042W,YMR257C,YLR193C,YNR018W,YML120C,YER014W,YBL095W,YDL067C,YLR164W,YPL005W,YGR110W,YPL271W,YLR139C,YNL003C,YMR023C,YJL133W,YLR008C,YEL059C-A,YLR168C,YEL020W-A,YGR222W,YDR298C,YHR100C,YOR222W,YLR289W,YLR283W,YPR061C,YLR077W,YER017C,YER053C,YDL069C,YFR011C,YAL039C,YMR038C,YEL052W,YGR033C,YIL022W,YIR024C,YJR095W,YLR295C,YGL119W,YOR100C,YLR099C,YDR381C-A,YIL134W,YKL137W,YFR033C,YPR125W,YNR017W,YBR024W,YBR192W,YBR085W,YHR005C-A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</si>
  <si>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</si>
  <si>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GO:0120095</t>
  </si>
  <si>
    <t xml:space="preserve">vacuole-isolation membrane contact site</t>
  </si>
  <si>
    <t xml:space="preserve">YMR159C,YPR185W,YLR423C,YBR097W,YPL149W,YGL180W,YPL120W,YBL078C</t>
  </si>
  <si>
    <t xml:space="preserve">YBL078C,YBR097W,YGL180W,YLR423C,YMR159C,YPL120W,YPL149W,YPR185W</t>
  </si>
  <si>
    <t xml:space="preserve">GO:0030286</t>
  </si>
  <si>
    <t xml:space="preserve">dynein complex</t>
  </si>
  <si>
    <t xml:space="preserve">YKR054C,YDR106W,YMR299C,YMR294W,YDR424C,YHR129C</t>
  </si>
  <si>
    <t xml:space="preserve">YDR106W,YDR424C,YHR129C,YKR054C,YMR294W,YMR299C</t>
  </si>
  <si>
    <t xml:space="preserve">GO:0005773</t>
  </si>
  <si>
    <t xml:space="preserve">vacuole</t>
  </si>
  <si>
    <t xml:space="preserve">YCL069W,YLL048C,YCL073C,YBR286W,YDR422C,YEL013W,YNL325C,YBR241C,YDL046W,YMR088C,YLR373C,YBR290W,YMR297W,YPL162C,YDR313C,YPL236C,YKR105C,YCR075C,YDR486C,YOR106W,YNL321W,YPL180W,YBL104C,YGL095C,YML001W,YLL051C,YDR135C,YGR279C,YJR066W,YPL100W,YDL211C,YOR270C,YGL023C,YBR235W,YMR165C,YHR132C,YKR075C,YBR074W,YKL146W,YJL059W,YDR119W,YNL275W,YJL097W,YNL101W,YPL154C,YDL210W,YGL212W,YMR171C,YNL326C,YDR107C,YHR113W,YKR106W,YKL203C,YEL064C,YLR093C,YMR077C,YPL123C,YPL006W,YOR068C,YDR452W,YDL123W,YOR219C,YLL040C,YDL128W,YOR332W,YNL217W,YNR061C,YBR147W,YKL124W,YBR105C,YIL017C,YDR131C,YBR293W,YIL156W-B,YNL058C,YDR128W,YNL006W,YBR187W,YLR208W,YLR083C,YNL305C,YOL129W,YDR319C,YPL045W,YKL175W,YBR207W,YHL035C,YDR262W,YMR221C,YDL054C,YJL100W,YPL120W,YPL234C,YBR161W,YCL063W,YFR021W,YDR080W,YOL138C,YMR068W,YFL004W,YNL115C,YGL156W,YKL165C,YEL005C,YDR284C,YHR105W,YLR299W,YDR481C,YDL180W,YLR001C,YKL103C,YGR125W,YIL067C,YLR386W,YIL146C,YER119C,YHR186C,YIL088C,YOL078W,YBR128C,YIL158W,YOR087W,YLR065C,YPR049C,YMR243C,YKL080W,YJL151C,YLR396C,YDL010W,YOL060C,YDR229W,YHR028C,YKR007W,YPR075C,YPL019C,YIR007W,YCR010C,YGR071C,YDR323C,YHR202W,YLR148W,YHR175W,YDL185W,YOL092W,YNL054W,YLR034C,YIR014W,YOL019W,YNL176C,YML047C,YMR174C,YEL062W,YGR163W,YCL038C,YBL078C,YEL060C,YDR281C,YLL015W,YJL172W,YML116W,YDR089W,YMR195W,YGR106C,YOR291W,YLR447C,YPR170W-B,YER093C,YMR231W,YER123W,YBR077C,YOR320C,YNR013C,YER065C,YDR352W,YFR019W,YOR292C,YPR036W,YDL077C,YBR131W,YCL005W-A,YBL089W,YEL027W,YOR316C,YGL124C,YLR297W,YML121W,YER072W,YOR062C,YGL006W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</si>
  <si>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</si>
  <si>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GO:0005869</t>
  </si>
  <si>
    <t xml:space="preserve">dynactin complex</t>
  </si>
  <si>
    <t xml:space="preserve">YPL174C,YLL049W,YDR106W,YMR294W,YHR129C</t>
  </si>
  <si>
    <t xml:space="preserve">YDR106W,YHR129C,YLL049W,YMR294W,YPL174C</t>
  </si>
  <si>
    <t xml:space="preserve">GO:0005934</t>
  </si>
  <si>
    <t xml:space="preserve">cellular bud tip</t>
  </si>
  <si>
    <t xml:space="preserve">YLR110C,YDR496C,YNL271C,YKR100C,YOR247W,YNR031C,YBL047C,YJL085W,YBR109C,YFL047W,YDR388W,YNL272C,YIL034C,YAL029C,YNL116W,YDR251W,YHR061C,YPL115C,YGR238C,YOR094W,YNR049C,YNL304W,YJL158C,YAL041W,YDR309C,YLR313C,YKL079W,YLR371W,YDR129C,YKR090W,YHR149C,YDR150W,YDL161W,YLR353W,YOR188W,YOR231W,YHR182W,YLR084C,YDR166C,YPL249C,YBL060W,YPL204W,YER155C,YPR055W,YER120W,YOR301W,YOR326W,YKL007W,YLR096W,YML109W,YKL130C,YER149C,YIL068C,YHR158C,YLR190W,YNL243W,YDR164C,YNL293W,YHR030C,YGR058W,YLR342W,YPR171W,YAL016W,YPR165W,YDL240W,YOR046C,YDL135C,YGL106W,YDR348C,YPR028W,YGL233W,YFL034C-B,YBR102C,YBR017C,YDL127W,YBR200W,YLL021W,YGR221C,YOL112W,YMR192W,YAR014C,YCR017C,YLR319C,YML047C,YLR229C,YPL158C,YPL140C,YMR273C,YBR130C,YOR304C-A,YER125W,YPL032C,YGL190C,YLR187W,YHR142W,YLR114C,YER033C,YJL128C,YER008C,YFR016C,YNL161W,YCR030C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</si>
  <si>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</si>
  <si>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GO:0005657</t>
  </si>
  <si>
    <t xml:space="preserve">replication fork</t>
  </si>
  <si>
    <t xml:space="preserve">YNL262W,YNL102W,YLR430W,YDL102W,YHR031C,YJL090C,YOR346W,YIL150C,YML061C,YDR076W,YDR419W</t>
  </si>
  <si>
    <t xml:space="preserve">YDL102W,YDR076W,YDR419W,YHR031C,YIL150C,YJL090C,YLR430W,YML061C,YNL102W,YNL262W,YOR346W</t>
  </si>
  <si>
    <t xml:space="preserve">GO:0000138</t>
  </si>
  <si>
    <t xml:space="preserve">Golgi trans cisterna</t>
  </si>
  <si>
    <t xml:space="preserve">YPR194C,YBL102W,YNL127W,YLR436C,YAR042W,YOR322C,YKL006C-A</t>
  </si>
  <si>
    <t xml:space="preserve">YAR042W,YBL102W,YKL006C-A,YLR436C,YNL127W,YOR322C,YPR194C</t>
  </si>
  <si>
    <t xml:space="preserve">GO:0031931</t>
  </si>
  <si>
    <t xml:space="preserve">TORC1 complex</t>
  </si>
  <si>
    <t xml:space="preserve">YPL180W,YJR066W,YKL203C,YNL006W,YHR186C</t>
  </si>
  <si>
    <t xml:space="preserve">YHR186C,YJR066W,YKL203C,YNL006W,YPL180W</t>
  </si>
  <si>
    <t xml:space="preserve">GO:0005823</t>
  </si>
  <si>
    <t xml:space="preserve">central plaque of spindle pole body</t>
  </si>
  <si>
    <t xml:space="preserve">YBR109C,YLR457C,YPL255W,YPL124W,YKL042W,YDR356W</t>
  </si>
  <si>
    <t xml:space="preserve">YBR109C,YDR356W,YKL042W,YLR457C,YPL124W,YPL255W</t>
  </si>
  <si>
    <t xml:space="preserve">GO:0005829</t>
  </si>
  <si>
    <t xml:space="preserve">cytosol</t>
  </si>
  <si>
    <t xml:space="preserve">YFR053C,YNL241C,YDR531W,YNR070W,YDL126C,YFL030W,YDR255C,YGL195W,YFL053W,YHR160C,YHR200W,YBL064C,YMR105C,YDL087C,YDL113C,YNR031C,YNR066C,YEL013W,YGL062W,YFL038C,YOR197W,YNL274C,YOR113W,YDR517W,YPL061W,YJL222W,YGL197W,YGL253W,YPL175W,YMR159C,YBR231C,YBR152W,YDR196C,YBL102W,YOR124C,YJL154C,YDR320C,YKR055W,YLR380W,YFL045C,YNR051C,YGR264C,YKL126W,YOR120W,YMR250W,YDR388W,YIL041W,YNL272C,YDR108W,YLR377C,YMR235C,YOR260W,YNL227C,YDL124W,YBR289W,YIL173W,YHR033W,YNL231C,YPL231W,YDR380W,YBL057C,YBR284W,YNL246W,YPR185W,YNL242W,YLR359W,YFL060C,YNL097C-B,YNL116W,YNL259C,YNL334C,YBR217W,YKL113C,YGR068C,YDR395W,YER151C,YHR206W,YPR088C,YGR099W,YGL211W,YHR133C,YOR132W,YML097C,YDR244W,YDR516C,YOR164C,YGR271W,YDR300C,YDR490C,YNL273W,YGL095C,YML001W,YNL329C,YNR043W,YGL220W,YAL017W,YDR137W,YOR274W,YLR376C,YGL258W,YOR094W,YNR049C,YAL054C,YGR270W,YER043C,YBL015W,YBR214W,YHR115C,YDR141C,YFL049W,YGL206C,YDR484W,YDR195W,YDR142C,YGR232W,YBL050W,YDR079C-A,YNR027W,YPL100W,YGL241W,YOR093C,YNR065C,YNL127W,YGL246C,YPR159C-A,YDL100C,YBR151W,YDR252W,YKR028W,YDR515W,YOL053W,YHR108W,YKR078W,YGR059W,YDL122W,YPL201C,YJL088W,YMR165C,YDR153C,YNL119W,YJL084C,YCR094W,YDL108W,YDR373W,YGL145W,YAL035W,YDR464W,YPL105C,YHR042W,YPR179C,YCR073W-A,YGL238W,YPL240C,YKL135C,YML102W,YHR150W,YLR455W,YJL061W,YOR394W,YOR119C,YDR170C,YJL102W,YIL036W,YKR098C,YIL156W,YIL104C,YGL229C,YGL099W,YKR071C,YOR387C,YHL043W,YJL068C,YKL196C,YPR180W,YGR129W,YDR370C,YBR164C,YDL005C,YDR392W,YBR236C,YJL099W,YMR304W,YML035C,YJL204C,YKR082W,YGL245W,YMR218C,YPL037C,YHR131C,YBR056W,YPR176C,YJR032W,YGR074W,YDR502C,YCL017C,YLR131C,YHR035W,YMR077C,YGL015C,YPL123C,YOR229W,YNR034W,YNL282W,YKL041W,YPL203W,YFR030W,YLR392C,YJL052W,YNL074C,YOR122C,YNL258C,YPL051W,YGR142W,YAR042W,YNL207W,YJL205C,YIL033C,YJL053W,YKL143W,YBR261C,YOR370C,YDR452W,YLR027C,YJL070C,YGR285C,YPR040W,YMR028W,YGR241C,YIL044C,YDR513W,YNL093W,YER040W,YMR070W,YMR061W,YER174C,YBR101C,YDR487C,YGL047W,YNL090W,YNL247W,YDL106C,YIL107C,YPL145C,YDR407C,YHR104W,YNL300W,YKL117W,YOR115C,YKL176C,YBL067C,YGR223C,YDR427W,YPL262W,YDR069C,YIL063C,YNR034W-A,YPL113C,YDR311W,YMR079W,YNL281W,YDL225W,YJL055W,YIL035C,YPL249C,YJL155C,YOR302W,YIL143C,YKR068C,YKL022C,YDL080C,YNL290W,YNL264C,YOR388C,YAR007C,YPL149W,YDR372C,YGL180W,YGR261C,YBR105C,YDL226C,YNL077W,YNL032W,YBR169C,YPL111W,YBR172C,YDR385W,YDL238C,YMR095C,YJL098W,YPL214C,YDR049W,YNR007C,YPL204W,YLL036C,YML028W,YHR109W,YMR113W,YNL006W,YKL173W,YGR083C,YPR106W,YPR041W,YDR368W,YHR016C,YJR072C,YPL166W,YDR096W,YNL128W,YML131W,YBR030W,YLR151C,YDR334W,YBR149W,YIR012W,YFR022W,YBR111C,YJL164C,YNL297C,YJR125C,YNL051W,YER024W,YHR062C,YPL084W,YHR111W,YMR292W,YIL026C,YLR174W,YJL145W,YLR410W,YPL120W,YHR187W,YPL023C,YNL240C,YKL026C,YOR089C,YIL007C,YFR004W,YBR058C,YDR037W,YHR018C,YOR322C,YER175C,YKL069W,YNL085W,YLR019W,YDR416W,YBL091C-A,YER129W,YJL208C,YNL012W,YJL004C,YFR021W,YDL022W,YDR216W,YGL154C,YMR208W,YOR074C,YKL130C,YPL096W,YOL138C,YGL066W,YER031C,YKR097W,YGR037C,YDR353W,YIR004W,YBR218C,YPR107C,YDL019C,YPR016C,YMR068W,YPR105C,YPL091W,YPL161C,YGL005C,YIL142W,YBR095C,YIL009C-A,YOL049W,YER162C,YDL168W,YLR275W,YDR027C,YLR441C,YLL024C,YDR354W,YOL136C,YBL058W,YGR248W,YPL125W,YJL168C,YKL062W,YDR165W,YPL153C,YCR012W,YHR090C,YPR103W,YGL112C,YJL005W,YNL293W,YKL166C,YKL056C,YKR080W,YHR176W,YDR363W-A,YBR019C,YGR252W,YBR272C,YGR057C,YER025W,YGL091C,YDR228C,YLR116W,YOR241W,YHR030C,YDR454C,YKL059C,YFL007W,YBR133C,YDR180W,YDR098C,YDR073W,YLR446W,YFL014W,YGR030C,YKL183W,YGR058W,YKR084C,YER048C,YKL132C,YKR023W,YDL188C,YGL185C,YNL209W,YNR035C,YDL234C,YGL236C,YBR020W,YLR260W,YNL068C,YNL117W,YEL037C,YNL035C,YLR384C,YOR061W,YLR438W,YPL065W,YDR358W,YJL207C,YMR004W,YBL085W,YGR204W,YNL007C,YFR040W,YJR109C,YPR165W,YGR019W,YFR008W,YGR209C,YKR003W,YLR153C,YJL121C,YGL148W,YDL135C,YOR168W,YDR295C,YHR155W,YMR247C,YGL234W,YML036W,YDL009C,YOR209C,YIL118W,YMR029C,YMR016C,YPL070W,YGL067W,YLR330W,YHR001W,YLL001W,YNL167C,YLL018C,YOL083W,YHR012W,YOR069W,YKL039W,YER114C,YKR020W,YPR074C,YPR017C,YGR192C,YIR037W,YGR094W,YPL097W,YBL018C,YMR074C,YJR017C,YCL011C,YGR093W,YNL216W,YGR256W,YGR262C,YMR217W,YLR396C,YGL004C,YER117W,YJR006W,YLR245C,YLR310C,YKL206C,YGR234W,YDR453C,YDL192W,YMR277W,YHR086W,YNL064C,YKL067W,YNL186W,YBL041W,YMR197C,YLR389C,YJL200C,YOL062C,YCL002C,YER161C,YDR400W,YGL108C,YGL125W,YCR020C,YBR017C,YGR239C,YPL088W,YJL011C,YMR076C,YGL013C,YKR007W,YIR007W,YLR240W,YER003C,YPR048W,YDR323C,YKL060C,YIL008W,YHR202W,YLR293C,YDR283C,YLR148W,YIL131C,YHR197W,YBL101C,YJL006C,YLR195C,YLR147C,YBL017C,YPR030W,YOR018W,YDR267C,YJR132W,YNR023W,YAL062W,YDR023W,YOL126C,YKR026C,YHR170W,YLR180W,YEL022W,YMR006C,YOR237W,YKL197C,YPR121W,YGR134W,YJL031C,YLR244C,YML071C,YLL009C,YCL040W,YBL075C,YLR109W,YLR309C,YHR174W,YPL106C,YHR106W,YAL003W,YLL029W,YNR010W,YLL026W,YGL083W,YHR183W,YCR009C,YML063W,YHR019C,YLR301W,YOL032W,YBL001C,YLL038C,YDL137W,YKR014C,YCL037C,YJR096W,YMR173W,YML070W,YJR076C,YMR023C,YHR163W,YDR022C,YCL018W,YLR039C,YNL045W,YCR032W,YDR009W,YGR156W,YLR011W,YOL058W,YDR211W,YHR085W,YBL078C,YNR016C,YDR044W,YPL138C,YLR146C,YKR021W,YLR304C,YLL018C-A,YOL059W,YER052C,YGR144W,YPL140C,YER057C,YOL045W,YGR135W,YML113W,YDR341C,YGR254W,YJL036W,YLR170C,YKL152C,YHL025W,YDR472W,YCL028W,YDL229W,YGR048W,YMR186W,YLR017W,YPL258C,YOL055C,YCR054C,YJL176C,YMR120C,YOL094C,YNR024W,YAR002W,YJL044C,YAL005C,YHR171W,YJR105W,YDR174W,YEL048C,YGR206W,YDR214W,YER132C,YER093C,YHL017W,YOL115W,YEL021W,YMR231W,YOR076C,YOL011W,YPR033C,YJL038C,YFL013C,YMR276W,YLL010C,YBR046C,YCL055W,YGL040C,YER165W,YMR022W,YGR009C,YPR029C,YCL058C,YJR102C,YIL084C,YHR053C,YOR091W,YLR291C,YDR047W,YMR038C,YDR218C,YJL029C,YJR141W,YHL019C,YDR050C,YLR345W,YHR073W,YBR080C,YLR134W,YIL003W,YGR120C,YEL029C,YGL169W,YFR023W,YGL045W,YOL081W,YER007C-A,YMR008C,YER046W,YGR123C,YPR069C,YGL190C,YHR009C,YMR010W,YOR357C,YMR018W,YBL076C,YBR084W,YBR131W,YMR043W,YNL163C,YOR278W,YKL127W,YHR055C,YGR124W,YOL082W,YEL046C,YLR262C,YGR194C,YEL047C,YPR032W,YLR126C,YIL051C,YOR375C,YJR111C,YJR009C,YGR087C,YJR104C,YFR036W,YEL018W,YGL124C,YDL134C,YMR037C,YBR196C,YLR028C,YER020W,YLR043C,YKL182W,YMR116C,YDR226W,YBR117C,YPR144C,YOR359W,YER098W,YDL065C,YPR145W,YLR044C,YHR015W,YOL052C,YHR005C,YGR198W,YMR182C,YGL009C,YER103W,YOL111C,YML026C,YDR450W,YGL008C,YJL130C,YJL159W,YJL115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</si>
  <si>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</si>
  <si>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GO:0031966</t>
  </si>
  <si>
    <t xml:space="preserve">mitochondrial membrane</t>
  </si>
  <si>
    <t xml:space="preserve">YPL172C,YGL253W,YJL066C,YKL141W,YBR150C,YLR087C,YDL149W,YKL037W,YNL320W,YPR097W,YMR089C,YOL053W,YBL059W,YLR454W,YKL148C,YGR231C,YIL157C,YNR041C,YDR178W,YML129C,YJR073C,YNL256W,YPL109C,YGL057C,YBL098W,YGR243W,YLR393W,YBR147W,YPL206C,YPR020W,YDR343C,YML081C-A,YPL215W,YNL305C,YKL084W,YLL041C,YPL168W,YKR052C,YOR228C,YIL087C,YDR438W,YPR117W,YJL003W,YDR027C,YPR140W,YML061C,YLR356W,YHR135C,YPL224C,YDR079W,YML086C,YDL027C,YHR155W,YER181C,YBR238C,YLR426W,YOR297C,YER182W,YLR253W,YGR174C,YMR118C,YGL020C,YNR018W,YGL084C,YLR164W,YJL133W,YPR155C,YBL078C,YMR177W,YMR157C,YLR283W,YPR061C,YOR020W-A,YLR077W,YMR003W,YOR271C,YLR390W,YDR508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</si>
  <si>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</si>
  <si>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GO:0000131</t>
  </si>
  <si>
    <t xml:space="preserve">incipient cellular bud site</t>
  </si>
  <si>
    <t xml:space="preserve">YNL271C,YNL233W,YKR100C,YNR031C,YKR055W,YJL085W,YBR109C,YIL034C,YKL092C,YHR061C,YPL115C,YNL304W,YCR038C,YIL140W,YAL041W,YGR229C,YDR309C,YLR313C,YKL079W,YLR371W,YNL289W,YKR090W,YHR149C,YER144C,YLR425W,YLR353W,YDR166C,YPL249C,YPR188C,YBL061C,YER155C,YPR055W,YOR326W,YKL007W,YGR152C,YOR353C,YDL179W,YLR190W,YNL243W,YNL293W,YKL189W,YPR165W,YDL240W,YGL233W,YBR102C,YIL129C,YBR079C,YDL127W,YBR200W,YLL021W,YGR221C,YOL112W,YMR192W,YAR014C,YLR319C,YLR229C,YHR102W,YLR337C,YFL005W,YCL024W,YHL007C,YMR273C,YGR189C,YBR023C,YER008C,YHR023W,YNL161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</si>
  <si>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</si>
  <si>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GO:0005819</t>
  </si>
  <si>
    <t xml:space="preserve">spindle</t>
  </si>
  <si>
    <t xml:space="preserve">YHR199C-A,YBL063W,YOR195W,YGR098C,YDR201W,YPL209C,YBR156C,YPL174C,YDR320C-A,YML124C,YEL061C,YML085C,YLR212C,YKR037C,YBL031W,YBR233W-A,YBL034C,YLR045C,YDR113C,YMR198W,YPR119W,YDR016C,YGR113W,YKL052C,YKR083C,YJL042W,YJR089W,YCL029C,YKL138C-A,YOR058C,YGR140W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</si>
  <si>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</si>
  <si>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GO:0070209</t>
  </si>
  <si>
    <t xml:space="preserve">ASTRA complex</t>
  </si>
  <si>
    <t xml:space="preserve">YDR190C,YPL235W,YGR099W,YPR085C,YKL033W,YHR099W,YJR136C</t>
  </si>
  <si>
    <t xml:space="preserve">YDR190C,YGR099W,YHR099W,YJR136C,YKL033W,YPL235W,YPR085C</t>
  </si>
  <si>
    <t xml:space="preserve">GO:0005750</t>
  </si>
  <si>
    <t xml:space="preserve">mitochondrial respiratory chain complex III</t>
  </si>
  <si>
    <t xml:space="preserve">YDR529C,YPR191W,YBL045C,YHR001W-A,YJL166W,YGR183C,YEL024W,YOR065W,YFR033C</t>
  </si>
  <si>
    <t xml:space="preserve">Q0105,YBL045C,YDR529C,YEL024W,YFR033C,YGR183C,YHR001W-A,YJL166W,YOR065W,YPR191W</t>
  </si>
  <si>
    <t xml:space="preserve">GO:0005782</t>
  </si>
  <si>
    <t xml:space="preserve">peroxisomal matrix</t>
  </si>
  <si>
    <t xml:space="preserve">YDR256C,YNL097C-B,YDR244W,YGL205W,YDR142C,YNL202W,YBR222C,YOR180C,YJR019C,YLR284C,YIL160C,YGR077C,YKL026C,YDL078C,YNL117W,YOR084W,YIR037W,YEL020C,YJR111C,YIR031C</t>
  </si>
  <si>
    <t xml:space="preserve">YBR222C,YDL078C,YDR142C,YDR244W,YDR256C,YEL020C,YGL205W,YGR077C,YIL160C,YIR031C,YIR037W,YJR019C,YJR111C,YKL026C,YLR284C,YNL097C-B,YNL117W,YNL202W,YOR084W,YOR180C</t>
  </si>
  <si>
    <t xml:space="preserve">GO:0120114</t>
  </si>
  <si>
    <t xml:space="preserve">Sm-like protein family complex</t>
  </si>
  <si>
    <t xml:space="preserve">YDR378C,YPR182W,YLR438C-A,YGR074W,YER112W,YLR147C</t>
  </si>
  <si>
    <t xml:space="preserve">YDR378C,YER112W,YGR074W,YLR147C,YLR438C-A,YPR182W</t>
  </si>
  <si>
    <t xml:space="preserve">GO:0005794</t>
  </si>
  <si>
    <t xml:space="preserve">Golgi apparatus</t>
  </si>
  <si>
    <t xml:space="preserve">YBR288C,YJR040W,YOR036W,YNR066C,YFL038C,YDR084C,YNL323W,YDR517W,YJL222W,YMR237W,YBL102W,YNL263C,YBR290W,YFL048C,YPL236C,YIL041W,YDR108W,YIL173W,YDL149W,YJR031C,YDR503C,YNL238W,YOR216C,YOR099W,YPL050C,YOR171C,YAL042W,YKL034W,YDR137W,YDR100W,YOR094W,YDR141C,YNL304W,YLR360W,YGL257C,YDR484W,YNR065C,YDR205W,YPR089W,YDL100C,YHR108W,YGL137W,YCR094W,YER039C,YNL029C,YKR030W,YGL210W,YKR027W,YIL109C,YGL200C,YDR170C,YIL047C,YGL198W,YNL326C,YKL196C,YBR164C,YJL099W,YNL044W,YPL053C,YJL204C,YHL031C,YMR218C,YHR110W,YKL212W,YPR181C,YKR088C,YFL017C,YPL051W,YAR042W,YDR468C,YOL018C,YPL218W,YLL040C,YIL044C,YPR079W,YPL145C,YDR407C,YOR115C,YBR097W,YNR026C,YMR079W,YML077W,YKR068C,YDR270W,YLR078C,YDL099W,YKR061W,YDR372C,YNR048W,YGR261C,YDL226C,YBR187W,YOR034C,YPR113W,YGL203C,YDL121C,YNL297C,YNL051W,YCR067C,YDR246W,YFR051C,YGL051W,YGL225W,YMR292W,YIL004C,YEL042W,YOR322C,YNR059W,YJL004C,YDR072C,YJL183W,YER031C,YPR105C,YMR071C,YBR254C,YGL005C,YPR109W,YDR351W,YDR027C,YKL165C,YBR205W,YCR043C,YAL007C,YMR162C,YOR079C,YGL161C,YGR247W,YNL183C,YER083C,YGL002W,YAR033W,YOL137W,YER113C,YML012W,YER166W,YER001W,YCL057W,YNL049C,YFL034W,YKL063C,YKL174C,YDR264C,YLR260W,YML038C,YDR358W,YCL001W,YJL207C,YGL038C,YGR209C,YDR367W,YDR459C,YJL139C,YLR268W,YDR126W,YMR054W,YIL014W,YPR028W,YLR330W,YOR069W,YKL039W,YJL024C,YKR020W,YBR014C,YJL186W,YKL077W,YDR238C,YOR299W,YHR103W,YKL209C,YNL130C,YPL195W,YDL010W,YDL192W,YLR220W,YGR127W,YMR197C,YML115C,YGL054C,YLR026C,YEL036C,YDR483W,YBR015C,YHR123W,YDL145C,YDR233C,YLR240W,YOL107W,YDL018C,YDL058W,YOL003C,YBL017C,YKL179C,YNL041C,YGL020C,YHR181W,YEL022W,YJR134C,YML071C,YLR309C,YOR016C,YER157W,YNL024C-A,YOR307C,YOR070C,YDL137W,YLR242C,YPL010W,YLR039C,YER122C,YAL026C,YGR166W,YBR199W,YLR170C,YDR472W,YER005W,YER074W-A,YNL287W,YEL048C,YHL017W,YGR172C,YAR002C-A,YPR029C,YML067C,YOR320C,YJL029C,YER125W,YHL019C,YIL048W,YBR080C,YPL246C,YGR120C,YKL004W,YJL123C,YGL167C,YPR159W,YJL193W,YIL085C,YMR010W,YOR357C,YLR246W,YBL069W,YLR262C,YAL002W,YLR043C,YKL201C,YKL006C-A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</si>
  <si>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</si>
  <si>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GO:0005871</t>
  </si>
  <si>
    <t xml:space="preserve">kinesin complex</t>
  </si>
  <si>
    <t xml:space="preserve">YBL063W,YGL216W,YPL155C,YKL079W,YMR198W,YPL253C</t>
  </si>
  <si>
    <t xml:space="preserve">YBL063W,YGL216W,YKL079W,YMR198W,YPL155C,YPL253C</t>
  </si>
  <si>
    <t xml:space="preserve">GO:0005797</t>
  </si>
  <si>
    <t xml:space="preserve">Golgi medial cisterna</t>
  </si>
  <si>
    <t xml:space="preserve">YJR040W,YHL031C,YKL212W,YLR436C,YDR372C,YBR187W,YOR320C</t>
  </si>
  <si>
    <t xml:space="preserve">YBR187W,YDR372C,YHL031C,YJR040W,YKL212W,YLR436C,YOR320C</t>
  </si>
  <si>
    <t xml:space="preserve">GO:0000407</t>
  </si>
  <si>
    <t xml:space="preserve">phagophore assembly site</t>
  </si>
  <si>
    <t xml:space="preserve">YDL113C,YEL013W,YFL038C,YMR159C,YDR108W,YDL149W,YPR185W,YNL242W,YPL100W,YLR423C,YGL212W,YJL083W,YOR115C,YML077W,YKR068C,YPL149W,YGL180W,YNR007C,YPL166W,YDR246W,YPL120W,YFR021W,YBR254C,YBR128C,YPR049C,YLR211C,YLR240W,YKR019C,YDR022C,YBL078C,YJL036W,YDR472W,YHR171W,YOL082W,YJL178C,YLR431C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</si>
  <si>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</si>
  <si>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GO:0031932</t>
  </si>
  <si>
    <t xml:space="preserve">TORC2 complex</t>
  </si>
  <si>
    <t xml:space="preserve">YJL058C,YBR270C,YJR066W,YKL203C,YNL006W,YMR068W,YOL078W,YER093C</t>
  </si>
  <si>
    <t xml:space="preserve">YBR270C,YER093C,YJL058C,YJR066W,YKL203C,YMR068W,YNL006W,YOL078W</t>
  </si>
  <si>
    <t xml:space="preserve">GO:0070469</t>
  </si>
  <si>
    <t xml:space="preserve">respirasome</t>
  </si>
  <si>
    <t xml:space="preserve">YDR529C,YPR191W,YBL045C,YML054C,YHR001W-A,YJL166W,YGR183C,YJR048W,YOR065W,YKL192C,YEL039C,YFR033C</t>
  </si>
  <si>
    <t xml:space="preserve">Q0045,Q0105,Q0250,YBL045C,YDR529C,YEL039C,YFR033C,YGR183C,YHR001W-A,YJL166W,YJR048W,YKL192C,YML054C,YOR065W,YPR191W</t>
  </si>
  <si>
    <t xml:space="preserve">GO:0005675</t>
  </si>
  <si>
    <t xml:space="preserve">transcription factor TFIIH holo complex</t>
  </si>
  <si>
    <t xml:space="preserve">YDR079C-A,YPL122C,YDL108W,YER171W,YDR460W,YDR311W,YIL143C,YOR352W,YLR005W,YPR056W,YPR025C</t>
  </si>
  <si>
    <t xml:space="preserve">YDL108W,YDR079C-A,YDR311W,YDR460W,YER171W,YIL143C,YLR005W,YOR352W,YPL122C,YPR025C,YPR056W</t>
  </si>
  <si>
    <t xml:space="preserve">GO:0043232</t>
  </si>
  <si>
    <t xml:space="preserve">intracellular non-membrane-bounded organelle</t>
  </si>
  <si>
    <t xml:space="preserve">YFL039C,YJR065C,YBR156C,YNL301C,YOR141C,YDR106W,YMR033W,YDL029W,YLR085C,YHR129C,YLR045C,YJL081C,YNL059C,YPR034W,YFR028C,YOL120C</t>
  </si>
  <si>
    <t xml:space="preserve">YBR156C,YDL029W,YDR106W,YFL039C,YFR028C,YHR129C,YJL081C,YJR065C,YLR045C,YLR085C,YMR033W,YNL059C,YNL301C,YOL120C,YOR141C,YPR034W</t>
  </si>
  <si>
    <t xml:space="preserve">GO:0008540</t>
  </si>
  <si>
    <t xml:space="preserve">proteasome regulatory particle, base subcomplex</t>
  </si>
  <si>
    <t xml:space="preserve">YOR117W,YHR200W,YDR394W,YOR259C,YKL145W,YHR027C,YGL048C,YIL075C,YDL007W</t>
  </si>
  <si>
    <t xml:space="preserve">YDL007W,YDR394W,YGL048C,YHR027C,YHR200W,YIL075C,YKL145W,YOR117W,YOR259C</t>
  </si>
  <si>
    <t xml:space="preserve">GO:0000439</t>
  </si>
  <si>
    <t xml:space="preserve">transcription factor TFIIH core complex</t>
  </si>
  <si>
    <t xml:space="preserve">YDR079C-A,YPL122C,YER171W,YDR311W,YIL143C,YLR005W,YPR056W</t>
  </si>
  <si>
    <t xml:space="preserve">YDR079C-A,YDR311W,YER171W,YIL143C,YLR005W,YPL122C,YPR056W</t>
  </si>
  <si>
    <t xml:space="preserve">GO:0030907</t>
  </si>
  <si>
    <t xml:space="preserve">MBF transcription complex</t>
  </si>
  <si>
    <t xml:space="preserve">YNR009W,YIL101C,YPL239W,YDL056W,YER111C,YNL309W,YLR182W</t>
  </si>
  <si>
    <t xml:space="preserve">YDL056W,YER111C,YIL101C,YLR182W,YNL309W,YNR009W,YPL239W</t>
  </si>
  <si>
    <t xml:space="preserve">GO:0033309</t>
  </si>
  <si>
    <t xml:space="preserve">SBF transcription complex</t>
  </si>
  <si>
    <t xml:space="preserve">YKR091W,YIL101C,YPL239W,YDL056W,YER111C,YNL309W,YOR083W,YLR182W</t>
  </si>
  <si>
    <t xml:space="preserve">YDL056W,YER111C,YIL101C,YKR091W,YLR182W,YNL309W,YOR083W,YPL239W</t>
  </si>
  <si>
    <t xml:space="preserve">GO:0000502</t>
  </si>
  <si>
    <t xml:space="preserve">proteasome complex</t>
  </si>
  <si>
    <t xml:space="preserve">YOR117W,YHR200W,YOR157C,YDR394W,YDL147W,YFR050C,YOR261C,YDL097C,YOR259C,YHL030W,YER021W,YMR314W,YJL001W,YLR421C,YDR427W,YKL145W,YHR052W,YHR027C,YPR108W,YFR004W,YFR052W,YDR363W-A,YLR450W,YER094C,YGL004C,YBL041W,YGL141W,YOR362C,YGL011C,YGR135W,YER012W,YOL038W,YIL075C,YML092C,YGR253C,YDL007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</si>
  <si>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</si>
  <si>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GO:0031314</t>
  </si>
  <si>
    <t xml:space="preserve">extrinsic component of mitochondrial inner membrane</t>
  </si>
  <si>
    <t xml:space="preserve">YOR125C,YDR204W,YML110C,YGR255C,YOL096C</t>
  </si>
  <si>
    <t xml:space="preserve">YDR204W,YGR255C,YML110C,YOL096C,YOR125C</t>
  </si>
  <si>
    <t xml:space="preserve">GO:0005628</t>
  </si>
  <si>
    <t xml:space="preserve">prospore membrane</t>
  </si>
  <si>
    <t xml:space="preserve">YPR036W-A,YNL271C,YDR104C,YDL239C,YLR380W,YOR177C,YKL092C,YOR190W,YNR049C,YLR054C,YOR255W,YIL099W,YGR266W,YBR148W,YGR059W,YBR059C,YAL018C,YKR031C,YJR058C,YFL040W,YJR036C,YBR045C,YGL015C,YHR107C,YNL019C,YGL138C,YLL040C,YGR241C,YHR184W,YDR166C,YDL225W,YER155C,YPR055W,YPL116W,YER096W,YNL012W,YIL068C,YHR158C,YMR017W,YCR002C,YDR273W,YHR161C,YBR180W,YPL027W,YBR102C,YOL048C,YPL130W,YLR314C,YNL018C,YGR032W,YOL091W,YPL232W,YMR183C,YOR242C,YLR319C,YJR076C,YOL047C,YLR307W,YML066C,YDR218C,YER046W,YHR142W,YBR023C,YER008C,YFR032C,YHR015W,YNL161W,YKL096W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</si>
  <si>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</si>
  <si>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GO:0035267</t>
  </si>
  <si>
    <t xml:space="preserve">NuA4 histone acetyltransferase complex</t>
  </si>
  <si>
    <t xml:space="preserve">YNL136W,YFL039C,YOR244W,YDR190C,YPL235W,YNL107W,YPR023C,YFL024C,YHR090C,YJL081C,YJR082C,YDR359C,YPR034W,YGR002C,YHR099W,YEL018W</t>
  </si>
  <si>
    <t xml:space="preserve">YDR190C,YDR359C,YEL018W,YFL024C,YFL039C,YGR002C,YHR090C,YHR099W,YJL081C,YJR082C,YNL107W,YNL136W,YOR244W,YPL235W,YPR023C,YPR034W</t>
  </si>
  <si>
    <t xml:space="preserve">GO:0009277</t>
  </si>
  <si>
    <t xml:space="preserve">fungal-type cell wall</t>
  </si>
  <si>
    <t xml:space="preserve">YLR461W,YJL223C,YIL169C,YAR071W,YGR294W,YDR261C,YBL108C-A,YOR247W,YAL063C,YDR542W,YLL064C,YBR301W,YGL261C,YKL224C,YDR144C,YCR104W,YNR076W,YIL123W,YIL176C,YOL161C,YHR215W,YOL132W,YIR041W,YIR039C,YNL322C,YAL068C,YAR050W,YOR190W,YDR534C,YPL163C,YCR089W,YOR214C,YNL327W,YGR279C,YJL158C,YJR151C,YLR390W-A,YHL046C,YOR394W,YMR215W,YBR162C,YPL282C,YGR282C,YOR383C,YNR067C,YNR044W,YER150W,YJL052W,YMR325W,YNL300W,YBR040W,YHR143W,YOL155C,YBR092C,YEL040W,YEL049W,YHR211W,YLL024C,YDR522C,YKL165C,YJR091C,YKR102W,YLR213C,YLR121C,YLR040C,YLR194C,YDR077W,YMR305C,YNL190W,YFL020C,YGR192C,YPL130W,YIL015W,YIL011W,YLL025W,YJR150C,YMR006C,YMR307W,YBR093C,YLR042C,YJL171C,YCL048W,YGL028C,YJR004C,YER011W,YOR009W,YAL005C,YJL078C,YLR300W,YOL154W,YPR026W,YDL024C,YBR078W,YGR189C,YGL032C,YLR037C,YDR349C,YKL163W,YJR009C,YLR286C,YOR010C,YOL030W,YDR055W,YNL066W,YKL096W-A,YLR120C,YKL164C,YKL096W,YOR382W,YJL160C,YBR067C,YJL159W,YKR042W,YJL116C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</si>
  <si>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</si>
  <si>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GO:0034044</t>
  </si>
  <si>
    <t xml:space="preserve">exomer complex</t>
  </si>
  <si>
    <t xml:space="preserve">YMR237W,YKR027W,YJL099W,YLR330W,YOR299W</t>
  </si>
  <si>
    <t xml:space="preserve">YJL099W,YKR027W,YLR330W,YMR237W,YOR299W</t>
  </si>
  <si>
    <t xml:space="preserve">GO:0035339</t>
  </si>
  <si>
    <t xml:space="preserve">SPOTS complex</t>
  </si>
  <si>
    <t xml:space="preserve">YMR296C,YLR350W,YKL212W,YBR058C-A,YGR038W,YDR062W</t>
  </si>
  <si>
    <t xml:space="preserve">YBR058C-A,YDR062W,YGR038W,YKL212W,YLR350W,YMR296C</t>
  </si>
  <si>
    <t xml:space="preserve">GO:0000815</t>
  </si>
  <si>
    <t xml:space="preserve">ESCRT III complex</t>
  </si>
  <si>
    <t xml:space="preserve">YMR077C,YKL041W,YKR035W-A,YLR025W,YJL049W,YKL002W</t>
  </si>
  <si>
    <t xml:space="preserve">YJL049W,YKL002W,YKL041W,YKR035W-A,YLR025W,YMR077C</t>
  </si>
  <si>
    <t xml:space="preserve">GO:0140671</t>
  </si>
  <si>
    <t xml:space="preserve">ADA complex</t>
  </si>
  <si>
    <t xml:space="preserve">YCR082W,YOR023C,YDR176W,YGR252W,YCL010C,YDR448W</t>
  </si>
  <si>
    <t xml:space="preserve">YCL010C,YCR082W,YDR176W,YDR448W,YGR252W,YOR023C</t>
  </si>
  <si>
    <t xml:space="preserve">GO:0042765</t>
  </si>
  <si>
    <t xml:space="preserve">GPI-anchor transamidase complex</t>
  </si>
  <si>
    <t xml:space="preserve">GO:0005884</t>
  </si>
  <si>
    <t xml:space="preserve">actin filament</t>
  </si>
  <si>
    <t xml:space="preserve">YNL271C,YFL039C,YMR092C,YDR129C,YCR088W,YGR080W,YOR239W,YNL079C,YIL138C</t>
  </si>
  <si>
    <t xml:space="preserve">YCR088W,YDR129C,YFL039C,YGR080W,YIL138C,YMR092C,YNL079C,YNL271C,YOR239W</t>
  </si>
  <si>
    <t xml:space="preserve">GO:0012505</t>
  </si>
  <si>
    <t xml:space="preserve">endomembrane system</t>
  </si>
  <si>
    <t xml:space="preserve">YOR036W,YFL038C,YOR106W,YNL321W,YOR132W,YPL170W,YNL304W,YAL030W,YKR031C,YBR042C,YGL212W,YKL041W,YKR035W-A,YDR468C,YOL018C,YNL093W,YML034W,YJR033C,YPL045W,YDR018C,YAL014C,YOR089C,YMR059W,YDR458C,YKL119C,YHR140W,YAR008W,YLR268W,YBR264C,YMR197C,YLR026C,YOR298W,YNL180C,YDL185W,YPL232W,YMR183C,YKR014C,YPL083C,YOR327C,YLR262C,YLR105C,YHR022C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</si>
  <si>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</si>
  <si>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GO:0008250</t>
  </si>
  <si>
    <t xml:space="preserve">oligosaccharyltransferase complex</t>
  </si>
  <si>
    <t xml:space="preserve">YML019W,YGL022W,YJL002C,YOR103C,YDL232W,YOR085W,YGL226C-A,YMR149W,YEL002C</t>
  </si>
  <si>
    <t xml:space="preserve">YDL232W,YEL002C,YGL022W,YGL226C-A,YJL002C,YML019W,YMR149W,YOR085W,YOR103C</t>
  </si>
  <si>
    <t xml:space="preserve">GO:0000228</t>
  </si>
  <si>
    <t xml:space="preserve">nuclear chromosome</t>
  </si>
  <si>
    <t xml:space="preserve">YDL154W,YBR289W,YGL213C,YHR124W,YDR499W,YML032C,YLR394W,YPL082C,YHL022C,YJL072C,YFL003C,YPR135W,YOL090W,YNL216W,YER095W,YLR321C</t>
  </si>
  <si>
    <t xml:space="preserve">YBR289W,YDL154W,YDR499W,YER095W,YFL003C,YGL213C,YHL022C,YHR124W,YJL072C,YLR321C,YLR394W,YML032C,YNL216W,YOL090W,YPL082C,YPR135W</t>
  </si>
  <si>
    <t xml:space="preserve">GO:0043229</t>
  </si>
  <si>
    <t xml:space="preserve">intracellular organelle</t>
  </si>
  <si>
    <t xml:space="preserve">YOR116C,YDR145W,YML027W,YCL067C,YBR233W,YJL096W,YCR039C,YOR156C,YDR176W,YDL175C,YDR167W,YCR097W,YCR096C,YER171W,YDR451C,YBL032W,YOR159C,YDL106C,YJL013C,YOL149W,YPL128C,YOL142W,YMR167W,YBR111W-A,YJL080C,YDR409W,YDR088C,YFL017W-A,YKL059C,YBR247C,YPR135W,YGL133W,YPL216W,YPL013C,YNL255C,YNL210W,YPL008W,YMR190C,YML015C,YFR013W,YGR002C,YNL147W,YGL086W,YHR069C,YIL079C,YDR337W,YPL177C,YLR335W,YGL096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</si>
  <si>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</si>
  <si>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GO:0010008</t>
  </si>
  <si>
    <t xml:space="preserve">endosome membrane</t>
  </si>
  <si>
    <t xml:space="preserve">YJR040W,YDL113C,YLR417W,YIL173W,YCR075C,YDR486C,YLR360W,YDR484W,YJR066W,YEL065W,YMR171C,YMR077C,YKL041W,YKR035W-A,YMR110C,YOL018C,YLL040C,YPR079W,YLR025W,YBR097W,YPL002C,YKL213C,YKL124W,YNL006W,YLR083C,YNL084C,YPL084W,YPL120W,YAL014C,YOR089C,YDR425W,YFR021W,YPR109W,YDR027C,YHR105W,YHL002W,YHL047C,YER166W,YDR456W,YLR386W,YKL002W,YPR165W,YIR006C,YOR069W,YKR020W,YEL063C,YPL195W,YLR181C,YOL158C,YLR240W,YBL007C,YHL040C,YJL036W,YNR006W,YJR102C,YJL029C,YER125W,YIL048W,YFR019W,YMR010W,YHR005C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</si>
  <si>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</si>
  <si>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GO:0005669</t>
  </si>
  <si>
    <t xml:space="preserve">transcription factor TFIID complex</t>
  </si>
  <si>
    <t xml:space="preserve">YDR145W,YGR274C,YMR236W,YML098W,YDR167W,YMR227C,YPL129W,YOR213C,YER148W,YGL112C,YMR005W,YML015C,YBR198C,YML114C,YCR042C,YPL011C</t>
  </si>
  <si>
    <t xml:space="preserve">YBR198C,YCR042C,YDR145W,YDR167W,YER148W,YGL112C,YGR274C,YML015C,YML098W,YML114C,YMR005W,YMR227C,YMR236W,YOR213C,YPL011C,YPL129W</t>
  </si>
  <si>
    <t xml:space="preserve">GO:0005885</t>
  </si>
  <si>
    <t xml:space="preserve">Arp2/3 protein complex</t>
  </si>
  <si>
    <t xml:space="preserve">GO:0005681</t>
  </si>
  <si>
    <t xml:space="preserve">spliceosomal complex</t>
  </si>
  <si>
    <t xml:space="preserve">YDR378C,YDL087C,YBR152W,YPR182W,YDL043C,YNL286W,YDR473C,YPL213W,YMR213W,YGR278W,YLR424W,YER172C,YLR438C-A,YGR129W,YPR178W,YFR005C,YDR475C,YDR163W,YBR055C,YOR159C,YDL098C,YPR094W,YDL084W,YAL032C,YMR288W,YOR148C,YPR101W,YKL095W,YLL036C,YIR005W,YDR364C,YKR022C,YDR416W,YDR235W,YHR165C,YBR065C,YCR063W,YJL203W,YDR088C,YFL017W-A,YKL183W,YPR082C,YGR006W,YPL064C,YDR482C,YER146W,YGR013W,YPL151C,YGL174W,YHR086W,YDL209C,YER112W,YKR086W,YPR057W,YLR323C,YDR240C,YLR147C,YLR117C,YJR050W,YDL030W,YNL147W,YNL245C,YBL026W,YGL128C,YGL120C,YOR308C,YPR152C,YBR188C,YEL026W,YBR119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</si>
  <si>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</si>
  <si>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GO:0070847</t>
  </si>
  <si>
    <t xml:space="preserve">core mediator complex</t>
  </si>
  <si>
    <t xml:space="preserve">YNL236W,YBR253W,YHR041C,YGL025C,YOR174W,YDL005C,YHR058C,YMR112C,YLR071C,YBR193C,YGR104C,YOL051W,YOL135C,YPR168W,YDR308C,YNR010W,YER022W,YBL093C,YGL127C,YPR070W</t>
  </si>
  <si>
    <t xml:space="preserve">YBL093C,YBR193C,YBR253W,YDL005C,YDR308C,YER022W,YGL025C,YGL127C,YGR104C,YHR041C,YHR058C,YLR071C,YMR112C,YNL236W,YNR010W,YOL051W,YOL135C,YOR174W,YPR070W,YPR168W</t>
  </si>
  <si>
    <t xml:space="preserve">GO:0042721</t>
  </si>
  <si>
    <t xml:space="preserve">TIM22 mitochondrial import inner membrane insertion complex</t>
  </si>
  <si>
    <t xml:space="preserve">YKL141W,YBR091C,YJL054W,YDL217C,YOR297C,YEL020W-A</t>
  </si>
  <si>
    <t xml:space="preserve">YBR091C,YDL217C,YEL020W-A,YJL054W,YKL141W,YOR297C</t>
  </si>
  <si>
    <t xml:space="preserve">GO:0000139</t>
  </si>
  <si>
    <t xml:space="preserve">Golgi membrane</t>
  </si>
  <si>
    <t xml:space="preserve">YJR040W,YFL038C,YDR084C,YDR517W,YBL102W,YNL263C,YFL048C,YIL041W,YDL149W,YDR503C,YOR216C,YOR099W,YPL050C,YOR171C,YAL042W,YPR095C,YGL095C,YKL034W,YDR245W,YDR137W,YDR100W,YDR141C,YGL257C,YJR066W,YGL137W,YER039C,YKR030W,YDR373W,YGL210W,YIL109C,YGL200C,YNL204C,YNL044W,YDR189W,YHL031C,YKL212W,YPR181C,YKR088C,YAR042W,YPL218W,YPL145C,YMR079W,YLR078C,YKR061W,YDR372C,YDL226C,YNL006W,YBR187W,YLR080W,YOR034C,YDL121C,YNL297C,YNL051W,YCR067C,YFR051C,YGL225W,YMR292W,YIL004C,YEL042W,YJL004C,YDR072C,YJL183W,YER031C,YPR105C,YMR071C,YGL005C,YLR057W,YPR109W,YKL165C,YOR079C,YER083C,YER113C,YML012W,YER001W,YNL049C,YFL034W,YKL174C,YDR264C,YLR260W,YML038C,YCL001W,YGL038C,YGR209C,YDR367W,YJL139C,YLR268W,YMR054W,YIL014W,YPR028W,YOR069W,YKL039W,YDR238C,YMR197C,YML115C,YGL054C,YLR026C,YEL036C,YDR483W,YIL076W,YBR015C,YHR123W,YDL145C,YOL107W,YDL058W,YKL179C,YNL041C,YGL020C,YHR181W,YML071C,YLR309C,YER157W,YNL024C-A,YLR242C,YPL010W,YLR039C,YER122C,YKR044W,YER005W,YER074W-A,YNL287W,YHR098C,YGR172C,YPR029C,YML067C,YOR320C,YHL019C,YIL048W,YPL246C,YGR120C,YGL167C,YPR159W,YMR010W,YOR357C,YBL069W,YLR043C,YKL006C-A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</si>
  <si>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</si>
  <si>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GO:0051285</t>
  </si>
  <si>
    <t xml:space="preserve">cell cortex of cell tip</t>
  </si>
  <si>
    <t xml:space="preserve">YKL187C,YLR414C,YGR238C,YHR158C,YLR443W,YLR413W,YOR337W</t>
  </si>
  <si>
    <t xml:space="preserve">YGR238C,YHR158C,YKL187C,YLR413W,YLR414C,YLR443W,YOR337W</t>
  </si>
  <si>
    <t xml:space="preserve">GO:0005777</t>
  </si>
  <si>
    <t xml:space="preserve">peroxisome</t>
  </si>
  <si>
    <t xml:space="preserve">YLL063C,YCR005C,YFL030W,YDR255C,YHR160C,YMR220W,YDL239C,YDR256C,YDR479C,YNL081C,YPR194C,YMR158C-A,YKR096W,YOR373W,YNL097C-B,YBR296C-A,YPL112C,YGL211W,YDR244W,YGL205W,YNL329C,YHL045W,YER015W,YDR142C,YNL202W,YBR222C,YHR150W,YKL188C,YMR304W,YNL044W,YOR193W,YNL214W,YNL258C,YAL036C,YOR180C,YDR265W,YLR027C,YBR168W,YLL040C,YGL179C,YBL098W,YDR424C,YEL072W,YJR019C,YAL055W,YGR133W,YLR284C,YDL028C,YCL039W,YDR329C,YIL160C,YPL204W,YJL185C,YMR163C,YLR151C,YMR026C,YLR191W,YPL147W,YGR077C,YHR187W,YKL026C,YLR324W,YDL022W,YDL157C,YPL091W,YPR103W,YLR445W,YDL078C,YDL053C,YGL037C,YLR316C,YNL117W,YOR280C,YKR001C,YGR132C,YIL089W,YPR165W,YGL153W,YOR084W,YGL067W,YLL001W,YIR037W,YPL126W,YPR128C,YGR154C,YGR028W,YOL147C,YGR127W,YKL050C,YJL210W,YMR204C,YOL044W,YGR239C,YLR240W,YBR255W,YKL197C,YML042W,YJL031C,YLR109W,YOR006C,YBR041W,YKL049C,YDL006W,YDR085C,YLR440C,YBR072C-A,YKR009C,YOR275C,YOR090C,YHR143W-A,YCL056C,YIL065C,YFL027C,YEL029C,YKL128C,YIR034C,YGR004W,YMR018W,YEL020C,YGL184C,YJR111C,YGR088W,YGR168C,YNL009W,YDR498C,YDL065C,YIR031C,YLR254C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</si>
  <si>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</si>
  <si>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GO:1990072</t>
  </si>
  <si>
    <t xml:space="preserve">TRAPPIII protein complex</t>
  </si>
  <si>
    <t xml:space="preserve">YDR108W,YOR115C,YML077W,YKR068C,YDR246W,YBR254C,YDR472W</t>
  </si>
  <si>
    <t xml:space="preserve">YBR254C,YDR108W,YDR246W,YDR472W,YKR068C,YML077W,YOR115C</t>
  </si>
  <si>
    <t xml:space="preserve">GO:0005816</t>
  </si>
  <si>
    <t xml:space="preserve">spindle pole body</t>
  </si>
  <si>
    <t xml:space="preserve">YMR199W,YDL239C,YNL126W,YOR195W,YNL225C,YOR177C,YBR109C,YPL269W,YLR457C,YGR098C,YKR054C,YBR211C,YHR172W,YPL155C,YDR532C,YDR130C,YPL174C,YGL075C,YOR257W,YPL192C,YAL047C,YMR055C,YML031W,YLR212C,YIL106W,YPL255W,YHR185C,YPL124W,YDL028C,YPL204W,YGR218W,YGR108W,YJR053W,YKL042W,YPL256C,YJL019W,YLR045C,YOR060C,YOR233W,YAL016W,YKR095W,YMR198W,YPR119W,YIL149C,YPR174C,YLR315W,YDR356W,YOL091W,YPR141C,YPR111W,YPR120C,YAR019C,YLR319C,YOR073W,YCL029C,YNL188W,YFR028C,YAL040C,YOL069W,YGR109C,YER133W,YMR001C,YGL170C,YOR014W,YPL253C,YGR092W,YML064C,YLR227C,YGR140W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</si>
  <si>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</si>
  <si>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GO:0034715</t>
  </si>
  <si>
    <t xml:space="preserve">pICln-Sm protein complex</t>
  </si>
  <si>
    <t xml:space="preserve">YPR182W,YGR074W,YOR159C,YLR275W,YKL183W,YLR147C</t>
  </si>
  <si>
    <t xml:space="preserve">YGR074W,YKL183W,YLR147C,YLR275W,YOR159C,YPR182W</t>
  </si>
  <si>
    <t xml:space="preserve">GO:0000136</t>
  </si>
  <si>
    <t xml:space="preserve">mannan polymerase complex</t>
  </si>
  <si>
    <t xml:space="preserve">YPL050C,YDR245W,YJR075W,YJL183W,YGL038C,YML115C,YEL036C</t>
  </si>
  <si>
    <t xml:space="preserve">YDR245W,YEL036C,YGL038C,YJL183W,YJR075W,YML115C,YPL050C</t>
  </si>
  <si>
    <t xml:space="preserve">GO:0048471</t>
  </si>
  <si>
    <t xml:space="preserve">perinuclear region of cytoplasm</t>
  </si>
  <si>
    <t xml:space="preserve">YOR129C,YBR290W,YMR235C,YOR173W,YPL240C,YBR212W,YGR142W,YDL226C,YGR218W,YDR213W,YMR125W,YEL034W,YPL178W,YLR270W,YNL064C,YGL173C,YNL189W,YMR186W,YLR228C,YLR150W</t>
  </si>
  <si>
    <t xml:space="preserve">YBR212W,YBR290W,YDL226C,YDR213W,YEL034W,YGL173C,YGR142W,YGR218W,YLR150W,YLR228C,YLR270W,YMR125W,YMR186W,YMR235C,YNL064C,YNL189W,YOR129C,YOR173W,YPL178W,YPL240C</t>
  </si>
  <si>
    <t xml:space="preserve">GO:0031201</t>
  </si>
  <si>
    <t xml:space="preserve">SNARE complex</t>
  </si>
  <si>
    <t xml:space="preserve">YOR036W,YOR106W,YGL095C,YNR049C,YBL050W,YAL030W,YGL212W,YKL196C,YHL031C,YLR093C,YDR468C,YOL018C,YLR078C,YIL004C,YAL014C,YGL098W,YMR017W,YLR268W,YOR075W,YMR197C,YLR026C,YPL232W,YMR183C,YOR327C,YGR009C,YDR498C,YKL006C-A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</si>
  <si>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</si>
  <si>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GO:0031588</t>
  </si>
  <si>
    <t xml:space="preserve">nucleotide-activated protein kinase complex</t>
  </si>
  <si>
    <t xml:space="preserve">YDR422C,YDR477W,YGL208W,YGL115W,YHR146W,YER027C,YNL173C</t>
  </si>
  <si>
    <t xml:space="preserve">YDR422C,YDR477W,YER027C,YGL115W,YGL208W,YHR146W,YNL173C</t>
  </si>
  <si>
    <t xml:space="preserve">GO:0000112</t>
  </si>
  <si>
    <t xml:space="preserve">nucleotide-excision repair factor 3 complex</t>
  </si>
  <si>
    <t xml:space="preserve">YPL122C,YER171W,YDR311W,YIL143C,YLR005W,YPR056W</t>
  </si>
  <si>
    <t xml:space="preserve">YDR311W,YER171W,YIL143C,YLR005W,YPL122C,YPR056W</t>
  </si>
  <si>
    <t xml:space="preserve">GO:0033101</t>
  </si>
  <si>
    <t xml:space="preserve">cellular bud membrane</t>
  </si>
  <si>
    <t xml:space="preserve">YKR100C,YPR149W,YNR049C,YBR086C,YBR016W,YOL158C,YLL028W</t>
  </si>
  <si>
    <t xml:space="preserve">YBR016W,YBR086C,YKR100C,YLL028W,YNR049C,YOL158C,YPR149W</t>
  </si>
  <si>
    <t xml:space="preserve">GO:0030659</t>
  </si>
  <si>
    <t xml:space="preserve">cytoplasmic vesicle membrane</t>
  </si>
  <si>
    <t xml:space="preserve">YBR288C,YDL149W,YGL206C,YER039C,YLR411W,YHR182W,YBR105C,YGL225W,YMR258C,YJL024C,YJL151C,YDL058W,YGR167W,YBR023C</t>
  </si>
  <si>
    <t xml:space="preserve">YBR023C,YBR105C,YBR288C,YDL058W,YDL149W,YER039C,YGL206C,YGL225W,YGR167W,YHR182W,YJL024C,YJL151C,YLR411W,YMR258C</t>
  </si>
  <si>
    <t xml:space="preserve">GO:0000932</t>
  </si>
  <si>
    <t xml:space="preserve">P-body</t>
  </si>
  <si>
    <t xml:space="preserve">YDL160C,YCR093W,YDR378C,YDR404C,YNR051C,YMR287C,YOR173W,YPL105C,YLR438C-A,YCR077C,YIL038C,YBR212W,YGL094C,YBL032W,YAL021C,YPR072W,YNL118C,YNL091W,YPL184C,YDR206W,YJL124C,YJL140W,YOL149W,YEL015W,YPL280W,YNL085W,YBR111W-A,YDR293C,YDR505C,YJR091C,YNL004W,YMR322C,YGR162W,YLR270W,YBR238C,YNL255C,YPR129W,YCL011C,YBR094W,YKL025C,YLR136C,YGL173C,YER112W,YGL049C,YNR052C,YNL157W,YNL288W,YPR042C,YBL026W,YNL016W,YDR533C,YML017W,YOR359W,YHL034C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</si>
  <si>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</si>
  <si>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GO:0071008</t>
  </si>
  <si>
    <t xml:space="preserve">U2-type post-mRNA release spliceosomal complex</t>
  </si>
  <si>
    <t xml:space="preserve">YLR424W,YGR129W,YKR022C,YDR416W,YLR117C</t>
  </si>
  <si>
    <t xml:space="preserve">YDR416W,YGR129W,YKR022C,YLR117C,YLR424W</t>
  </si>
  <si>
    <t xml:space="preserve">GO:0005874</t>
  </si>
  <si>
    <t xml:space="preserve">microtubule</t>
  </si>
  <si>
    <t xml:space="preserve">YBL063W,YNL126W,YFL037W,YOR195W,YGL216W,YKR054C,YHR172W,YDR201W,YPL209C,YPL155C,YKL079W,YDR320C-A,YML124C,YDR106W,YMR299C,YOR211C,YER007W,YEL061C,YML085C,YMR294W,YLR212C,YDR424C,YKR037C,YBR233W-A,YBL034C,YLR412W,YDR488C,YHR129C,YLR045C,YKL056C,YKR001C,YLL001W,YDR016C,YKL052C,YKR083C,YPL241C,YGL061C,YGL173C,YPR141C,YJL042W,YJR089W,YDR022C,YCL029C,YNL188W,YKL138C-A,YOR269W,YER016W,YOR058C,YLR175W,YPL017C,YNL148C,YLR254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</si>
  <si>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</si>
  <si>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GO:0005811</t>
  </si>
  <si>
    <t xml:space="preserve">lipid droplet</t>
  </si>
  <si>
    <t xml:space="preserve">YOR246C,YKR067W,YMR101C,YDR196C,YLR380W,YNL231C,YDL193W,YBR265W,YBR177C,YMR165C,YAL018C,YDL155W,YOR377W,YBR042C,YKL047W,YMR313C,YBR002C,YML059C,YJL052W,YMR110C,YGR086C,YPL206C,YGR263C,YGR177C,YOR245C,YIL124W,YKL094W,YKR089C,YKR046C,YKL140W,YPR147C,YMR152W,YNL169C,YOR317W,YOR059C,YHR072W,YBR204C,YMR246W,YOR313C,YPR139C,YML013W,YOR081C,YGR192C,YOL048C,YNR008W,YHR004C,YBR255W,YLL012W,YDR275W,YDL052C,YBR041W,YOL047C,YBL078C,YML008C,YDR525W-A,YLR100W,YJR009C,YKL182W,YIL009W,YCL005W,YGR175C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</si>
  <si>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</si>
  <si>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GO:0030127</t>
  </si>
  <si>
    <t xml:space="preserve">COPII vesicle coat</t>
  </si>
  <si>
    <t xml:space="preserve">YIL109C,YHR035W,YPR181C,YPL218W,YLR208W,YDL195W,YNL049C,YHR098C</t>
  </si>
  <si>
    <t xml:space="preserve">YDL195W,YHR035W,YHR098C,YIL109C,YLR208W,YNL049C,YPL218W,YPR181C</t>
  </si>
  <si>
    <t xml:space="preserve">GO:0000164</t>
  </si>
  <si>
    <t xml:space="preserve">protein phosphatase type 1 complex</t>
  </si>
  <si>
    <t xml:space="preserve">YOR178C,YBR050C,YDR130C,YBR045C,YLR273C,YIL045W,YER054C,YKL193C,YER133W,YDR028C</t>
  </si>
  <si>
    <t xml:space="preserve">YBR045C,YBR050C,YDR028C,YDR130C,YER054C,YER133W,YIL045W,YKL193C,YLR273C,YOR178C</t>
  </si>
  <si>
    <t xml:space="preserve">GO:0005967</t>
  </si>
  <si>
    <t xml:space="preserve">mitochondrial pyruvate dehydrogenase complex</t>
  </si>
  <si>
    <t xml:space="preserve">YER178W,YBR221C,YNL071W,YFL018C,YGR193C</t>
  </si>
  <si>
    <t xml:space="preserve">YBR221C,YER178W,YFL018C,YGR193C,YNL071W</t>
  </si>
  <si>
    <t xml:space="preserve">GO:1990316</t>
  </si>
  <si>
    <t xml:space="preserve">Atg1/ULK1 kinase complex</t>
  </si>
  <si>
    <t xml:space="preserve">YPR185W,YLR423C,YGL180W,YPL166W,YPR049C,YDR022C</t>
  </si>
  <si>
    <t xml:space="preserve">YDR022C,YGL180W,YLR423C,YPL166W,YPR049C,YPR185W</t>
  </si>
  <si>
    <t xml:space="preserve">GO:0005778</t>
  </si>
  <si>
    <t xml:space="preserve">peroxisomal membrane</t>
  </si>
  <si>
    <t xml:space="preserve">YHR160C,YDR479C,YPL112C,YDR244W,YNL329C,YER015W,YBR222C,YHR150W,YKL188C,YNL044W,YOR193W,YNL214W,YMR160W,YDR265W,YBR168W,YAL055W,YDR329C,YMR163C,YMR026C,YLR191W,YPL147W,YLR324W,YPR165W,YGL153W,YLR450W,YPR128C,YGR028W,YOL147C,YJL210W,YMR204C,YOL044W,YKL197C,YBR041W,YML075C,YCL056C,YGR004W,YMR018W,YGR168C,YDL065C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</si>
  <si>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</si>
  <si>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GO:1990143</t>
  </si>
  <si>
    <t xml:space="preserve">CoA-synthesizing protein complex</t>
  </si>
  <si>
    <t xml:space="preserve">YGR277C,YDR196C,YKR072C,YIL083C,YOR054C</t>
  </si>
  <si>
    <t xml:space="preserve">YDR196C,YGR277C,YIL083C,YKR072C,YOR054C</t>
  </si>
  <si>
    <t xml:space="preserve">GO:0005774</t>
  </si>
  <si>
    <t xml:space="preserve">vacuolar membrane</t>
  </si>
  <si>
    <t xml:space="preserve">YCL069W,YLL048C,YCL073C,YDR422C,YEL013W,YNL325C,YBR241C,YMR088C,YHR039C-A,YPL162C,YDR313C,YPL236C,YKR105C,YCR075C,YDR486C,YOR106W,YNL321W,YPL180W,YBL104C,YGL095C,YML001W,YLL051C,YDR135C,YJR066W,YDL211C,YOR270C,YGL023C,YKR078W,YBR235W,YBR074W,YKL146W,YDR119W,YNL275W,YJL097W,YNL101W,YEL065W,YDL210W,YMR171C,YNL326C,YDR107C,YKR106W,YKL203C,YHR050W,YEL064C,YLR093C,YMR077C,YPL006W,YOR068C,YDR452W,YDL123W,YOR219C,YLL040C,YDL128W,YOR332W,YNL217W,YKL176C,YNR061C,YBR147W,YKL124W,YBR293W,YNL058C,YDR128W,YNL006W,YBR187W,YLR208W,YLR083C,YNL305C,YOL129W,YKL175W,YBR207W,YHL035C,YMR221C,YPL270W,YDL054C,YJL100W,YGR152C,YPL120W,YPL234C,YBR161W,YCL063W,YFR021W,YOL138C,YMR068W,YFL004W,YNL115C,YKL165C,YDR284C,YHR105W,YHL047C,YGR057C,YLR299W,YHL023C,YDR481C,YDL180W,YLR001C,YGR125W,YIL067C,YLR386W,YIL146C,YER119C,YHR026W,YHR186C,YIL088C,YOL078W,YBR128C,YIL158W,YOR087W,YPR049C,YMR243C,YKL080W,YLR211C,YGL100W,YOL060C,YDR229W,YKR051W,YOL158C,YHR028C,YKR007W,YPR075C,YPL019C,YIR007W,YCR010C,YDR323C,YLR148W,YHR175W,YDL185W,YOL092W,YNL054W,YLR034C,YIR014W,YOL019W,YNL176C,YEL062W,YGR163W,YCL038C,YBL078C,YDR281C,YLL015W,YHL040C,YJL172W,YDR089W,YMR195W,YGR106C,YOR291W,YLR447C,YPR170W-B,YER093C,YMR231W,YER123W,YBR077C,YOR320C,YNR013C,YDR352W,YFR019W,YPR036W,YDL077C,YBR131W,YCL005W-A,YBL089W,YJL012C,YEL027W,YOR316C,YJL178C,YGL124C,YLR297W,YML121W,YER072W,YGL006W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</si>
  <si>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</si>
  <si>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GO:0005905</t>
  </si>
  <si>
    <t xml:space="preserve">clathrin-coated pit</t>
  </si>
  <si>
    <t xml:space="preserve">YGL206C,YBL037W,YJR058C,YKL135C,YPL259C,YGR241C,YHR161C,YOL062C,YJR005W,YGR167W</t>
  </si>
  <si>
    <t xml:space="preserve">YBL037W,YGL206C,YGR167W,YGR241C,YHR161C,YJR005W,YJR058C,YKL135C,YOL062C,YPL259C</t>
  </si>
  <si>
    <t xml:space="preserve">GO:0046695</t>
  </si>
  <si>
    <t xml:space="preserve">SLIK (SAGA-like) complex</t>
  </si>
  <si>
    <t xml:space="preserve">YDR145W,YMR236W,YDR176W,YDR167W,YDR392W,YOL148C,YGL066W,YMR223W,YGL112C,YGR252W,YPL254W,YBR081C,YER164W,YBR198C,YDR448W,YHR099W</t>
  </si>
  <si>
    <t xml:space="preserve">YBR081C,YBR198C,YDR145W,YDR167W,YDR176W,YDR392W,YDR448W,YER164W,YGL066W,YGL112C,YGR252W,YHR099W,YMR223W,YMR236W,YOL148C,YPL254W</t>
  </si>
  <si>
    <t xml:space="preserve">GO:0030015</t>
  </si>
  <si>
    <t xml:space="preserve">CCR4-NOT core complex</t>
  </si>
  <si>
    <t xml:space="preserve">YCR093W,YDR252W,YIL038C,YAL021C,YPR072W,YER068W,YDL165W,YNR052C,YGR134W,YNL288W</t>
  </si>
  <si>
    <t xml:space="preserve">YAL021C,YCR093W,YDL165W,YDR252W,YER068W,YGR134W,YIL038C,YNL288W,YNR052C,YPR072W</t>
  </si>
  <si>
    <t xml:space="preserve">GO:0034967</t>
  </si>
  <si>
    <t xml:space="preserve">Set3 complex</t>
  </si>
  <si>
    <t xml:space="preserve">YCR033W,YKR029C,YIL112W,YBR103W,YOL068C,YDR155C,YGL194C,YJL105W</t>
  </si>
  <si>
    <t xml:space="preserve">YBR103W,YCR033W,YDR155C,YGL194C,YIL112W,YJL105W,YKR029C,YOL068C</t>
  </si>
  <si>
    <t xml:space="preserve">GO:0045263</t>
  </si>
  <si>
    <t xml:space="preserve">proton-transporting ATP synthase complex, coupling factor F(o)</t>
  </si>
  <si>
    <t xml:space="preserve">YDR377W,YDR322C-A,YKL016C,YPR020W,YML081C-A,YPL078C,YOL077W-A,YLR295C</t>
  </si>
  <si>
    <t xml:space="preserve">Q0080,Q0085,Q0130,YDR322C-A,YDR377W,YKL016C,YLR295C,YML081C-A,YOL077W-A,YPL078C,YPR020W</t>
  </si>
  <si>
    <t xml:space="preserve">GO:0005775</t>
  </si>
  <si>
    <t xml:space="preserve">vacuolar lumen</t>
  </si>
  <si>
    <t xml:space="preserve">YCR068W,YHR113W,YPL123C,YNL217W,YJL151C,YML047C</t>
  </si>
  <si>
    <t xml:space="preserve">YCR068W,YHR113W,YJL151C,YML047C,YNL217W,YPL123C</t>
  </si>
  <si>
    <t xml:space="preserve">GO:0034455</t>
  </si>
  <si>
    <t xml:space="preserve">t-UTP complex</t>
  </si>
  <si>
    <t xml:space="preserve">YMR093W,YDR324C,YGR128C,YHR196W,YDR398W,YPL126W,YJL109C</t>
  </si>
  <si>
    <t xml:space="preserve">YDR324C,YDR398W,YGR128C,YHR196W,YJL109C,YMR093W,YPL126W</t>
  </si>
  <si>
    <t xml:space="preserve">GO:0005937</t>
  </si>
  <si>
    <t xml:space="preserve">mating projection</t>
  </si>
  <si>
    <t xml:space="preserve">YDL223C,YCR089W,YLR313C,YHR107C,YOR212W,YCR009C,YJR054W</t>
  </si>
  <si>
    <t xml:space="preserve">YCR009C,YCR089W,YDL223C,YHR107C,YJR054W,YLR313C,YOR212W</t>
  </si>
  <si>
    <t xml:space="preserve">GO:1990816</t>
  </si>
  <si>
    <t xml:space="preserve">vacuole-mitochondrion membrane contact site</t>
  </si>
  <si>
    <t xml:space="preserve">YNL321W,YML001W,YLR072W,YOR093C,YBR235W,YNL101W,YMR160W,YLL040C,YKL064W,YOR087W,YPR021C,YBR127C,YOR291W,YNR013C,YDL077C</t>
  </si>
  <si>
    <t xml:space="preserve">YBR127C,YBR235W,YDL077C,YKL064W,YLL040C,YLR072W,YML001W,YMR160W,YNL101W,YNL321W,YNR013C,YOR087W,YOR093C,YOR291W,YPR021C</t>
  </si>
  <si>
    <t xml:space="preserve">GO:0005682</t>
  </si>
  <si>
    <t xml:space="preserve">U5 snRNP</t>
  </si>
  <si>
    <t xml:space="preserve">YPR182W,YDR243C,YER172C,YGR074W,YOR159C,YKL173W,YHR156C,YHR165C,YLR275W,YFL017W-A,YPR082C,YGR006W,YLR147C,YER029C,YBL074C</t>
  </si>
  <si>
    <t xml:space="preserve">YBL074C,YDR243C,YER029C,YER172C,YFL017W-A,YGR006W,YGR074W,YHR156C,YHR165C,YKL173W,YLR147C,YLR275W,YOR159C,YPR082C,YPR182W</t>
  </si>
  <si>
    <t xml:space="preserve">GO:0005876</t>
  </si>
  <si>
    <t xml:space="preserve">spindle microtubule</t>
  </si>
  <si>
    <t xml:space="preserve">YBL063W,YDR201W,YPL209C,YDR130C,YAL047C,YEL061C,YKR037C,YBL034C,YCR002C,YDR016C,YJR076C,YCL029C,YOL069W,YDR218C</t>
  </si>
  <si>
    <t xml:space="preserve">YAL047C,YBL034C,YBL063W,YCL029C,YCR002C,YDR016C,YDR130C,YDR201W,YDR218C,YEL061C,YJR076C,YKR037C,YOL069W,YPL209C</t>
  </si>
  <si>
    <t xml:space="preserve">GO:0032221</t>
  </si>
  <si>
    <t xml:space="preserve">Rpd3S/Clr6-CII complex</t>
  </si>
  <si>
    <t xml:space="preserve">YNL330C,YOL004W,YPR023C,YPL139C,YMR075W</t>
  </si>
  <si>
    <t xml:space="preserve">YMR075W,YNL330C,YOL004W,YPL139C,YPR023C</t>
  </si>
  <si>
    <t xml:space="preserve">GO:0031499</t>
  </si>
  <si>
    <t xml:space="preserve">TRAMP complex</t>
  </si>
  <si>
    <t xml:space="preserve">YNL299W,YDL175C,YJL050W,YJR036C,YOL115W,YIL079C</t>
  </si>
  <si>
    <t xml:space="preserve">YDL175C,YIL079C,YJL050W,YJR036C,YNL299W,YOL115W</t>
  </si>
  <si>
    <t xml:space="preserve">GO:0030125</t>
  </si>
  <si>
    <t xml:space="preserve">clathrin vesicle coat</t>
  </si>
  <si>
    <t xml:space="preserve">YGL206C,YDR153C,YDL161W,YLR206W,YJR125C,YLL038C,YGR167W</t>
  </si>
  <si>
    <t xml:space="preserve">YDL161W,YDR153C,YGL206C,YGR167W,YJR125C,YLL038C,YLR206W</t>
  </si>
  <si>
    <t xml:space="preserve">GO:0031011</t>
  </si>
  <si>
    <t xml:space="preserve">Ino80 complex</t>
  </si>
  <si>
    <t xml:space="preserve">YFL039C,YDR190C,YPL235W,YOR141C,YOR189W,YNL215W,YPL129W,YOR213C,YJL081C,YGL150C,YDL002C,YNL059C,YEL044W,YLR052W,YFL013C,YER092W</t>
  </si>
  <si>
    <t xml:space="preserve">YDL002C,YDR190C,YEL044W,YER092W,YFL013C,YFL039C,YGL150C,YJL081C,YLR052W,YNL059C,YNL215W,YOR141C,YOR189W,YOR213C,YPL129W,YPL235W</t>
  </si>
  <si>
    <t xml:space="preserve">GO:0034045</t>
  </si>
  <si>
    <t xml:space="preserve">phagophore assembly site membrane</t>
  </si>
  <si>
    <t xml:space="preserve">YDL113C,YFL038C,YMR159C,YDL149W,YNL242W,YBR217W,YPL100W,YLR423C,YGR223C,YPL149W,YGL180W,YPL120W,YFR021W,YIL146C,YBR128C,YOL083W,YPR049C,YLR211C,YLL042C,YLR312C,YJL036W,YOL082W,YLR431C,YOR152C,YPL250C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</si>
  <si>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</si>
  <si>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GO:0005655</t>
  </si>
  <si>
    <t xml:space="preserve">nucleolar ribonuclease P complex</t>
  </si>
  <si>
    <t xml:space="preserve">YBR167C,YNL282W,YDR478W,YAL033W,YHR062C,YGR030C,YNL221C,YBR257W,YBL018C,YIR015W</t>
  </si>
  <si>
    <t xml:space="preserve">YAL033W,YBL018C,YBR167C,YBR257W,YDR478W,YGR030C,YHR062C,YIR015W,YNL221C,YNL282W</t>
  </si>
  <si>
    <t xml:space="preserve">GO:0046540</t>
  </si>
  <si>
    <t xml:space="preserve">U4/U6 x U5 tri-snRNP complex</t>
  </si>
  <si>
    <t xml:space="preserve">YDR378C,YBR152W,YPR182W,YDR473C,YER172C,YLR438C-A,YGR074W,YPR178W,YBR055C,YOR159C,YJR022W,YDL098C,YKL173W,YHR165C,YLR275W,YFL017W-A,YPR082C,YGR006W,YER146W,YCR020C-A,YGR091W,YER112W,YLR147C,YNL147W,YBL026W,YGR075C,YER029C,YOR308C,YEL026W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</si>
  <si>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</si>
  <si>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GO:0005771</t>
  </si>
  <si>
    <t xml:space="preserve">multivesicular body</t>
  </si>
  <si>
    <t xml:space="preserve">YDR486C,YMR077C,YKL041W,YKR035W-A,YLR025W,YJL049W,YKL002W,YLR181C,YKR039W</t>
  </si>
  <si>
    <t xml:space="preserve">YDR486C,YJL049W,YKL002W,YKL041W,YKR035W-A,YKR039W,YLR025W,YLR181C,YMR077C</t>
  </si>
  <si>
    <t xml:space="preserve">GO:0031982</t>
  </si>
  <si>
    <t xml:space="preserve">vesicle</t>
  </si>
  <si>
    <t xml:space="preserve">YDR320C,YMR109W,YAL029C,YOR326W,YGL106W,YDR003W,YKL129C,YFL005W</t>
  </si>
  <si>
    <t xml:space="preserve">YAL029C,YDR003W,YDR320C,YFL005W,YGL106W,YKL129C,YMR109W,YOR326W</t>
  </si>
  <si>
    <t xml:space="preserve">GO:0019774</t>
  </si>
  <si>
    <t xml:space="preserve">proteasome core complex, beta-subunit complex</t>
  </si>
  <si>
    <t xml:space="preserve">YOR157C,YFR050C,YJL001W,YPR103W,YER094C,YBL041W,YER012W</t>
  </si>
  <si>
    <t xml:space="preserve">YBL041W,YER012W,YER094C,YFR050C,YJL001W,YOR157C,YPR103W</t>
  </si>
  <si>
    <t xml:space="preserve">GO:0005801</t>
  </si>
  <si>
    <t xml:space="preserve">cis-Golgi network</t>
  </si>
  <si>
    <t xml:space="preserve">YFL038C,YDR517W,YPL050C,YHL031C,YBL040C,YOR115C,YDL099W,YBR187W,YML038C,YEL031W,YBR014C,YDL010W,YLR026C,YER157W,YLR039C,YLR262C</t>
  </si>
  <si>
    <t xml:space="preserve">YBL040C,YBR014C,YBR187W,YDL010W,YDL099W,YDR517W,YEL031W,YER157W,YFL038C,YHL031C,YLR026C,YLR039C,YLR262C,YML038C,YOR115C,YPL050C</t>
  </si>
  <si>
    <t xml:space="preserve">GO:0005694</t>
  </si>
  <si>
    <t xml:space="preserve">chromosome</t>
  </si>
  <si>
    <t xml:space="preserve">YLR381W,YKR101W,YGL207W,YDL220C,YOR195W,YKR095W-A,YLR383W,YBL097W,YFR046C,YBR215W,YGL213C,YDR082W,YNL030W,YBR211C,YDR374W-A,YDR201W,YPL209C,YBR156C,YDR532C,YNL133C,YBR107C,YDR328C,YDR014W-A,YAL019W,YNL206C,YDR254W,YIR010W,YDR320C-A,YJL074C,YER044C-A,YLR015W,YDL105W,YBL032W,YMR106C,YDR325W,YBR186W,YMR094W,YNL031C,YDR083W,YBR275C,YLR086W,YKR037C,YIL106W,YJR021C,YLR394W,YKL018W,YLR453C,YLR442C,YKL089W,YBR233W-A,YJL184W,YDR383C,YPL128C,YGR179C,YBL034C,YIL026C,YPL233W,YJL194W,YOR144C,YHL022C,YIL010W,YIL009C-A,YLR045C,YIL072W,YMR117C,YJL168C,YBR089C-A,YML069W,YDR285W,YHR164C,YPR052C,YMR168C,YDR180W,YOL006C,YCR086W,YDR318W,YOL104C,YDL167C,YPR175W,YMR111C,YPL018W,YML036W,YMR284W,YDR016C,YGR113W,YCL011C,YNL216W,YKL052C,YGR262C,YKR083C,YLR315W,YGL061C,YNL186W,YMR190C,YPR046W,YGR063C,YPL127C,YDL003W,YGL131C,YLR318W,YIL144W,YAL034W-A,YHR119W,YLR233C,YFR031C,YAR003W,YHR166C,YPR007C,YDR439W,YKL049C,YOL034W,YFL008W,YOR073W,YER095W,YKL054C,YBR010W,YBL002W,YKL138C-A,YOL069W,YBL003C,YDL013W,YBL008W,YML065W,YLR010C,YLR272C,YER018C,YBL088C,YLR175W,YBR009C,YMR133W,YER116C,YDR224C,YGR140W,YOL012C,YDR225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</si>
  <si>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</si>
  <si>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GO:0005769</t>
  </si>
  <si>
    <t xml:space="preserve">early endosome</t>
  </si>
  <si>
    <t xml:space="preserve">YJR040W,YML097C,YJL084C,YMR218C,YDL161W,YAR042W,YNL093W,YDR407C,YOR089C,YDR456W,YBL085W,YER114C,YKR021W,YJL036W,YHL019C,YHR022C</t>
  </si>
  <si>
    <t xml:space="preserve">YAR042W,YBL085W,YDL161W,YDR407C,YDR456W,YER114C,YHL019C,YHR022C,YJL036W,YJL084C,YJR040W,YKR021W,YML097C,YMR218C,YNL093W,YOR089C</t>
  </si>
  <si>
    <t xml:space="preserve">GO:0090575</t>
  </si>
  <si>
    <t xml:space="preserve">RNA polymerase II transcription regulator complex</t>
  </si>
  <si>
    <t xml:space="preserve">YHL009C,YPR199C,YDL056W,YER111C,YDR423C,YDR123C,YOL108C,YML007W</t>
  </si>
  <si>
    <t xml:space="preserve">YDL056W,YDR123C,YDR423C,YER111C,YHL009C,YML007W,YOL108C,YPR199C</t>
  </si>
  <si>
    <t xml:space="preserve">GO:0033553</t>
  </si>
  <si>
    <t xml:space="preserve">rDNA heterochromatin</t>
  </si>
  <si>
    <t xml:space="preserve">YDR110W,YMR093W,YGR128C,YDR026C,YDR398W,YPL126W,YJL109C,YDR174W</t>
  </si>
  <si>
    <t xml:space="preserve">YDR026C,YDR110W,YDR174W,YDR398W,YGR128C,YJL109C,YMR093W,YPL126W</t>
  </si>
  <si>
    <t xml:space="preserve">GO:0035861</t>
  </si>
  <si>
    <t xml:space="preserve">site of double-strand break</t>
  </si>
  <si>
    <t xml:space="preserve">YLR383W,YIL132C,YMR224C,YLR376C,YDR289C,YNL312W,YBR274W,YML061C,YDR078C,YER164W,YHL006C,YGR042W,YLR265C,YLR288C,YDR419W</t>
  </si>
  <si>
    <t xml:space="preserve">YBR274W,YDR078C,YDR289C,YDR419W,YER164W,YGR042W,YHL006C,YIL132C,YLR265C,YLR288C,YLR376C,YLR383W,YML061C,YMR224C,YNL312W</t>
  </si>
  <si>
    <t xml:space="preserve">GO:0030904</t>
  </si>
  <si>
    <t xml:space="preserve">retromer complex</t>
  </si>
  <si>
    <t xml:space="preserve">YJL154C,YOR132W,YJL053W,YHR012W,YOR069W,YOR357C</t>
  </si>
  <si>
    <t xml:space="preserve">YHR012W,YJL053W,YJL154C,YOR069W,YOR132W,YOR357C</t>
  </si>
  <si>
    <t xml:space="preserve">GO:0042597</t>
  </si>
  <si>
    <t xml:space="preserve">periplasmic space</t>
  </si>
  <si>
    <t xml:space="preserve">YLR377C,YDR321W,YGR040W,YLR160C,YLR155C,YLR158C,YLR157C,YBL016W,YMR008C,YKL157W</t>
  </si>
  <si>
    <t xml:space="preserve">YBL016W,YDR321W,YGR040W,YKL157W,YLR155C,YLR157C,YLR158C,YLR160C,YLR377C,YMR008C</t>
  </si>
  <si>
    <t xml:space="preserve">GO:0005802</t>
  </si>
  <si>
    <t xml:space="preserve">trans-Golgi network</t>
  </si>
  <si>
    <t xml:space="preserve">YNL238W,YDR141C,YNL267W,YAL030W,YHR108W,YDR170C,YGL198W,YBR164C,YMR218C,YHR050W,YDR468C,YOL018C,YOR219C,YDR407C,YOR115C,YDR372C,YNR048W,YDL226C,YGL203C,YNL297C,YJL100W,YJL004C,YER031C,YMR162C,YOR079C,YDR456W,YDR358W,YBL085W,YLR330W,YER114C,YDR524C,YAL026C,YGR166W,YJL044C,YGR167W,YGR172C,YOR327C,YHL019C,YIL048W,YMR010W,YJL178C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</si>
  <si>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</si>
  <si>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GO:0001405</t>
  </si>
  <si>
    <t xml:space="preserve">PAM complex, Tim23 associated import motor</t>
  </si>
  <si>
    <t xml:space="preserve">YKR065C,YNL328C,YOR232W,YJL104W,YJR045C,YLR008C,YIL022W</t>
  </si>
  <si>
    <t xml:space="preserve">YIL022W,YJL104W,YJR045C,YKR065C,YLR008C,YNL328C,YOR232W</t>
  </si>
  <si>
    <t xml:space="preserve">GO:1990429</t>
  </si>
  <si>
    <t xml:space="preserve">peroxisomal importomer complex</t>
  </si>
  <si>
    <t xml:space="preserve">YDR244W,YNL214W,YDR265W,YDR424C,YMR026C,YLR191W,YGR077C,YGL153W,YOL147C,YJL210W,YDL065C</t>
  </si>
  <si>
    <t xml:space="preserve">YDL065C,YDR244W,YDR265W,YDR424C,YGL153W,YGR077C,YJL210W,YLR191W,YMR026C,YNL214W,YOL147C</t>
  </si>
  <si>
    <t xml:space="preserve">GO:0034399</t>
  </si>
  <si>
    <t xml:space="preserve">nuclear periphery</t>
  </si>
  <si>
    <t xml:space="preserve">YNL330C,YNL325C,YDR412W,YDR118W,YHR133C,YHR195W,YDR075W,YBR281C,YOR160W,YMR219W,YPL192C,YGR142W,YML085C,YDR424C,YIL106W,YML034W,YNL077W,YDL089W,YLR085C,YNL006W,YBL084C,YDR364C,YLR018C,YNL085W,YLR401C,YOR074C,YKL172W,YDR458C,YJL019W,YCL061C,YJL041W,YDL188C,YGL194C,YPL243W,YLR450W,YMR129W,YDL156W,YPR174C,YNL008C,YJR132W,YMR307W,YLL026W,YOR294W,YMR119W,YEL017W,YML075C,YPL246C,YLR126C,YFR033C,YLR186W,YKL164C,YPR035W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</si>
  <si>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</si>
  <si>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GO:0070056</t>
  </si>
  <si>
    <t xml:space="preserve">prospore membrane leading edge</t>
  </si>
  <si>
    <t xml:space="preserve">YDL239C,YHR184W,YOL015W,YDR273W,YPR054W</t>
  </si>
  <si>
    <t xml:space="preserve">YDL239C,YDR273W,YHR184W,YOL015W,YPR054W</t>
  </si>
  <si>
    <t xml:space="preserve">GO:0005770</t>
  </si>
  <si>
    <t xml:space="preserve">late endosome</t>
  </si>
  <si>
    <t xml:space="preserve">YJL154C,YDR313C,YML001W,YJR044C,YJL084C,YDR170C,YHR050W,YGR142W,YKR035W-A,YNL093W,YPR079W,YBR097W,YOR089C,YDR080W,YOR079C,YNL293W,YDR456W,YKR001C,YMR054W,YKR014C,YKR021W,YHR009C,YBR131W,YBL069W,YAL002W,YHR022C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</si>
  <si>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</si>
  <si>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GO:0005881</t>
  </si>
  <si>
    <t xml:space="preserve">cytoplasmic microtubule</t>
  </si>
  <si>
    <t xml:space="preserve">YPL269W,YGL216W,YKR054C,YPL155C,YMR299C,YDR424C,YBL034C,YDR488C,YPR141C,YJR076C,YOR269W,YER016W,YLR254C</t>
  </si>
  <si>
    <t xml:space="preserve">YBL034C,YDR424C,YDR488C,YER016W,YGL216W,YJR076C,YKR054C,YLR254C,YMR299C,YOR269W,YPL155C,YPL269W,YPR141C</t>
  </si>
  <si>
    <t xml:space="preserve">GO:0016586</t>
  </si>
  <si>
    <t xml:space="preserve">RSC-type complex</t>
  </si>
  <si>
    <t xml:space="preserve">YLR357W,YIL126W,YGR275W,YFL049W,YHR056C,YFR037C,YMR033W,YML127W,YMR091C,YBL006C,YLR033W,YDR303C,YCR020W-B,YPR034W,YKR008W,YCR052W,YLR321C,YGR056W</t>
  </si>
  <si>
    <t xml:space="preserve">YBL006C,YCR020W-B,YCR052W,YDR303C,YFL049W,YFR037C,YGR056W,YGR275W,YHR056C,YIL126W,YKR008W,YLR033W,YLR321C,YLR357W,YML127W,YMR033W,YMR091C,YPR034W</t>
  </si>
  <si>
    <t xml:space="preserve">GO:1990070</t>
  </si>
  <si>
    <t xml:space="preserve">TRAPPI protein complex</t>
  </si>
  <si>
    <t xml:space="preserve">YOR115C,YML077W,YKR068C,YDR246W,YBR254C,YDR472W</t>
  </si>
  <si>
    <t xml:space="preserve">YBR254C,YDR246W,YDR472W,YKR068C,YML077W,YOR115C</t>
  </si>
  <si>
    <t xml:space="preserve">GO:0000785</t>
  </si>
  <si>
    <t xml:space="preserve">chromatin</t>
  </si>
  <si>
    <t xml:space="preserve">YGR067C,YHR216W,YIL169C,YDR181C,YGL207W,YML027W,YOR244W,YCR065W,YOR156C,YPR104C,YGL097W,YDR289C,YKR048C,YGR249W,YDR451C,YNL107W,YOL004W,YPL203W,YIR018W,YIL033C,YIL031W,YMR070W,YPL129W,YDL070W,YER111C,YKR072C,YIL026C,YHR156C,YCR066W,YGL113W,YLR399C,YER147C,YDR216W,YPR022C,YOR213C,YML081W,YOR064C,YJL168C,YDR409W,YHR090C,YJL081C,YML069W,YDR180W,YMR111C,YFR027W,YDL156W,YPL008W,YIL122W,YMR127C,YER164W,YPL127C,YMR076C,YLR223C,YLR117C,YPR065W,YFR031C,YNL097C,YLR183C,YGR163W,YCL016C,YHR207C,YER156C,YDR501W,YJR127C,YML074C,YDR223W,YMR043W,YOR344C,YDR217C,YOL012C,YMR182C,YGL096W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</si>
  <si>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</si>
  <si>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GO:0005740</t>
  </si>
  <si>
    <t xml:space="preserve">mitochondrial envelope</t>
  </si>
  <si>
    <t xml:space="preserve">YLR348C,YDR316W,YDR178W,YOR130C,YML129C,YNL256W,YPR151C,YGL187C,YPL132W,YOR297C,YLR164W,YOR017W,YOR100C</t>
  </si>
  <si>
    <t xml:space="preserve">YDR178W,YDR316W,YGL187C,YLR164W,YLR348C,YML129C,YNL256W,YOR017W,YOR100C,YOR130C,YOR297C,YPL132W,YPR151C</t>
  </si>
  <si>
    <t xml:space="preserve">GO:0070971</t>
  </si>
  <si>
    <t xml:space="preserve">endoplasmic reticulum exit site</t>
  </si>
  <si>
    <t xml:space="preserve">YIL109C,YHR035W,YPR181C,YPL218W,YDL195W,YNL049C,YPL085W,YHR098C</t>
  </si>
  <si>
    <t xml:space="preserve">YDL195W,YHR035W,YHR098C,YIL109C,YNL049C,YPL085W,YPL218W,YPR181C</t>
  </si>
  <si>
    <t xml:space="preserve">GO:1990726</t>
  </si>
  <si>
    <t xml:space="preserve">Lsm1-7-Pat1 complex</t>
  </si>
  <si>
    <t xml:space="preserve">YDR378C,YLR438C-A,YCR077C,YJL124C,YER146W,YER112W,YNL147W,YBL026W</t>
  </si>
  <si>
    <t xml:space="preserve">YBL026W,YCR077C,YDR378C,YER112W,YER146W,YJL124C,YLR438C-A,YNL147W</t>
  </si>
  <si>
    <t xml:space="preserve">GO:1990468</t>
  </si>
  <si>
    <t xml:space="preserve">NuA3b histone acetyltransferase complex</t>
  </si>
  <si>
    <t xml:space="preserve">YLR455W,YPL129W,YBL052C,YJR082C,YPR031W</t>
  </si>
  <si>
    <t xml:space="preserve">YBL052C,YJR082C,YLR455W,YPL129W,YPR031W</t>
  </si>
  <si>
    <t xml:space="preserve">GO:0033100</t>
  </si>
  <si>
    <t xml:space="preserve">NuA3 histone acetyltransferase complex</t>
  </si>
  <si>
    <t xml:space="preserve">YLR455W,YPL129W,YBL052C,YOR064C,YJR082C,YPR031W</t>
  </si>
  <si>
    <t xml:space="preserve">YBL052C,YJR082C,YLR455W,YOR064C,YPL129W,YPR031W</t>
  </si>
  <si>
    <t xml:space="preserve">GO:0000124</t>
  </si>
  <si>
    <t xml:space="preserve">SAGA complex</t>
  </si>
  <si>
    <t xml:space="preserve">YDR145W,YMR236W,YDR176W,YDR167W,YDR392W,YOL148C,YBR111W-A,YGL066W,YMR223W,YGL112C,YGR252W,YPL047W,YPL254W,YCL010C,YBR081C,YER164W,YBR198C,YDR448W,YHR099W,YLR055C</t>
  </si>
  <si>
    <t xml:space="preserve">YBR081C,YBR111W-A,YBR198C,YCL010C,YDR145W,YDR167W,YDR176W,YDR392W,YDR448W,YER164W,YGL066W,YGL112C,YGR252W,YHR099W,YLR055C,YMR223W,YMR236W,YOL148C,YPL047W,YPL254W</t>
  </si>
  <si>
    <t xml:space="preserve">GO:0048188</t>
  </si>
  <si>
    <t xml:space="preserve">Set1C/COMPASS complex</t>
  </si>
  <si>
    <t xml:space="preserve">YLR015W,YBR258C,YDR469W,YBR175W,YKL018W,YHR119W,YAR003W,YPL138C</t>
  </si>
  <si>
    <t xml:space="preserve">YAR003W,YBR175W,YBR258C,YDR469W,YHR119W,YKL018W,YLR015W,YPL138C</t>
  </si>
  <si>
    <t xml:space="preserve">GO:0000408</t>
  </si>
  <si>
    <t xml:space="preserve">EKC/KEOPS complex</t>
  </si>
  <si>
    <t xml:space="preserve">YKR095W-A,YJL184W,YKR038C,YML036W,YGR262C</t>
  </si>
  <si>
    <t xml:space="preserve">YGR262C,YJL184W,YKR038C,YKR095W-A,YML036W</t>
  </si>
  <si>
    <t xml:space="preserve">GO:0032541</t>
  </si>
  <si>
    <t xml:space="preserve">cortical endoplasmic reticulum</t>
  </si>
  <si>
    <t xml:space="preserve">YOR171C,YLR072W,YNL087W,YOR165W,YNL257C,YFL042C,YDR326C,YKL212W,YDL204W,YJL145W,YDL019C,YBR086C,YOR086C,YDR294C,YBR183W,YKR003W,YLR404W,YHR155W,YHR001W,YML072C,YDR233C,YIL090W,YHR080C,YLR242C,YHR073W,YOR152C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</si>
  <si>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</si>
  <si>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GO:0016459</t>
  </si>
  <si>
    <t xml:space="preserve">myosin complex</t>
  </si>
  <si>
    <t xml:space="preserve">YMR109W,YAL029C,YPR188C,YOR326W,YKL129C,YHR023W</t>
  </si>
  <si>
    <t xml:space="preserve">YAL029C,YHR023W,YKL129C,YMR109W,YOR326W,YPR188C</t>
  </si>
  <si>
    <t xml:space="preserve">GO:0005665</t>
  </si>
  <si>
    <t xml:space="preserve">RNA polymerase II, core complex</t>
  </si>
  <si>
    <t xml:space="preserve">YDR404C,YPR187W,YOL005C,YOR151C,YJL140W,YGL070C,YDL140C,YOR210W,YIL021W,YPR133C,YBR154C,YHR143W-A,YOR224C</t>
  </si>
  <si>
    <t xml:space="preserve">YBR154C,YDL140C,YDR404C,YGL070C,YHR143W-A,YIL021W,YJL140W,YOL005C,YOR151C,YOR210W,YOR224C,YPR133C,YPR187W</t>
  </si>
  <si>
    <t xml:space="preserve">GO:0005697</t>
  </si>
  <si>
    <t xml:space="preserve">telomerase holoenzyme complex</t>
  </si>
  <si>
    <t xml:space="preserve">YKR096W,YBR167C,YDR206W,YIL009C-A,YGR030C,YNL221C,YIL151C,YLR318W,YLR233C</t>
  </si>
  <si>
    <t xml:space="preserve">YBR167C,YDR206W,YGR030C,YIL009C-A,YIL151C,YKR096W,YLR233C,YLR318W,YNL221C</t>
  </si>
  <si>
    <t xml:space="preserve">GO:0000276</t>
  </si>
  <si>
    <t xml:space="preserve">mitochondrial proton-transporting ATP synthase complex, coupling factor F(o)</t>
  </si>
  <si>
    <t xml:space="preserve">YDR377W,YDR322C-A,YKL016C,YPR020W,YML081C-A,YPL078C,YOL077W-A,YOR020W-A,YLR295C</t>
  </si>
  <si>
    <t xml:space="preserve">Q0080,Q0085,Q0130,YDR322C-A,YDR377W,YKL016C,YLR295C,YML081C-A,YOL077W-A,YOR020W-A,YPL078C,YPR020W</t>
  </si>
  <si>
    <t xml:space="preserve">GO:0051286</t>
  </si>
  <si>
    <t xml:space="preserve">cell tip</t>
  </si>
  <si>
    <t xml:space="preserve">YNL272C,YMR109W,YPL174C,YMR232W,YJL204C,YLL021W,YAR014C,YLR319C,YKL129C,YCL029C</t>
  </si>
  <si>
    <t xml:space="preserve">YAR014C,YCL029C,YJL204C,YKL129C,YLL021W,YLR319C,YMR109W,YMR232W,YNL272C,YPL174C</t>
  </si>
  <si>
    <t xml:space="preserve">GO:0032432</t>
  </si>
  <si>
    <t xml:space="preserve">actin filament bundle</t>
  </si>
  <si>
    <t xml:space="preserve">YFL039C,YDR129C,YOR326W,YDR126W,YOR239W,YNL079C,YIL138C</t>
  </si>
  <si>
    <t xml:space="preserve">YDR126W,YDR129C,YFL039C,YIL138C,YNL079C,YOR239W,YOR326W</t>
  </si>
  <si>
    <t xml:space="preserve">GO:0005749</t>
  </si>
  <si>
    <t xml:space="preserve">mitochondrial respiratory chain complex II, succinate dehydrogenase complex (ubiquinone)</t>
  </si>
  <si>
    <t xml:space="preserve">YKL141W,YKL148C,YDR178W,YLL041C,YMR118C,YLR164W,YJL045W</t>
  </si>
  <si>
    <t xml:space="preserve">YDR178W,YJL045W,YKL141W,YKL148C,YLL041C,YLR164W,YMR118C</t>
  </si>
  <si>
    <t xml:space="preserve">GO:0000123</t>
  </si>
  <si>
    <t xml:space="preserve">histone acetyltransferase complex</t>
  </si>
  <si>
    <t xml:space="preserve">YOR244W,YPR023C,YPL001W,YOR064C,YGR252W,YLL022C,YJR082C,YEL056W,YER164W</t>
  </si>
  <si>
    <t xml:space="preserve">YEL056W,YER164W,YGR252W,YJR082C,YLL022C,YOR064C,YOR244W,YPL001W,YPR023C</t>
  </si>
  <si>
    <t xml:space="preserve">GO:0005761</t>
  </si>
  <si>
    <t xml:space="preserve">mitochondrial ribosome</t>
  </si>
  <si>
    <t xml:space="preserve">YFR049W,YLR439W,YDR197W,YPL215W,YPL132W,YBR120C,YDL069C</t>
  </si>
  <si>
    <t xml:space="preserve">YBR120C,YDL069C,YDR197W,YFR049W,YLR439W,YPL132W,YPL215W</t>
  </si>
  <si>
    <t xml:space="preserve">GO:0005759</t>
  </si>
  <si>
    <t xml:space="preserve">mitochondrial matrix</t>
  </si>
  <si>
    <t xml:space="preserve">YOR374W,YCR005C,YGL064C,YER178W,YKR066C,YDL045W-A,YDR379C-A,YBR221C,YLR369W,YDR256C,YBR269C,YBR227C,YPL104W,YNR001C,YLR382C,YAL044W-A,YCR079W,YFL036W,YDL107W,YMR287C,YDR194C,YMR228W,YNL073W,YOR136W,YAL046C,YIL042C,YML129C,YOL140W,YKL134C,YDL044C,YOR354C,YBR026C,YKL194C,YMR062C,YOR232W,YML110C,YNL071W,YDR511W,YPR001W,YPL262W,YER168C,YNL310C,YDR430C,YHR037W,YKL085W,YLR259C,YHR024C,YIL098C,YOR040W,YGL059W,YPL189C-A,YML091C,YJL071W,YHR070W,YER069W,YNL295W,YJR045C,YPL188W,YPR006C,YDR493W,YJR122W,YDR232W,YER170W,YOR226C,YDL120W,YOR022C,YOR241W,YFL016C,YIL125W,YDR332W,YPL029W,YGL018C,YDR268W,YML050W,YGR207C,YML078W,YKL040C,YOR350C,YDR258C,YOL095C,YGR234W,YBL013W,YBR044C,YLR389C,YPR047W,YHR008C,YJL023C,YGR046W,YHR091C,YBR121C,YMR257C,YDL059C,YPL059W,YML120C,YFL018C,YBL022C,YKL029C,YLL027W,YER095W,YGR193C,YLR163C,YGR222W,YOR020C,YLR304C,YHR100C,YPR067W,YOL071W,YLR289W,YER048W-A,YIR021W,YPL135W,YCR024C,YPR004C,YOL033W,YLR142W,YGR171C,YHR208W,YHR011W,YGL119W,YMR083W,YNL037C,YIL051C,YPR122W,YER073W,YPL252C,YIL070C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</si>
  <si>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</si>
  <si>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GO:0034456</t>
  </si>
  <si>
    <t xml:space="preserve">UTP-C complex</t>
  </si>
  <si>
    <t xml:space="preserve">YOR039W,YIL035C,YGR090W,YCL031C,YGL019W</t>
  </si>
  <si>
    <t xml:space="preserve">YCL031C,YGL019W,YGR090W,YIL035C,YOR039W</t>
  </si>
  <si>
    <t xml:space="preserve">GO:0005847</t>
  </si>
  <si>
    <t xml:space="preserve">mRNA cleavage and polyadenylation specificity factor complex</t>
  </si>
  <si>
    <t xml:space="preserve">YAL043C,YNL222W,YNL317W,YDR301W,YDR195W,YLR277C,YKL018W,YOR179C,YPR107C,YKL059C,YKR002W,YGR156W,YER133W,YGL044C,YLR115W,YJR093C</t>
  </si>
  <si>
    <t xml:space="preserve">YAL043C,YDR195W,YDR301W,YER133W,YGL044C,YGR156W,YJR093C,YKL018W,YKL059C,YKR002W,YLR115W,YLR277C,YNL222W,YNL317W,YOR179C,YPR107C</t>
  </si>
  <si>
    <t xml:space="preserve">GO:0000776</t>
  </si>
  <si>
    <t xml:space="preserve">kinetochore</t>
  </si>
  <si>
    <t xml:space="preserve">YLR381W,YOR195W,YPL269W,YFR046C,YBR211C,YDR374W-A,YDR201W,YPL209C,YBR156C,YDR532C,YBR107C,YGL093W,YDR328C,YOR026W,YDR130C,YDR254W,YIR010W,YDR320C-A,YCR077C,YEL061C,YGL060W,YOR191W,YDL028C,YKL089W,YBR233W-A,YGR218W,YDR383C,YGR179C,YBL034C,YPL233W,YPL268W,YLR045C,YMR117C,YMR168C,YDR318W,YLR271W,YPL018W,YDR016C,YGR113W,YKL052C,YKR083C,YJR060W,YLR315W,YPR046W,YGR063C,YER106W,YIL144W,YAL034W-A,YJR089W,YHR166C,YJR135C,YOR073W,YCL029C,YKL138C-A,YGL086W,YOL069W,YOR269W,YDL013W,YER133W,YMR001C,YGR188C,YOR014W,YJR112W,YJL030W,YER018C,YER116C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</si>
  <si>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</si>
  <si>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GO:0043332</t>
  </si>
  <si>
    <t xml:space="preserve">mating projection tip</t>
  </si>
  <si>
    <t xml:space="preserve">YLR110C,YDL126C,YNL271C,YDL159W,YBL047C,YBR109C,YPL269W,YDR388W,YNL272C,YMR109W,YNL106C,YHR061C,YPL115C,YDR103W,YGR238C,YAL041W,YGR229C,YDR309C,YMR092C,YLR313C,YKL079W,YLR371W,YDR129C,YGL099W,YMR232W,YKR090W,YDL161W,YNL283C,YNL138W,YNL279W,YDR166C,YDL225W,YBR040W,YNR047W,YER118C,YLR206W,YER155C,YIL159W,YPR055W,YMR295C,YBR260C,YNL084C,YOR326W,YKL007W,YNL020C,YJL157C,YHR114W,YER149C,YIL068C,YHR158C,YLR332W,YOR353C,YKL189W,YDL195W,YDL212W,YHR030C,YOR181W,YCR088W,YCL027W,YJL095W,YCR002C,YPR171W,YAL016W,YBL085W,YPR165W,YDL240W,YDR348C,YLR330W,YGR080W,YIR006C,YOR239W,YBL016W,YGL233W,YFL034C-B,YBR102C,YKL209C,YIL129C,YBL007C,YBR200W,YLL021W,YNR052C,YCR009C,YLR319C,YJR076C,YML047C,YLR229C,YCL029C,YHR102W,YPL140C,YOL105C,YFL005W,YHR098C,YHL007C,YIL095W,YIR003W,YBR080C,YGL190C,YLR166C,YOR008C,YER033C,YBR023C,YPR032W,YPR122W,YER071C,YER008C,YNL161W,YLR058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</si>
  <si>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</si>
  <si>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GO:0009986</t>
  </si>
  <si>
    <t xml:space="preserve">cell surface</t>
  </si>
  <si>
    <t xml:space="preserve">YDR261C,YOR247W,YIL123W,YDR420W,YOR190W,YGR279C,YBR056W,YGR282C,YNR067C,YMR305C,YLR144C,YGR014W,YGL028C,YLR300W,YOL154W,YNL066W,YKR042W,YJL116C</t>
  </si>
  <si>
    <t xml:space="preserve">YBR056W,YDR261C,YDR420W,YGL028C,YGR014W,YGR279C,YGR282C,YIL123W,YJL116C,YKR042W,YLR144C,YLR300W,YMR305C,YNL066W,YNR067C,YOL154W,YOR190W,YOR247W</t>
  </si>
  <si>
    <t xml:space="preserve">GO:0005793</t>
  </si>
  <si>
    <t xml:space="preserve">endoplasmic reticulum-Golgi intermediate compartment</t>
  </si>
  <si>
    <t xml:space="preserve">YNL263C,YFL048C,YDR200C,YGR284C,YGL200C,YHR110W,YFL017C,YLR080W,YAL007C,YGL002W,YML012W,YML038C,YLR268W,YDL018C,YOR016C,YKR044W,YNL287W,YAR002C-A,YLR250W</t>
  </si>
  <si>
    <t xml:space="preserve">YAL007C,YAR002C-A,YDL018C,YDR200C,YFL017C,YFL048C,YGL002W,YGL200C,YGR284C,YHR110W,YKR044W,YLR080W,YLR250W,YLR268W,YML012W,YML038C,YNL263C,YNL287W,YOR016C</t>
  </si>
  <si>
    <t xml:space="preserve">GO:0030427</t>
  </si>
  <si>
    <t xml:space="preserve">site of polarized growth</t>
  </si>
  <si>
    <t xml:space="preserve">YDR420W,YKR090W,YJL204C,YGL015C,YNL283C,YMR032W,YGR152C,YER149C,YGR058W,YCR088W,YBL085W,YDL240W,YGL106W,YER114C,YIL129C,YGR014W,YBR200W,YPR159W</t>
  </si>
  <si>
    <t xml:space="preserve">YBL085W,YBR200W,YCR088W,YDL240W,YDR420W,YER114C,YER149C,YGL015C,YGL106W,YGR014W,YGR058W,YGR152C,YIL129C,YJL204C,YKR090W,YMR032W,YNL283C,YPR159W</t>
  </si>
  <si>
    <t xml:space="preserve">GO:0070822</t>
  </si>
  <si>
    <t xml:space="preserve">Sin3-type complex</t>
  </si>
  <si>
    <t xml:space="preserve">YNL330C,YOL004W,YNL309W,YKL072W,YAL013W,YMR053C,YIL084C</t>
  </si>
  <si>
    <t xml:space="preserve">YAL013W,YIL084C,YKL072W,YMR053C,YNL309W,YNL330C,YOL004W</t>
  </si>
  <si>
    <t xml:space="preserve">GO:0035361</t>
  </si>
  <si>
    <t xml:space="preserve">Cul8-RING ubiquitin ligase complex</t>
  </si>
  <si>
    <t xml:space="preserve">YPR164W,YHR154W,YOL133W,YLR320W,YJL047C</t>
  </si>
  <si>
    <t xml:space="preserve">YHR154W,YJL047C,YLR320W,YOL133W,YPR164W</t>
  </si>
  <si>
    <t xml:space="preserve">GO:0071013</t>
  </si>
  <si>
    <t xml:space="preserve">catalytic step 2 spliceosome</t>
  </si>
  <si>
    <t xml:space="preserve">YPR182W,YDL043C,YDR243C,YGR278W,YLR438C-A,YGR074W,YDR163W,YBR055C,YMR288W,YDR364C,YHR165C,YLR275W,YJL203W,YFL017W-A,YPL064C,YPL151C,YLR147C,YMR240C,YJR050W,YNL147W,YER013W,YBL026W,YER029C,YDR021W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</si>
  <si>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</si>
  <si>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GO:0015630</t>
  </si>
  <si>
    <t xml:space="preserve">microtubule cytoskeleton</t>
  </si>
  <si>
    <t xml:space="preserve">YOR265W,YGR059W,YHR107C,YDR424C,YDL225W,YBL031W,YMR138W,YCR002C,YLR314C,YAR014C,YJR076C,YDR218C</t>
  </si>
  <si>
    <t xml:space="preserve">YAR014C,YBL031W,YCR002C,YDL225W,YDR218C,YDR424C,YGR059W,YHR107C,YJR076C,YLR314C,YMR138W,YOR265W</t>
  </si>
  <si>
    <t xml:space="preserve">GO:0000781</t>
  </si>
  <si>
    <t xml:space="preserve">chromosome, telomeric region</t>
  </si>
  <si>
    <t xml:space="preserve">YDL220C,YKR095W-A,YDR191W,YMR235C,YJL065C,YNL139C,YDR082W,YGR099W,YOR025W,YPL200W,YNL133C,YDR138W,YAL019W,YGL075C,YHR031C,YLR015W,YKR082W,YMR219W,YNL107W,YJL127C,YBL032W,YNL312W,YDR469W,YMR106C,YBR175W,YDL197C,YBR088C,YDR083W,YBR275C,YDR206W,YDL084W,YKL018W,YAR007C,YML034W,YLR453C,YBL052C,YLR442C,YJL184W,YPL128C,YER120W,YDL042C,YOR144C,YJL080C,YPL001W,YIL010W,YJL019W,YIL009C-A,YIL150C,YCL061C,YHR164C,YDL116W,YGL037C,YLL022C,YER088C,YOL104C,YDR440W,YGL133W,YMR247C,YML036W,YDR227W,YOR209C,YMR284W,YPL216W,YEL056W,YGL092W,YCL011C,YNL216W,YGR262C,YNL186W,YGL058W,YDL074C,YBR060C,YMR179W,YML062C,YGR042W,YLR223C,YLR318W,YOR080W,YLR052W,YLR233C,YAR003W,YKL057C,YDR448W,YKL054C,YPL138C,YOR304W,YLR032W,YLR010C,YGL169W,YIR002C,YLR288C,YBL088C,YEL032W,YML121W,YJL173C,YLR335W,YBR202W,YJL115W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</si>
  <si>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</si>
  <si>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GO:0030479</t>
  </si>
  <si>
    <t xml:space="preserve">actin cortical patch</t>
  </si>
  <si>
    <t xml:space="preserve">YFL039C,YBL047C,YLR429W,YBR234C,YDR388W,YIL034C,YMR109W,YNL106C,YJR065C,YGL206C,YDR063W,YMR092C,YDR129C,YBR108W,YNL138W,YOR109W,YLL050C,YDL029W,YNL094W,YHR016C,YIL002C,YOR329C,YBR260C,YNL084C,YKL007W,YNL020C,YHR114W,YNL243W,YGR136W,YOR181W,YCR088W,YNR035C,YDL146W,YLR342W,YPR171W,YKR001C,YJL020C,YDR348C,YDR126W,YIR006C,YKL013C,YBL007C,YIL062C,YCR009C,YLL038C,YKL129C,YFR024C-A,YLR337C,YHR097C,YOR367W,YIL095W,YIR003W,YER125W,YCL034W,YPR154W,YER071C,YGL181W,YGR198W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</si>
  <si>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</si>
  <si>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GO:0000144</t>
  </si>
  <si>
    <t xml:space="preserve">cellular bud neck septin ring</t>
  </si>
  <si>
    <t xml:space="preserve">YIL140W,YKL101W,YHR107C,YKL048C,YMR032W,YDL225W,YEL040W,YBR133C,YCR002C,YLR314C,YNL166C,YJR076C,YCR030C</t>
  </si>
  <si>
    <t xml:space="preserve">YBR133C,YCR002C,YCR030C,YDL225W,YEL040W,YHR107C,YIL140W,YJR076C,YKL048C,YKL101W,YLR314C,YMR032W,YNL166C</t>
  </si>
  <si>
    <t xml:space="preserve">GO:0000172</t>
  </si>
  <si>
    <t xml:space="preserve">ribonuclease MRP complex</t>
  </si>
  <si>
    <t xml:space="preserve">YBR167C,YNL282W,YDR478W,YAL033W,YHR062C,YGR030C,YNL221C,YBR257W,YLR145W,YBL018C,YML017W</t>
  </si>
  <si>
    <t xml:space="preserve">YAL033W,YBL018C,YBR167C,YBR257W,YDR478W,YGR030C,YHR062C,YLR145W,YML017W,YNL221C,YNL282W</t>
  </si>
  <si>
    <t xml:space="preserve">GO:0005763</t>
  </si>
  <si>
    <t xml:space="preserve">mitochondrial small ribosomal subunit</t>
  </si>
  <si>
    <t xml:space="preserve">YDL045W-A,YNL081C,YOR158W,YPL118W,YHR059W,YLR204W,YNL137C,YBR251W,YDR175C,YDR494W,YBR146W,YNR037C,YKL155C,YNR036C,YNL306W,YGR165W,YHR075C,YDR347W,YKL003C,YBL090W,YPL013C,YMR158W,YPR166C,YIL093C,YGR215W,YDR036C,YJR113C,YGL129C,YHL004W,YER050C,YMR188C,YDR041W,YDR337W,YJR101W,YGR084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</si>
  <si>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</si>
  <si>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GO:0000328</t>
  </si>
  <si>
    <t xml:space="preserve">fungal-type vacuole lumen</t>
  </si>
  <si>
    <t xml:space="preserve">YDL046W,YMR297W,YHR113W,YBR139W,YOR003W,YDL123W,YMR063W,YOR223W,YIL089W,YLR178C,YJL151C,YOL019W,YEL060C,YJL172W,YKR039W</t>
  </si>
  <si>
    <t xml:space="preserve">YBR139W,YDL046W,YDL123W,YEL060C,YHR113W,YIL089W,YJL151C,YJL172W,YKR039W,YLR178C,YMR063W,YMR297W,YOL019W,YOR003W,YOR223W</t>
  </si>
  <si>
    <t xml:space="preserve">GO:0008180</t>
  </si>
  <si>
    <t xml:space="preserve">COP9 signalosome</t>
  </si>
  <si>
    <t xml:space="preserve">GO:0044284</t>
  </si>
  <si>
    <t xml:space="preserve">mitochondrial crista junction</t>
  </si>
  <si>
    <t xml:space="preserve">YGR235C,YBR262C,YNL100W,YCL057C-A,YKR016W,YFR011C</t>
  </si>
  <si>
    <t xml:space="preserve">YBR262C,YCL057C-A,YFR011C,YGR235C,YKR016W,YNL100W</t>
  </si>
  <si>
    <t xml:space="preserve">GO:0061617</t>
  </si>
  <si>
    <t xml:space="preserve">MICOS complex</t>
  </si>
  <si>
    <t xml:space="preserve">GO:0042645</t>
  </si>
  <si>
    <t xml:space="preserve">mitochondrial nucleoid</t>
  </si>
  <si>
    <t xml:space="preserve">YOR374W,YER178W,YBR221C,YOR142W,YFL036W,YGL068W,YMR072W,YLR259C,YBL099W,YDR148C,YCL064C,YJR045C,YIL125W,YCR028C-A,YMR241W,YJR144W,YFL018C,YLR139C,YEL030W,YLR304C,YCL009C,YDL066W,YNL037C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</si>
  <si>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</si>
  <si>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GO:0000796</t>
  </si>
  <si>
    <t xml:space="preserve">condensin complex</t>
  </si>
  <si>
    <t xml:space="preserve">YBL097W,YDR325W,YLR086W,YFR031C,YLR272C</t>
  </si>
  <si>
    <t xml:space="preserve">YBL097W,YDR325W,YFR031C,YLR086W,YLR272C</t>
  </si>
  <si>
    <t xml:space="preserve">GO:0000329</t>
  </si>
  <si>
    <t xml:space="preserve">fungal-type vacuole membrane</t>
  </si>
  <si>
    <t xml:space="preserve">YOR273C,YCL069W,YLL048C,YOR036W,YEL013W,YKR103W,YNL325C,YNL234W,YFL062W,YBR241C,YDR387C,YMR088C,YHR039C-A,YJL154C,YBR290W,YPL162C,YFL048C,YDR313C,YPL236C,YDR486C,YOR106W,YNL321W,YPL180W,YNL336W,YML001W,YLL051C,YDR135C,YLR360W,YGL257C,YBL050W,YJR066W,YPL100W,YOR270C,YGL023C,YBR235W,YBR074W,YKL146W,YCR075W-A,YDR119W,YJL097W,YNL101W,YIL109C,YDL206W,YDL210W,YIL047C,YGL212W,YNL326C,YDR107C,YOL065C,YCR028C,YHR205W,YLR093C,YFL041W,YMR160W,YPL006W,YOR068C,YJL053W,YDR452W,YMR155W,YDL123W,YJR124C,YDL128W,YCR044C,YDR105C,YOR332W,YNL217W,YCR011C,YGR223C,YBR097W,YNR061C,YBR147W,YOL075C,YPL215W,YBR293W,YDR128W,YDL199C,YBR187W,YLR083C,YDR495C,YOL129W,YOR104W,YOR034C,YPL045W,YKL175W,YBR207W,YHL035C,YLL041C,YNL100W,YMR221C,YDL054C,YJL100W,YJL145W,YPL120W,YBR132C,YPL234C,YCL063W,YJL080C,YFR021W,YDR080W,YAR028W,YFL004W,YPL265W,YNL115C,YLL024C,YGL156W,YBR205W,YDR284C,YNL293W,YGR020C,YDR481C,YDL180W,YDR456W,YLR001C,YGL104C,YJL163C,YGR125W,YLR386W,YER119C,YHR186C,YKR001C,YKL064W,YIL088C,YMR054W,YBR128C,YPL087W,YOR087W,YBR264C,YMR243C,YLR178C,YAL022C,YKL080W,YLR396C,YJR138W,YDR003W,YPR037C,YLR220W,YDL001W,YOL060C,YMR197C,YDR229W,YMR266W,YHR028C,YKR007W,YPR075C,YPL019C,YIR007W,YLR240W,YLR148W,YHR175W,YNL180C,YGL087C,YDL185W,YOR237W,YCR023C,YOL092W,YPL232W,YNL054W,YLR241W,YLR034C,YBR041W,YPR080W,YEL051W,YBR127C,YIR014W,YKR014C,YLR229C,YCR032W,YGR163W,YJR001W,YCL038C,YBL078C,YAR027W,YLL015W,YDR089W,YMR195W,YGR141W,YGR106C,YEL017C-A,YOR291W,YAL005C,YLR447C,YGL114W,YMR231W,YML066C,YER017C,YLR173W,YER123W,YBR077C,YNR013C,YDR352W,YFR019W,YPR036W,YDL077C,YGL190C,YOR357C,YLL028W,YML018C,YCL005W-A,YBL089W,YJL012C,YDR525W-A,YOR316C,YOL119C,YGL124C,YLR297W,YML121W,YLR047C,YER072W,YGR138C,YBR118W,YPR156C,YGL006W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</si>
  <si>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</si>
  <si>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GO:0034515</t>
  </si>
  <si>
    <t xml:space="preserve">proteasome storage granule</t>
  </si>
  <si>
    <t xml:space="preserve">YOR157C,YDL147W,YFR050C,YOR261C,YDL097C,YMR314W,YJL001W,YLR421C,YDR427W,YHR027C,YFR004W,YFR052W,YPR103W,YDR363W-A,YFL007W,YGL048C,YER094C,YOR362C,YGL011C,YGR135W,YER012W,YOL038W,YIL075C,YML092C,YGR253C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</si>
  <si>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</si>
  <si>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GO:0000262</t>
  </si>
  <si>
    <t xml:space="preserve">mitochondrial chromosome</t>
  </si>
  <si>
    <t xml:space="preserve">YPL159C,YMR072W,YNL295W,YPL029W,YJR144W,YBL022C</t>
  </si>
  <si>
    <t xml:space="preserve">YBL022C,YJR144W,YMR072W,YNL295W,YPL029W,YPL159C</t>
  </si>
  <si>
    <t xml:space="preserve">GO:0030428</t>
  </si>
  <si>
    <t xml:space="preserve">cell septum</t>
  </si>
  <si>
    <t xml:space="preserve">YBR038W,YNL327W,YNR067C,YML109W,YNL192W,YMR273C,YBR023C</t>
  </si>
  <si>
    <t xml:space="preserve">YBR023C,YBR038W,YML109W,YMR273C,YNL192W,YNL327W,YNR067C</t>
  </si>
  <si>
    <t xml:space="preserve">GO:0031105</t>
  </si>
  <si>
    <t xml:space="preserve">septin complex</t>
  </si>
  <si>
    <t xml:space="preserve">YBR148W,YGR059W,YHR107C,YDL225W,YCR002C,YLR314C,YJR076C,YDR218C</t>
  </si>
  <si>
    <t xml:space="preserve">YBR148W,YCR002C,YDL225W,YDR218C,YGR059W,YHR107C,YJR076C,YLR314C</t>
  </si>
  <si>
    <t xml:space="preserve">GO:0000794</t>
  </si>
  <si>
    <t xml:space="preserve">condensed nuclear chromosome</t>
  </si>
  <si>
    <t xml:space="preserve">YER179W,YDR075W,YDR014W-A,YER044C-A,YHR153C,YNL312W,YIL073C,YJR021C,YLR394W,YAR007C,YHR079C-A,YPL194W,YNL201C,YGL033W,YIL072W,YHR157W,YPL121C,YDL064W,YLR329W,YNL250W,YMR076C,YDL003W,YDR510W,YPR007C,YER095W,YGL183C,YMR133W,YJL173C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</si>
  <si>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</si>
  <si>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GO:0016281</t>
  </si>
  <si>
    <t xml:space="preserve">eukaryotic translation initiation factor 4F complex</t>
  </si>
  <si>
    <t xml:space="preserve">YKR059W,YJL138C,YOL139C,YGR162W,YGL049C</t>
  </si>
  <si>
    <t xml:space="preserve">YGL049C,YGR162W,YJL138C,YKR059W,YOL139C</t>
  </si>
  <si>
    <t xml:space="preserve">GO:0035859</t>
  </si>
  <si>
    <t xml:space="preserve">Seh1-associated complex</t>
  </si>
  <si>
    <t xml:space="preserve">YBL104C,YDR128W,YLR208W,YOL138C,YJR138W,YGL100W,YEL062W</t>
  </si>
  <si>
    <t xml:space="preserve">YBL104C,YDR128W,YEL062W,YGL100W,YJR138W,YLR208W,YOL138C</t>
  </si>
  <si>
    <t xml:space="preserve">GO:0030133</t>
  </si>
  <si>
    <t xml:space="preserve">transport vesicle</t>
  </si>
  <si>
    <t xml:space="preserve">YJL085W,YNL272C,YOR326W,YBR029C,YBR102C,YFL005W,YPR159W</t>
  </si>
  <si>
    <t xml:space="preserve">YBR029C,YBR102C,YFL005W,YJL085W,YNL272C,YOR326W,YPR159W</t>
  </si>
  <si>
    <t xml:space="preserve">GO:1990071</t>
  </si>
  <si>
    <t xml:space="preserve">TRAPPII protein complex</t>
  </si>
  <si>
    <t xml:space="preserve">YMR218C,YDR407C,YOR115C,YML077W,YKR068C,YDR246W,YBR254C,YGR166W,YDR472W,YEL048C</t>
  </si>
  <si>
    <t xml:space="preserve">YBR254C,YDR246W,YDR407C,YDR472W,YEL048C,YGR166W,YKR068C,YML077W,YMR218C,YOR115C</t>
  </si>
  <si>
    <t xml:space="preserve">GO:0044732</t>
  </si>
  <si>
    <t xml:space="preserve">mitotic spindle pole body</t>
  </si>
  <si>
    <t xml:space="preserve">YGR098C,YHR172W,YOR257W,YMR055C,YIL106W,YJR053W,YAR018C,YDR016C,YGR113W,YKL052C,YKR083C,YGR052W,YFR028C,YMR001C</t>
  </si>
  <si>
    <t xml:space="preserve">YAR018C,YDR016C,YFR028C,YGR052W,YGR098C,YGR113W,YHR172W,YIL106W,YJR053W,YKL052C,YKR083C,YMR001C,YMR055C,YOR257W</t>
  </si>
  <si>
    <t xml:space="preserve">GO:0051233</t>
  </si>
  <si>
    <t xml:space="preserve">spindle midzone</t>
  </si>
  <si>
    <t xml:space="preserve">YOR195W,YPL209C,YBR156C,YJR089W,YER016W,YGR140W</t>
  </si>
  <si>
    <t xml:space="preserve">YBR156C,YER016W,YGR140W,YJR089W,YOR195W,YPL209C</t>
  </si>
  <si>
    <t xml:space="preserve">GO:0016592</t>
  </si>
  <si>
    <t xml:space="preserve">mediator complex</t>
  </si>
  <si>
    <t xml:space="preserve">YNL236W,YHR041C,YOR174W,YDL005C,YCR081W,YHR058C,YMR112C,YLR071C,YBR193C,YGR104C,YOL051W,YOL135C,YGL036W,YDR443C,YPR168W,YGL151W,YDR308C,YPL042C,YNR010W,YER022W,YBL093C,YNL025C,YGL127C,YPR070W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</si>
  <si>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</si>
  <si>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GO:0032177</t>
  </si>
  <si>
    <t xml:space="preserve">cellular bud neck split septin rings</t>
  </si>
  <si>
    <t xml:space="preserve">YNL116W,YOR127W,YDR379W,YPL158C,YNL078W,YOL070C</t>
  </si>
  <si>
    <t xml:space="preserve">YDR379W,YNL078W,YNL116W,YOL070C,YOR127W,YPL158C</t>
  </si>
  <si>
    <t xml:space="preserve">GO:0016471</t>
  </si>
  <si>
    <t xml:space="preserve">vacuolar proton-transporting V-type ATPase complex</t>
  </si>
  <si>
    <t xml:space="preserve">YHR039C-A,YOR270C,YMR054W,YEL051W,YLR447C</t>
  </si>
  <si>
    <t xml:space="preserve">YEL051W,YHR039C-A,YLR447C,YMR054W,YOR270C</t>
  </si>
  <si>
    <t xml:space="preserve">GO:0005933</t>
  </si>
  <si>
    <t xml:space="preserve">cellular bud</t>
  </si>
  <si>
    <t xml:space="preserve">YKR100C,YLR414C,YJL085W,YIL034C,YMR109W,YJR031C,YAL029C,YDR251W,YNL327W,YNL087W,YOR165W,YAL030W,YKL046C,YKR090W,YJL204C,YNL283C,YGR241C,YJL051W,YPL249C,YER118C,YDL012C,YMR295C,YBR260C,YLR324W,YDR293C,YIR004W,YER149C,YOR353C,YAL024C,YLR190W,YNL293W,YKL189W,YDL146W,YLR342W,YBL085W,YDL240W,YHR161C,YIL118W,YPR028W,YER114C,YNL298W,YFL034C-B,YBR102C,YML072C,YIL129C,YNL166C,YGR221C,YOL112W,YMR192W,YBR158W,YHR102W,YOR327C,YOR304C-A,YPL032C,YLR187W,YER033C,YFR016C,YNL161W,YBR054W,YKL185W,YDR033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</si>
  <si>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</si>
  <si>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GO:0005635</t>
  </si>
  <si>
    <t xml:space="preserve">nuclear envelope</t>
  </si>
  <si>
    <t xml:space="preserve">YPL186C,YDR196C,YNR075W,YGL247W,YMR298W,YDL193W,YIL016W,YDR395W,YHR195W,YBL035C,YGL241W,YGL238W,YKL045W,YGL075C,YHL048W,YPL192C,YAR042W,YLR025W,YOL072W,YBR273C,YML034W,YLL023C,YHL020C,YDR159W,YGL016W,YER120W,YIL030C,YLR155C,YHR134W,YIL040W,YDL019C,YDR458C,YJL019W,YOR060C,YGR212W,YPL125W,YJL041W,YDL116W,YHR076W,YCR086W,YMR290C,YNL199C,YLR450W,YKR095W,YMR284W,YHR036W,YIL149C,YNL181W,YDR437W,YPR174C,YCR045C,YGL172W,YDR120C,YJR132W,YPL020C,YEL002C,YLR229C,YLR440C,YNL158W,YNL149C,YGL086W,YOR269W,YKR044W,YML075C,YFR012W,YER009W,YJL079C,YMR134W,YGR159C,YLR286C,YGR202C,YPL075W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</si>
  <si>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</si>
  <si>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GO:0042995</t>
  </si>
  <si>
    <t xml:space="preserve">cell projection</t>
  </si>
  <si>
    <t xml:space="preserve">YNL271C,YER118C,YNL128W,YNL180C,YER071C</t>
  </si>
  <si>
    <t xml:space="preserve">YER071C,YER118C,YNL128W,YNL180C,YNL271C</t>
  </si>
  <si>
    <t xml:space="preserve">GO:0008623</t>
  </si>
  <si>
    <t xml:space="preserve">CHRAC</t>
  </si>
  <si>
    <t xml:space="preserve">YJL065C,YBR278W,YGL133W,YDR121W,YOR304W</t>
  </si>
  <si>
    <t xml:space="preserve">YBR278W,YDR121W,YGL133W,YJL065C,YOR304W</t>
  </si>
  <si>
    <t xml:space="preserve">GO:0000795</t>
  </si>
  <si>
    <t xml:space="preserve">synaptonemal complex</t>
  </si>
  <si>
    <t xml:space="preserve">YGL249W,YLR394W,YLR445W,YDR285W,YNL088W,YDR446W</t>
  </si>
  <si>
    <t xml:space="preserve">YDR285W,YDR446W,YGL249W,YLR394W,YLR445W,YNL088W</t>
  </si>
  <si>
    <t xml:space="preserve">GO:0097550</t>
  </si>
  <si>
    <t xml:space="preserve">transcription preinitiation complex</t>
  </si>
  <si>
    <t xml:space="preserve">YPR086W,YIL143C,YGR246C,YKR062W,YKL028W</t>
  </si>
  <si>
    <t xml:space="preserve">YGR246C,YIL143C,YKL028W,YKR062W,YPR086W</t>
  </si>
  <si>
    <t xml:space="preserve">GO:0042729</t>
  </si>
  <si>
    <t xml:space="preserve">DASH complex</t>
  </si>
  <si>
    <t xml:space="preserve">YDR201W,YDR320C-A,YKR037C,YBR233W-A,YDR016C,YGR113W,YKL052C,YKR083C,YGL061C,YKL138C-A</t>
  </si>
  <si>
    <t xml:space="preserve">YBR233W-A,YDR016C,YDR201W,YDR320C-A,YGL061C,YGR113W,YKL052C,YKL138C-A,YKR037C,YKR083C</t>
  </si>
  <si>
    <t xml:space="preserve">GO:0032045</t>
  </si>
  <si>
    <t xml:space="preserve">guanyl-nucleotide exchange factor complex</t>
  </si>
  <si>
    <t xml:space="preserve">YOR260W,YDR137W,YGR083C,YKR026C,YDR211W,YLR291C</t>
  </si>
  <si>
    <t xml:space="preserve">YDR137W,YDR211W,YGR083C,YKR026C,YLR291C,YOR260W</t>
  </si>
  <si>
    <t xml:space="preserve">GO:0005741</t>
  </si>
  <si>
    <t xml:space="preserve">mitochondrial outer membrane</t>
  </si>
  <si>
    <t xml:space="preserve">YIL155C,YPL186C,YNR032W,YGL219C,YIL043C,YBR265W,YHR190W,YPL041C,YML001W,YPR098C,YPL004C,YPR183W,YAL048C,YGR266W,YBR177C,YNL055C,YNL026W,YHR117W,YMR060C,YGL210W,YHR042W,YKL212W,YNL121C,YMR110C,YGR086C,YOR211C,YLL040C,YBL098W,YBR244W,YKL213C,YMR205C,YLR099W-A,YPR113W,YNL131W,YIL124W,YKL094W,YOR228C,YMR203W,YKL026C,YOR089C,YER031C,YMR059W,YJL082W,YLR090W,YHR017W,YJR117W,YPR133W-A,YLR190W,YPR140W,YOR317W,YER026C,YKR036C,YAR008W,YPR002W,YIL146C,YIL114C,YGR082W,YHR003C,YDR470C,YOR285W,YKR001C,YNL070W,YML086C,YIL136W,YOL009C,YLL001W,YML013W,YKL150W,YGR049W,YNL130C,YLL013C,YGR028W,YBR179C,YER004W,YGR012W,YHR083W,YOR045W,YAL010C,YOL026C,YKL027W,YJL133C-A,YPR155C,YML048W,YPL072W,YIR038C,YML008C,YAL008W,YER019W,YKL152C,YPL083C,YIL065C,YLL006W,YJL127C-B,YBR230C,YLR100W,YDR381C-A,YGR240C,YLR105C,YJL112W,YOL109W,YKR042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</si>
  <si>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</si>
  <si>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GO:1990467</t>
  </si>
  <si>
    <t xml:space="preserve">NuA3a histone acetyltransferase complex</t>
  </si>
  <si>
    <t xml:space="preserve">YPL129W,YBL052C,YOR064C,YJR082C,YPR031W</t>
  </si>
  <si>
    <t xml:space="preserve">YBL052C,YJR082C,YOR064C,YPL129W,YPR031W</t>
  </si>
  <si>
    <t xml:space="preserve">GO:0019005</t>
  </si>
  <si>
    <t xml:space="preserve">SCF ubiquitin ligase complex</t>
  </si>
  <si>
    <t xml:space="preserve">YLR352W,YDR328C,YDR306C,YNL311C,YDR131C,YML088W,YBR280C,YLR097C,YBR135W,YDL132W,YLR368W,YIL046W,YOL133W,YLR224W,YJL149W,YFL009W,YOR080W,YDR219C,YJR090C,YDR054C</t>
  </si>
  <si>
    <t xml:space="preserve">YBR135W,YBR280C,YDL132W,YDR054C,YDR131C,YDR219C,YDR306C,YDR328C,YFL009W,YIL046W,YJL149W,YJR090C,YLR097C,YLR224W,YLR352W,YLR368W,YML088W,YNL311C,YOL133W,YOR080W</t>
  </si>
  <si>
    <t xml:space="preserve">GO:0045261</t>
  </si>
  <si>
    <t xml:space="preserve">proton-transporting ATP synthase complex, catalytic core F(1)</t>
  </si>
  <si>
    <t xml:space="preserve">YBR039W,YDL004W,YJR121W,YBL099W,YPL271W,YDR298C</t>
  </si>
  <si>
    <t xml:space="preserve">YBL099W,YBR039W,YDL004W,YDR298C,YJR121W,YPL271W</t>
  </si>
  <si>
    <t xml:space="preserve">GO:0005654</t>
  </si>
  <si>
    <t xml:space="preserve">nucleoplasm</t>
  </si>
  <si>
    <t xml:space="preserve">YLR418C,YPL193W,YPL235W,YKL113C,YGR280C,YGR103W,YOR123C,YOR026W,YIL104C,YBR279W,YFL002C,YHR084W,YGL244W,YDR101C,YBR049C,YPL190C,YCR035C,YOR206W,YPL204W,YHL020C,YMR239C,YNR053C,YBR111W-A,YNL201C,YOL145C,YKR092C,YKL139W,YOL006C,YIL021W,YEL037C,YNL182C,YAL013W,YPL146C,YKR095W,YIL149C,YBR028C,YNL189W,YDL051W,YHR197W,YJL006C,YHR170W,YML112W,YKL009W,YOR294W,YBL004W,YHR085W,YLR106C,YOR272W,YMR049C,YGR251W,YLR002C,YIL084C,YJL030W,YNL124W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</si>
  <si>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</si>
  <si>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GO:0030008</t>
  </si>
  <si>
    <t xml:space="preserve">TRAPP complex</t>
  </si>
  <si>
    <t xml:space="preserve">YOR115C,YML077W,YKR068C,YDR246W,YBR254C,YDR472W,YEL048C</t>
  </si>
  <si>
    <t xml:space="preserve">YBR254C,YDR246W,YDR472W,YEL048C,YKR068C,YML077W,YOR115C</t>
  </si>
  <si>
    <t xml:space="preserve">GO:0000445</t>
  </si>
  <si>
    <t xml:space="preserve">THO complex part of transcription export complex</t>
  </si>
  <si>
    <t xml:space="preserve">YNL139C,YDR138W,YML062C,YNL253W,YHR167W</t>
  </si>
  <si>
    <t xml:space="preserve">YDR138W,YHR167W,YML062C,YNL139C,YNL253W</t>
  </si>
  <si>
    <t xml:space="preserve">GO:0031965</t>
  </si>
  <si>
    <t xml:space="preserve">nuclear membrane</t>
  </si>
  <si>
    <t xml:space="preserve">YDR477W,YBR150C,YOR098C,YDL193W,YIL016W,YPL200W,YBL079W,YDR532C,YDR205W,YOR254C,YMR165C,YJL061W,YGL075C,YML103C,YKR082W,YDL088C,YMR065W,YML031W,YDR192C,YJL073W,YKL021C,YDL089W,YMR153W,YHL020C,YER120W,YLR018C,YIL040W,YNL012W,YJL080C,YJR042W,YJL041W,YIL115C,YIR011C,YOR046C,YMR129W,YHR036W,YML107C,YMR255W,YFR002W,YPR174C,YGL100W,YAL009W,YHR004C,YMR047C,YLR265C,YPR091C,YER105C,YGR119C,YLR229C,YNL149C,YAR027W,YKR044W,YEL017W,YAR002W,YDL207W,YER123W,YKL068W,YER107C,YOR311C,YBR070C,YER072W,YLR335W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</si>
  <si>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</si>
  <si>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GO:0043231</t>
  </si>
  <si>
    <t xml:space="preserve">intracellular membrane-bounded organelle</t>
  </si>
  <si>
    <t xml:space="preserve">YDL126C,YNL262W,YNL325C,YNL102W,YDR320C,YLR380W,YNL231C,YDR486C,YOR171C,YHR190W,YFL036W,YGL063W,YKR031C,YDL102W,YPL212C,YDR373W,YJR058C,YJL054W,YPL167C,YMR077C,YKL041W,YOR180C,YKR035W-A,YAR042W,YLR025W,YPL145C,YLR284C,YNL264C,YMR207C,YPL045W,YDR236C,YIL004C,YNL012W,YDL019C,YOR346W,YOL145C,YOR330C,YBR243C,YHL002W,YJL049W,YER026C,YLR260W,YLR216C,YCL001W,YKL002W,YKR003W,YHR001W,YKL078W,YJL024C,YDR003W,YNL130C,YMR197C,YDR036C,YJL011C,YKR086W,YMR006C,YOR237W,YNL111C,YNR016C,YKL138C-A,YER013W,YLR170C,YNR011C,YML104C,YGL120C,YOL011W,YBR005W,YMR128W,YHR073W,YMR008C,YDL077C,YOL043C,YBR131W,YOR095C,YDR419W,YGR175C,YGL006W,YKL006C-A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</si>
  <si>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</si>
  <si>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GO:0012507</t>
  </si>
  <si>
    <t xml:space="preserve">ER to Golgi transport vesicle membrane</t>
  </si>
  <si>
    <t xml:space="preserve">YIL109C,YPR181C,YPL218W,YLR078C,YLR208W,YDL121C,YGL051W,YDL195W,YAR033W,YLR268W,YMR197C,YDL058W,YPL085W,YGR105W,YML067C</t>
  </si>
  <si>
    <t xml:space="preserve">YAR033W,YDL058W,YDL121C,YDL195W,YGL051W,YGR105W,YIL109C,YLR078C,YLR208W,YLR268W,YML067C,YMR197C,YPL085W,YPL218W,YPR181C</t>
  </si>
  <si>
    <t xml:space="preserve">GO:0071006</t>
  </si>
  <si>
    <t xml:space="preserve">U2-type catalytic step 1 spliceosome</t>
  </si>
  <si>
    <t xml:space="preserve">YMR213W,YGR129W,YAL032C,YPR101W,YKL095W,YLL036C,YDR416W,YBR065C,YDL209C,YLR117C,YJR050W,YNR011C,YBR188C</t>
  </si>
  <si>
    <t xml:space="preserve">YAL032C,YBR065C,YBR188C,YDL209C,YDR416W,YGR129W,YJR050W,YKL095W,YLL036C,YLR117C,YMR213W,YNR011C,YPR101W</t>
  </si>
  <si>
    <t xml:space="preserve">GO:0000775</t>
  </si>
  <si>
    <t xml:space="preserve">chromosome, centromeric region</t>
  </si>
  <si>
    <t xml:space="preserve">YLR381W,YKR101W,YOR195W,YFR046C,YBR211C,YDR374W-A,YDR201W,YGR270W,YPL209C,YBR156C,YDR532C,YBR107C,YAL019W,YDR254W,YIR010W,YML102W,YDR320C-A,YMR094W,YIL106W,YLR394W,YKL089W,YPL204W,YBR233W-A,YDR383C,YGR179C,YBL034C,YIL026C,YPL233W,YPL268W,YGL113W,YLR045C,YOR060C,YMR117C,YDR285W,YGR252W,YMR168C,YDR180W,YCR086W,YDR318W,YPL018W,YDR016C,YGR113W,YKL052C,YPR018W,YDL017W,YKR083C,YJR060W,YLR315W,YPR046W,YGR063C,YDL003W,YIL144W,YAL034W-A,YHR166C,YPR007C,YDR439W,YKL049C,YOR073W,YCL016C,YKL138C-A,YOL069W,YDL013W,YBL008W,YOR014W,YOL054W,YJR112W,YER018C,YLR175W,YDR052C,YER116C,YGR140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</si>
  <si>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</si>
  <si>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GO:0070210</t>
  </si>
  <si>
    <t xml:space="preserve">Rpd3L-Expanded complex</t>
  </si>
  <si>
    <t xml:space="preserve">YNL330C,YCR033W,YOR338W,YBL054W,YOL004W,YOR229W,YKR029C,YAL034C,YBR103W,YPL181W,YBR095C,YMR263W,YBR195C,YGL194C,YER088C,YAL013W,YDR207C,YEL056W,YPL139C,YNL097C,YLR183C,YJL105W,YIL084C,YOR230W,YPR068C,YDL076C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</si>
  <si>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</si>
  <si>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GO:0000142</t>
  </si>
  <si>
    <t xml:space="preserve">cellular bud neck contractile ring</t>
  </si>
  <si>
    <t xml:space="preserve">YFL039C,YIL034C,YMR032W,YDL117W,YPR188C,YJR092W,YGL106W,YNL079C,YIL138C,YPL242C,YCL014W,YNL152W,YJR090C</t>
  </si>
  <si>
    <t xml:space="preserve">YCL014W,YDL117W,YFL039C,YGL106W,YIL034C,YIL138C,YJR090C,YJR092W,YMR032W,YNL079C,YNL152W,YPL242C,YPR188C</t>
  </si>
  <si>
    <t xml:space="preserve">GO:0044695</t>
  </si>
  <si>
    <t xml:space="preserve">Dsc E3 ubiquitin ligase complex</t>
  </si>
  <si>
    <t xml:space="preserve">YKL034W,YDL091C,YPR109W,YOR223W,YOL073C,YIR014W</t>
  </si>
  <si>
    <t xml:space="preserve">YDL091C,YIR014W,YKL034W,YOL073C,YOR223W,YPR109W</t>
  </si>
  <si>
    <t xml:space="preserve">GO:0000145</t>
  </si>
  <si>
    <t xml:space="preserve">exocyst</t>
  </si>
  <si>
    <t xml:space="preserve">YJL085W,YJL204C,YDR166C,YPR055W,YIL068C,YGL233W,YBR102C,YLR166C,YER008C</t>
  </si>
  <si>
    <t xml:space="preserve">YBR102C,YDR166C,YER008C,YGL233W,YIL068C,YJL085W,YJL204C,YLR166C,YPR055W</t>
  </si>
  <si>
    <t xml:space="preserve">GO:0000015</t>
  </si>
  <si>
    <t xml:space="preserve">phosphopyruvate hydratase complex</t>
  </si>
  <si>
    <t xml:space="preserve">YPL281C,YMR323W,YOR393W,YHR174W,YGR254W</t>
  </si>
  <si>
    <t xml:space="preserve">YGR254W,YHR174W,YMR323W,YOR393W,YPL281C</t>
  </si>
  <si>
    <t xml:space="preserve">GO:0042175</t>
  </si>
  <si>
    <t xml:space="preserve">nuclear outer membrane-endoplasmic reticulum membrane network</t>
  </si>
  <si>
    <t xml:space="preserve">YOR198C,YPR183W,YJL097W,YMR314W,YPL051W,YJL073W,YJL091C,YJL080C,YDR126W,YOR362C,YBR170C,YGR135W,YOL038W,YML092C,YBR070C</t>
  </si>
  <si>
    <t xml:space="preserve">YBR070C,YBR170C,YDR126W,YGR135W,YJL073W,YJL080C,YJL091C,YJL097W,YML092C,YMR314W,YOL038W,YOR198C,YOR362C,YPL051W,YPR183W</t>
  </si>
  <si>
    <t xml:space="preserve">GO:0000506</t>
  </si>
  <si>
    <t xml:space="preserve">glycosylphosphatidylinositol-N-acetylglucosaminyltransferase (GPI-GnT) complex</t>
  </si>
  <si>
    <t xml:space="preserve">YPL175W,YGR216C,YPL096C-A,YDR437W,YNL038W,YPL076W</t>
  </si>
  <si>
    <t xml:space="preserve">YDR437W,YGR216C,YNL038W,YPL076W,YPL096C-A,YPL175W</t>
  </si>
  <si>
    <t xml:space="preserve">GO:0005832</t>
  </si>
  <si>
    <t xml:space="preserve">chaperonin-containing T-complex</t>
  </si>
  <si>
    <t xml:space="preserve">GO:0071011</t>
  </si>
  <si>
    <t xml:space="preserve">precatalytic spliceosome</t>
  </si>
  <si>
    <t xml:space="preserve">YNL138W-A,YLR438C-A,YGR074W,YOR159C,YJR022W,YPR094W,YIR005W,YLR275W,YFL017W-A,YCR020C-A,YGR091W,YLR147C,YMR240C,YBL026W,YGR075C,YEL026W</t>
  </si>
  <si>
    <t xml:space="preserve">YBL026W,YCR020C-A,YEL026W,YFL017W-A,YGR074W,YGR075C,YGR091W,YIR005W,YJR022W,YLR147C,YLR275W,YLR438C-A,YMR240C,YNL138W-A,YOR159C,YPR094W</t>
  </si>
  <si>
    <t xml:space="preserve">GO:0031080</t>
  </si>
  <si>
    <t xml:space="preserve">nuclear pore outer ring</t>
  </si>
  <si>
    <t xml:space="preserve">YKR082W,YLR208W,YJR042W,YDL116W,YGL092W,YGL100W,YKL057C</t>
  </si>
  <si>
    <t xml:space="preserve">YDL116W,YGL092W,YGL100W,YJR042W,YKL057C,YKR082W,YLR208W</t>
  </si>
  <si>
    <t xml:space="preserve">GO:0071782</t>
  </si>
  <si>
    <t xml:space="preserve">endoplasmic reticulum tubular network</t>
  </si>
  <si>
    <t xml:space="preserve">YHR192W,YDL204W,YLR324W,YPR028W,YDR233C,YGR004W</t>
  </si>
  <si>
    <t xml:space="preserve">YDL204W,YDR233C,YGR004W,YHR192W,YLR324W,YPR028W</t>
  </si>
  <si>
    <t xml:space="preserve">GO:0005783</t>
  </si>
  <si>
    <t xml:space="preserve">endoplasmic reticulum</t>
  </si>
  <si>
    <t xml:space="preserve">YCL069W,YPL186C,YDL126C,YLL048C,YBR287W,YEL069C,YDR476C,YJR040W,YKR067W,YPR149W,YBR162W-A,YCR069W,YDR160W,YFL038C,YNL323W,YMR101C,YNR030W,YDR182W,YDR479C,YPL175W,YGR227W,YDR504C,YIL123W,YMR296C,YDR196C,YNL263C,YNR075W,YLR414C,YDR320C,YER044C,YBR290W,YFR041C,YKR055W,YLR380W,YBR229C,YFL048C,YBR159W,YBR160W,YDR492W,YMR161W,YLR459W,YLR087C,YFL055W,YNL231C,YGL247W,YMR298W,YDL149W,YDL193W,YLR350W,YNL242W,YBR265W,YDL093W,YPL050C,YLL061W,YIL016W,YPL191C,YLR378C,YOR171C,YPL207W,YPR088C,YHR190W,YGL228W,YFR042W,YAL042W,YBR110W,YHR133C,YBR283C,YHR192W,YPL200W,YDR245W,YDR200C,YAL028W,YLR088W,YPL170W,YOR154W,YGL258W,YOR198C,YDR411C,YLR072W,YHR212W-A,YER015W,YGR284C,YNL304W,YPR183W,YDR402C,YNL087W,YJL158C,YNR065C,YNL127W,YDR205W,YPL092W,YOR165W,YDL100C,YGR060W,YOR254C,YDL122W,YMR165C,YHR057C,YNR019W,YJL062W,YPL221W,YDR307W,YCR094W,YJR126C,YER039C,YGL140C,YDR410C,YDL095W,YNL029C,YLR411W,YKR030W,YHR188C,YLR454W,YMR214W,YGL145W,YPR198W,YPL227C,YOR377W,YJL097W,YHR042W,YNL257C,YIL109C,YPL154C,YBR042C,YKL047W,YFL025C,YGL200C,YPR027C,YGL075C,YMR171C,YHL042W,YNR039C,YNL326C,YMR058W,YML019W,YBR002C,YNR062C,YKL046C,YFL042C,YOL065C,YOR149C,YMR304W,YNL044W,YJR073C,YDR326C,YPL053C,YDR189W,YDR302W,YHR110W,YKL212W,YGL022W,YDR150W,YNL280C,YEL064C,YOR003W,YMR077C,YML101C,YPR181C,YML059C,YMR202W,YFR039C,YNR021W,YDR518W,YFL041W,YKL154W,YFL017C,YPL274W,YNL258C,YAR042W,YJL002C,YAL053W,YMR110C,YPL006W,YGR216C,YPL218W,YMR065W,YDR292C,YOR103C,YNL291C,YCR044C,YBR101C,YGL047W,YHR045W,YCR011C,YBL040C,YDL241W,YOR115C,YBR036C,YLR084C,YKL008C,YNR026C,YJL073W,YBR273C,YML077W,YDR414C,YOR032W-A,YDL232W,YKR068C,YGR026W,YNL264C,YLR078C,YDR329C,YHR027C,YNR048W,YEL068C,YHR039C,YLL023C,YDL204W,YGR263C,YKR013W,YBR106W,YGL027C,YDR049W,YBR293W,YGR177C,YER118C,YNL058C,YHL020C,YLR208W,YJL108C,YLR080W,YJL091C,YNL305C,YDR319C,YKR053C,YER120W,YBR058C-A,YKL175W,YPR113W,YLL014W,YDL091C,YJL167W,YDR236C,YDL121C,YOR085W,YOR324C,YBR207W,YJR088C,YOR245C,YKR022C,YIL030C,YMR281W,YCR067C,YDR246W,YIL124W,YBR296C,YGL051W,YKL107W,YKL094W,YDR018C,YGL225W,YLR155C,YMR292W,YIL039W,YGL139W,YIL004C,YGR152C,YOR092W,YGL160W,YKL020C,YGL226C-A,YBR132C,YLL031C,YAL023C,YFR020W,YLR205C,YIL040W,YLR324W,YER087C-B,YLR207W,YNL012W,YJL080C,YPR117W,YJL183W,YIR004W,YDR093W,YNL270C,YDL019C,YOL101C,YBR004C,YBR254C,YAL058W,YLR057W,YJL034W,YBL082C,YJL094C,YPR109W,YFL004W,YNL095C,YNL115C,YBR029C,YOR060C,YBR210W,YGR212W,YJL196C,YJR117W,YEL004W,YML128C,YKL119C,YLR372W,YKL165C,YAL007C,YEL001C,YMR162C,YOR079C,YOR175C,YPL189W,YBR243C,YCR034W,YHR140W,YER083C,YDL195W,YBR096W,YGL002W,YAR033W,YOR086C,YNL169C,YGL065C,YER140W,YHL003C,YKL073W,YOR317W,YPR192W,YBR126W-A,YDL212W,YOR241W,YER100W,YML012W,YOR059C,YER026C,YER166W,YMR264W,YNL294C,YGL098W,YDR456W,YHR072W,YHR079C,YNL049C,YPR114W,YCR048W,YOL013C,YPR173C,YGR236C,YKL174C,YDR294C,YDR304C,YMR305C,YHR135C,YML055W,YDR297W,YOR285W,YOR223W,YBR171W,YMR200W,YBR183W,YNL080C,YIL089W,YCL045C,YGL038C,YPR165W,YFR008W,YBR204C,YNL156C,YKR003W,YMR246W,YNR028W,YGR157W,YLR404W,YLR450W,YDR459C,YDL027C,YJL139C,YEL031W,YHR155W,YLR004C,YLR268W,YIL027C,YDR126W,YKL065C,YPL096C-A,YPL087W,YMR029C,YPR028W,YMR149W,YOL009C,YHR001W,YPR139C,YDR086C,YMR258C,YLR065C,YHR036W,YJR118C,YLR292C,YML013W,YGL142C,YJL048C,YKL207W,YJL117W,YNL181W,YKL077W,YPR071W,YDR437W,YML072C,YOR075W,YNL130C,YDR331W,YLR066W,YOL147C,YPL244C,YMR238W,YPR037C,YER004W,YLR426W,YGL012W,YLR050C,YOL060C,YAL009W,YMR015C,YOR288C,YML115C,YNR008W,YMR266W,YDR519W,YMR251W-A,YPL210C,YGR036C,YGL054C,YEL036C,YOL044W,YHR004C,YNL219C,YKR051W,YPR063C,YIL005W,YDR233C,YPR075C,YPL019C,YGR038W,YOR067C,YCL052C,YIL090W,YDL018C,YDL058W,YOR298W,YNL194C,YLR312C,YGR016W,YIL049W,YGR199W,YOL003C,YGL010W,YDR062W,YFR026C,YHR175W,YHR080C,YEL043W,YBL020W,YHR204W,YPR003C,YML029W,YPL094C,YNL159C,YOR056C,YDR434W,YDL052C,YAR031W,YGL020C,YHR181W,YDL072C,YOL092W,YPR091C,YCL043C,YPL085W,YJR134C,YBR201W,YGR089W,YGL055W,YNL046W,YFR018C,YMR183C,YLR241W,YOR016C,YGL053W,YJL171C,YGL084C,YEL002C,YNL024C-A,YOR307C,YLR034C,YIL102C-A,YBR041W,YOL073C,YCR017C,YOR044W,YIR014W,YKR014C,YLR138W,YLR242C,YMR052W,YJR015W,YER053C-A,YLR130C,YDR461W,YDR524C-B,YCR021C,YNR056C,YGL255W,YLR440C,YNL111C,YGR105W,YNL158W,YAL026C,YNL149C,YNL188W,YLR023C,YMR272C,YNR016C,YML048W,YIR038C,YML008C,YJR131W,YOL088C,YOL020W,YDR056C,YLL015W,YMR274C,YMR306W,YML130C,YPR138C,YER076C,YKL100C,YDR221W,YER019W,YOR002W,YGR141W,YJL134W,YHR101C,YPL137C,YGR106C,YLR283W,YDR472W,YGL230C,YPL076W,YJR051W,YML075C,YER074W-A,YOR049C,YNL287W,YHR098C,YJR106W,YOR336W,YBR013C,YMR316C-A,YGR172C,YAR002C-A,YML066C,YBR005W,YMR022W,YDR046C,YBL011W,YDL015C,YBR130C,YLL052C,YGL204C,YML067C,YOL084W,YLR056W,YIL023C,YML125C,YPL264C,YMR013C,YJR116W,YLL055W,YLL006W,YHR073W,YGL126W,YGR121C,YGR149W,YJL079C,YKL004W,YMR040W,YGL167C,YDR057W,YGL231C,YGL001C,YGL194C-A,YJL193W,YMR008C,YJR143C,YMR134W,YGR004W,YHL016C,YOR321W,YBR078W,YMR010W,YOR008C,YJR010C-A,YHR142W,YBR069C,YGL032C,YJR013W,YOR311C,YJL012C,YIR022W,YGL077C,YLR246W,YNL125C,YLR100W,YDR349C,YGL041C-B,YBR023C,YOL031C,YLR286C,YMR123W,YBR070C,YNL146W,YGR213C,YJR112W-A,YLR047C,YDR508C,YER072W,YOL030W,YBR068C,YKL065W-A,YHR007C,YOL110W,YDR498C,YDL065C,YMR122W-A,YIL009W,YOR152C,YGR175C,YBR054W,YAL064W-B,YIR033W,YLR064W,YJL192C,YLR238W,YKR039W,YNL145W,YDR033W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</si>
  <si>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</si>
  <si>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GO:0016514</t>
  </si>
  <si>
    <t xml:space="preserve">SWI/SNF complex</t>
  </si>
  <si>
    <t xml:space="preserve">YBR289W,YGR275W,YFL049W,YFR037C,YMR033W,YPL129W,YOR213C,YJL081C,YDR073W,YNR023W,YPR034W,YCR052W,YHL025W,YOR290C,YJL176C,YPL016W</t>
  </si>
  <si>
    <t xml:space="preserve">YBR289W,YCR052W,YDR073W,YFL049W,YFR037C,YGR275W,YHL025W,YJL081C,YJL176C,YMR033W,YNR023W,YOR213C,YOR290C,YPL016W,YPL129W,YPR034W</t>
  </si>
  <si>
    <t xml:space="preserve">GO:0000127</t>
  </si>
  <si>
    <t xml:space="preserve">transcription factor TFIIIC complex</t>
  </si>
  <si>
    <t xml:space="preserve">YOR110W,YAL001C,YPL007C,YBR123C,YDR362C,YGR047C</t>
  </si>
  <si>
    <t xml:space="preserve">YAL001C,YBR123C,YDR362C,YGR047C,YOR110W,YPL007C</t>
  </si>
  <si>
    <t xml:space="preserve">GO:0000974</t>
  </si>
  <si>
    <t xml:space="preserve">Prp19 complex</t>
  </si>
  <si>
    <t xml:space="preserve">YMR213W,YGR129W,YPR101W,YLL036C,YDR416W,YBR065C,YPL151C,YDL209C,YLR117C,YJR050W,YBR188C</t>
  </si>
  <si>
    <t xml:space="preserve">YBR065C,YBR188C,YDL209C,YDR416W,YGR129W,YJR050W,YLL036C,YLR117C,YMR213W,YPL151C,YPR101W</t>
  </si>
  <si>
    <t xml:space="preserve">GO:0043596</t>
  </si>
  <si>
    <t xml:space="preserve">nuclear replication fork</t>
  </si>
  <si>
    <t xml:space="preserve">YNL273W,YHR031C,YIR008C,YMR078C,YIL150C,YCL061C,YML061C,YJL072C,YPR135W,YFR027W,YNL186W,YLR103C,YPR019W,YOR080W,YPL024W</t>
  </si>
  <si>
    <t xml:space="preserve">YCL061C,YFR027W,YHR031C,YIL150C,YIR008C,YJL072C,YLR103C,YML061C,YMR078C,YNL186W,YNL273W,YOR080W,YPL024W,YPR019W,YPR135W</t>
  </si>
  <si>
    <t xml:space="preserve">GO:0031410</t>
  </si>
  <si>
    <t xml:space="preserve">cytoplasmic vesicle</t>
  </si>
  <si>
    <t xml:space="preserve">YBR288C,YFL038C,YNL263C,YJL085W,YNL272C,YDR108W,YDL149W,YGL206C,YDR205W,YGL137W,YER039C,YLR411W,YIL109C,YEL065W,YPR181C,YPL218W,YGR261C,YBR105C,YLR208W,YDL121C,YJR125C,YFR051C,YGL051W,YGL225W,YFL004W,YBR029C,YEL005C,YDL195W,YAR033W,YFL034W,YML038C,YMR258C,YJL024C,YJL151C,YKL077W,YBR102C,YDR238C,YPL195W,YOL062C,YIL076W,YDL145C,YPL019C,YDL058W,YNL180C,YPL010W,YGR105W,YBL078C,YHL040C,YLR170C,YFL005W,YNL287W,YGR167W,YPR029C,YML067C,YHL019C,YJL123C,YJL012C,YBR023C,YER072W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</si>
  <si>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</si>
  <si>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GO:0030134</t>
  </si>
  <si>
    <t xml:space="preserve">COPII-coated ER to Golgi transport vesicle</t>
  </si>
  <si>
    <t xml:space="preserve">YNL263C,YFL048C,YAL042W,YGR284C,YGL200C,YNL044W,YDR189W,YHR110W,YLR080W,YMR292W,YIL004C,YBR210W,YAL007C,YGL002W,YML012W,YCL001W,YGL054C,YDL018C,YHR181W,YMR307W,YOR016C,YKR044W,YER074W-A,YGR172C,YAR002C-A,YML067C,YKR039W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</si>
  <si>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</si>
  <si>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GO:1990112</t>
  </si>
  <si>
    <t xml:space="preserve">RQC complex</t>
  </si>
  <si>
    <t xml:space="preserve">YDL126C,YDR333C,YMR247C,YPL009C,YBR170C,YGR048W</t>
  </si>
  <si>
    <t xml:space="preserve">YBR170C,YDL126C,YDR333C,YGR048W,YMR247C,YPL009C</t>
  </si>
  <si>
    <t xml:space="preserve">GO:0005935</t>
  </si>
  <si>
    <t xml:space="preserve">cellular bud neck</t>
  </si>
  <si>
    <t xml:space="preserve">YNL271C,YNL233W,YOR129C,YNR031C,YBL047C,YKR055W,YJL085W,YKL126W,YBR160W,YBR109C,YFL047W,YNL272C,YKL092C,YDR251W,YHR061C,YBR038W,YGR238C,YOR094W,YNR049C,YNL304W,YCR038C,YOR127W,YIL140W,YAL041W,YOR093C,YGR229C,YAL030W,YGR059W,YDR309C,YPL221W,YBR059C,YBL037W,YLR313C,YBL105C,YKL079W,YGL210W,YJR058C,YKR048C,YGR040W,YKL101W,YBL106C,YNL278W,YKR090W,YHR149C,YER144C,YJL204C,YLR425W,YDL161W,YNR067C,YOR188W,YHR107C,YKL048C,YOR231W,YGR241C,YDR507C,YMR032W,YIL106W,YDL117W,YIL117C,YLR084C,YDR166C,YDL225W,YPL249C,YBL060W,YPL204W,YBL031W,YER118C,YNL058C,YPR188C,YBL061C,YIL159W,YPR055W,YOR104W,YER120W,YOR301W,YPL116W,YOR326W,YJR092W,YKL007W,YGR152C,YLR096W,YHR114W,YML109W,YDR293C,YDR093W,YDL019C,YER149C,YIL068C,YHR158C,YDL179W,YDR409W,YLR190W,YNL243W,YDR164C,YNL293W,YMR034C,YHR030C,YBR133C,YER166W,YGR058W,YLR194C,YDL146W,YLR342W,YER032W,YJL095W,YCR002C,YPR171W,YOR233W,YAL016W,YBL085W,YPR165W,YDL240W,YDL135C,YGL106W,YDR348C,YIR019C,YHR161C,YOR264W,YPR119W,YIR006C,YER114C,YJL187C,YGL233W,YFL034C-B,YBR102C,YLR314C,YGR032W,YBR017C,YNL166C,YOL007C,YBL007C,YDL127W,YBR200W,YLL021W,YPR111W,YOR237W,YGR221C,YOL112W,YPL242C,YMR192W,YCL014W,YAR014C,YCR017C,YAR019C,YLR319C,YCL051W,YDL025C,YJR076C,YFR024C-A,YLR229C,YPL158C,YNL078W,YFR028C,YLR337C,YPL140C,YNL152W,YNL154C,YER133W,YMR001C,YCL024W,YER124C,YMR273C,YGR041W,YDR218C,YOR014W,YOR304C-A,YPL032C,YPR159W,YGR092W,YOL070C,YGL190C,YLR166C,YLR187W,YOR008C,YHR142W,YMR124W,YLR114C,YBR071W,YER033C,YBR023C,YPL066W,YLR286C,YPR122W,YDR508C,YJL128C,YER008C,YFR016C,YHR023W,YGL181W,YNL161W,YCR030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</si>
  <si>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</si>
  <si>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GO:0005663</t>
  </si>
  <si>
    <t xml:space="preserve">DNA replication factor C complex</t>
  </si>
  <si>
    <t xml:space="preserve">YOR217W,YNL290W,YBR087W,YJR068W,YOL094C</t>
  </si>
  <si>
    <t xml:space="preserve">YBR087W,YJR068W,YNL290W,YOL094C,YOR217W</t>
  </si>
  <si>
    <t xml:space="preserve">GO:0005742</t>
  </si>
  <si>
    <t xml:space="preserve">mitochondrial outer membrane translocase complex</t>
  </si>
  <si>
    <t xml:space="preserve">YNL131W,YMR203W,YPR133W-A,YGR082W,YNL070W,YOR045W</t>
  </si>
  <si>
    <t xml:space="preserve">YGR082W,YMR203W,YNL070W,YNL131W,YOR045W,YPR133W-A</t>
  </si>
  <si>
    <t xml:space="preserve">GO:0005666</t>
  </si>
  <si>
    <t xml:space="preserve">RNA polymerase III complex</t>
  </si>
  <si>
    <t xml:space="preserve">YPR190C,YOR116C,YNL113W,YPR187W,YKL144C,YDL150W,YOR207C,YKR025W,YOR210W,YJL011C,YBR154C,YDR045C,YHR143W-A,YOR224C,YNL151C,YPR110C,YNR003C</t>
  </si>
  <si>
    <t xml:space="preserve">YBR154C,YDL150W,YDR045C,YHR143W-A,YJL011C,YKL144C,YKR025W,YNL113W,YNL151C,YNR003C,YOR116C,YOR207C,YOR210W,YOR224C,YPR110C,YPR187W,YPR190C</t>
  </si>
  <si>
    <t xml:space="preserve">GO:0031083</t>
  </si>
  <si>
    <t xml:space="preserve">BLOC-1 complex</t>
  </si>
  <si>
    <t xml:space="preserve">YKL061W,YDR357C,YEL005C,YNL086W,YLR408C,YGL079W</t>
  </si>
  <si>
    <t xml:space="preserve">YDR357C,YEL005C,YGL079W,YKL061W,YLR408C,YNL086W</t>
  </si>
  <si>
    <t xml:space="preserve">GO:0030014</t>
  </si>
  <si>
    <t xml:space="preserve">CCR4-NOT complex</t>
  </si>
  <si>
    <t xml:space="preserve">YAL021C,YFL028C,YER068W,YKR036C,YNR052C,YNL288W</t>
  </si>
  <si>
    <t xml:space="preserve">YAL021C,YER068W,YFL028C,YKR036C,YNL288W,YNR052C</t>
  </si>
  <si>
    <t xml:space="preserve">GO:0032991</t>
  </si>
  <si>
    <t xml:space="preserve">protein-containing complex</t>
  </si>
  <si>
    <t xml:space="preserve">YHR041C,YJR066W,YPL240C,YKL203C,YBR055C,YOR159C,YJR022W,YDR292C,YMR061W,YML077W,YJL124C,YPL045W,YDR246W,YDR416W,YDR235W,YBR254C,YLR275W,YMR229C,YFL017W-A,YER146W,YBR128C,YCR020C-A,YMR190C,YOL062C,YLR117C,YML046W,YNL147W,YBL026W,YMR186W,YEL048C,YER029C,YHL019C,YDR449C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</si>
  <si>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</si>
  <si>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GO:0043227</t>
  </si>
  <si>
    <t xml:space="preserve">membrane-bounded organelle</t>
  </si>
  <si>
    <t xml:space="preserve">YNL055C,YPL103C,YIL114C,YLR229C,YFR028C</t>
  </si>
  <si>
    <t xml:space="preserve">YFR028C,YIL114C,YLR229C,YNL055C,YPL103C</t>
  </si>
  <si>
    <t xml:space="preserve">GO:0005641</t>
  </si>
  <si>
    <t xml:space="preserve">nuclear envelope lumen</t>
  </si>
  <si>
    <t xml:space="preserve">YDR477W,YGL115W,YMR129W,YGL035C,YER027C</t>
  </si>
  <si>
    <t xml:space="preserve">YDR477W,YER027C,YGL035C,YGL115W,YMR129W</t>
  </si>
  <si>
    <t xml:space="preserve">GO:0032153</t>
  </si>
  <si>
    <t xml:space="preserve">cell division site</t>
  </si>
  <si>
    <t xml:space="preserve">YNL271C,YFL047W,YNL116W,YHR115C,YIL140W,YGR059W,YHR107C,YMR032W,YMR063W,YDL225W,YIL159W,YGR152C,YCR002C,YLR314C,YOL019W,YJR076C,YPL158C,YNL078W,YER133W,YFR012W,YDR218C,YBR007C,YOL070C,YCR030C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</si>
  <si>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</si>
  <si>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GO:0034271</t>
  </si>
  <si>
    <t xml:space="preserve">phosphatidylinositol 3-kinase complex, class III, type I</t>
  </si>
  <si>
    <t xml:space="preserve">YBR097W,YPL120W,YBR128C,YLR211C,YLR240W</t>
  </si>
  <si>
    <t xml:space="preserve">YBR097W,YBR128C,YLR211C,YLR240W,YPL120W</t>
  </si>
  <si>
    <t xml:space="preserve">GO:0070772</t>
  </si>
  <si>
    <t xml:space="preserve">PAS complex</t>
  </si>
  <si>
    <t xml:space="preserve">YNL325C,YFR021W,YLR386W,YNL054W,YFR019W</t>
  </si>
  <si>
    <t xml:space="preserve">YFR019W,YFR021W,YLR386W,YNL054W,YNL325C</t>
  </si>
  <si>
    <t xml:space="preserve">GO:0000133</t>
  </si>
  <si>
    <t xml:space="preserve">polarisome</t>
  </si>
  <si>
    <t xml:space="preserve">YNL271C,YER149C,YNL293W,YLL021W,YOL112W,YLR319C</t>
  </si>
  <si>
    <t xml:space="preserve">YER149C,YLL021W,YLR319C,YNL271C,YNL293W,YOL112W</t>
  </si>
  <si>
    <t xml:space="preserve">GO:0005786</t>
  </si>
  <si>
    <t xml:space="preserve">signal recognition particle, endoplasmic reticulum targeting</t>
  </si>
  <si>
    <t xml:space="preserve">YPR088C,YDL092W,YPL243W,YPL210C,YML105C,YKL122C</t>
  </si>
  <si>
    <t xml:space="preserve">YDL092W,YKL122C,YML105C,YPL210C,YPL243W,YPR088C</t>
  </si>
  <si>
    <t xml:space="preserve">GO:0031160</t>
  </si>
  <si>
    <t xml:space="preserve">spore wall</t>
  </si>
  <si>
    <t xml:space="preserve">YOR255W,YAL018C,YLR213C,YOL048C,YCR045C,YOR242C,YOL047C</t>
  </si>
  <si>
    <t xml:space="preserve">YAL018C,YCR045C,YLR213C,YOL047C,YOL048C,YOR242C,YOR255W</t>
  </si>
  <si>
    <t xml:space="preserve">GO:0031389</t>
  </si>
  <si>
    <t xml:space="preserve">Rad17 RFC-like complex</t>
  </si>
  <si>
    <t xml:space="preserve">YER173W,YNL290W,YBR087W,YJR068W,YOL094C</t>
  </si>
  <si>
    <t xml:space="preserve">YBR087W,YER173W,YJR068W,YNL290W,YOL094C</t>
  </si>
  <si>
    <t xml:space="preserve">GO:0015629</t>
  </si>
  <si>
    <t xml:space="preserve">actin cytoskeleton</t>
  </si>
  <si>
    <t xml:space="preserve">YBR234C,YMR109W,YAL029C,YLL050C,YOR326W,YKL013C,YIL062C,YKL129C,YOR367W,YIR003W,YHR023W</t>
  </si>
  <si>
    <t xml:space="preserve">YAL029C,YBR234C,YHR023W,YIL062C,YIR003W,YKL013C,YKL129C,YLL050C,YMR109W,YOR326W,YOR367W</t>
  </si>
  <si>
    <t xml:space="preserve">GO:0071007</t>
  </si>
  <si>
    <t xml:space="preserve">U2-type catalytic step 2 spliceosome</t>
  </si>
  <si>
    <t xml:space="preserve">YGR129W,YAL032C,YKL095W,YKL173W,YDR416W,YBR065C,YDL209C,YKR086W,YLR117C,YJR050W,YER013W</t>
  </si>
  <si>
    <t xml:space="preserve">YAL032C,YBR065C,YDL209C,YDR416W,YER013W,YGR129W,YJR050W,YKL095W,YKL173W,YKR086W,YLR117C</t>
  </si>
  <si>
    <t xml:space="preserve">GO:0005684</t>
  </si>
  <si>
    <t xml:space="preserve">U2-type spliceosomal complex</t>
  </si>
  <si>
    <t xml:space="preserve">YNL286W,YGR278W,YDR163W,YPL064C,YDR482C,YGL174W,YLR323C,YMR240C,YNL245C,YGL128C</t>
  </si>
  <si>
    <t xml:space="preserve">YDR163W,YDR482C,YGL128C,YGL174W,YGR278W,YLR323C,YMR240C,YNL245C,YNL286W,YPL064C</t>
  </si>
  <si>
    <t xml:space="preserve">GO:0005688</t>
  </si>
  <si>
    <t xml:space="preserve">U6 snRNP</t>
  </si>
  <si>
    <t xml:space="preserve">YDR378C,YLR438C-A,YJR022W,YER146W,YCR020C-A,YER112W,YMR268C,YNL147W,YBL026W</t>
  </si>
  <si>
    <t xml:space="preserve">YBL026W,YCR020C-A,YDR378C,YER112W,YER146W,YJR022W,YLR438C-A,YMR268C,YNL147W</t>
  </si>
  <si>
    <t xml:space="preserve">GO:0030136</t>
  </si>
  <si>
    <t xml:space="preserve">clathrin-coated vesicle</t>
  </si>
  <si>
    <t xml:space="preserve">YMR237W,YJR058C,YPL259C,YGR241C,YIL044C,YDL091C,YOR322C,YMR071C,YNL243W,YGR247W,YOL137W,YML037C,YHR161C,YOR299W,YBL010C,YGL083W,YJL044C,YEL048C,YHL017W,YJL178C</t>
  </si>
  <si>
    <t xml:space="preserve">YBL010C,YDL091C,YEL048C,YGL083W,YGR241C,YGR247W,YHL017W,YHR161C,YIL044C,YJL044C,YJL178C,YJR058C,YML037C,YMR071C,YMR237W,YNL243W,YOL137W,YOR299W,YOR322C,YPL259C</t>
  </si>
  <si>
    <t xml:space="preserve">GO:0031261</t>
  </si>
  <si>
    <t xml:space="preserve">DNA replication preinitiation complex</t>
  </si>
  <si>
    <t xml:space="preserve">YBL023C,YLR274W,YJL090C,YNL261W,YHR118C,YKL108W,YDR489W,YGL113W,YJL194W,YPR162C,YOR060C,YOL146W,YJL072C,YGL201C,YLR103C,YPR019W,YLL004W,YDR013W,YML065W,YEL032W,YBR202W</t>
  </si>
  <si>
    <t xml:space="preserve">YBL023C,YBR202W,YDR013W,YDR489W,YEL032W,YGL113W,YGL201C,YHR118C,YJL072C,YJL090C,YJL194W,YKL108W,YLL004W,YLR103C,YLR274W,YML065W,YNL261W,YOL146W,YOR060C,YPR019W,YPR162C</t>
  </si>
  <si>
    <t xml:space="preserve">GO:0005844</t>
  </si>
  <si>
    <t xml:space="preserve">polysome</t>
  </si>
  <si>
    <t xml:space="preserve">YOR198C,YDR515W,YMR080C,YAL036C,YGR285C,YPL226W,YHR077C,YML028W,YER176W,YMR125W,YNL085W,YJL080C,YHR064C,YLL024C,YNL209W,YDR152W,YLL032C,YOR046C,YCL011C,YGR072W,YKL204W,YDL051W,YGR078C,YPL106C,YGR178C,YCL037C,YDL229W,YAL005C,YLR150W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</si>
  <si>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</si>
  <si>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GO:0032865</t>
  </si>
  <si>
    <t xml:space="preserve">ERMES complex</t>
  </si>
  <si>
    <t xml:space="preserve">GO:0045121</t>
  </si>
  <si>
    <t xml:space="preserve">membrane raft</t>
  </si>
  <si>
    <t xml:space="preserve">YLL048C,YEL013W,YBR052C,YDR135C,YOR270C,YCR004C,YBR108W,YFL041W,YDR105C,YOR332W,YBR207W,YML052W,YDR284C,YMR243C,YDR229W,YJL129C,YKR007W,YNL194C,YMR307W,YDL222C,YCR009C,YEL051W,YBR127C,YLR138W,YGR163W,YBL069W,YOR316C,YGL008C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</si>
  <si>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</si>
  <si>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GO:0000137</t>
  </si>
  <si>
    <t xml:space="preserve">Golgi cis cisterna</t>
  </si>
  <si>
    <t xml:space="preserve">YJR031C,YMR292W,YGL038C,YEL036C,YEL022W,YMR052W</t>
  </si>
  <si>
    <t xml:space="preserve">YEL022W,YEL036C,YGL038C,YJR031C,YMR052W,YMR292W</t>
  </si>
  <si>
    <t xml:space="preserve">GO:0031901</t>
  </si>
  <si>
    <t xml:space="preserve">early endosome membrane</t>
  </si>
  <si>
    <t xml:space="preserve">YDR202C,YDR468C,YNL297C,YFL034W,YDR264C,YKL039W,YHL019C,YOR357C</t>
  </si>
  <si>
    <t xml:space="preserve">YDR202C,YDR264C,YDR468C,YFL034W,YHL019C,YKL039W,YNL297C,YOR357C</t>
  </si>
  <si>
    <t xml:space="preserve">GO:0005758</t>
  </si>
  <si>
    <t xml:space="preserve">mitochondrial intermembrane space</t>
  </si>
  <si>
    <t xml:space="preserve">YIL155C,YKR066C,YJL066C,YML054C,YDL085W,YNR020C,YCR079W,YHR116W,YMR228W,YBL059C-A,YBL107C,YBR091C,YKR071C,YJR034W,YBR056W,YKL087C,YOR211C,YDR487C,YDR185C,YDR058C,YDR511W,YLR218C,YLR038C,YDR430C,YIL160C,YKL195W,YJR048W,YKL084W,YMR244C-A,YDR031W,YDR353W,YMR145C,YDR155C,YOL143C,YGR029W,YCL057W,YML050W,YPL132W,YKL053C-A,YKL150W,YMR194C-B,YIR037W,YKL067W,YJR135W-A,YBR035C,YGR181W,YLR193C,YLL009C,YJL180C,YMR002W,YLR168C,YEL020W-A,YDR044W,YLL018C-A,YER057C,YPR067W,YKL152C,YOR090C,YAL039C,YMR038C,YEL039C,YNL036W,YJR104C,YKL137W,YFR033C,YLR043C,YDR226W,YHR005C-A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</si>
  <si>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</si>
  <si>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GO:0005637</t>
  </si>
  <si>
    <t xml:space="preserve">nuclear inner membrane</t>
  </si>
  <si>
    <t xml:space="preserve">YJL087C,YLR457C,YOR254C,YML034W,YIL030C,YDR458C,YJR117W,YJL049W,YNL008C,YNR008W,YDR120C,YNL159C,YDR434W,YPL158C,YMR119W,YER019C-A</t>
  </si>
  <si>
    <t xml:space="preserve">YDR120C,YDR434W,YDR458C,YER019C-A,YIL030C,YJL049W,YJL087C,YJR117W,YLR457C,YML034W,YMR119W,YNL008C,YNL159C,YNR008W,YOR254C,YPL158C</t>
  </si>
  <si>
    <t xml:space="preserve">GO:0072686</t>
  </si>
  <si>
    <t xml:space="preserve">mitotic spindle</t>
  </si>
  <si>
    <t xml:space="preserve">YBL063W,YGR098C,YKL222C,YDR130C,YEL061C,YBL034C,YDR016C,YGR113W,YKL052C,YKR083C,YFR028C,YGL086W,YER016W,YOR058C,YKR041W</t>
  </si>
  <si>
    <t xml:space="preserve">YBL034C,YBL063W,YDR016C,YDR130C,YEL061C,YER016W,YFR028C,YGL086W,YGR098C,YGR113W,YKL052C,YKL222C,YKR041W,YKR083C,YOR058C</t>
  </si>
  <si>
    <t xml:space="preserve">GO:0031463</t>
  </si>
  <si>
    <t xml:space="preserve">Cul3-RING ubiquitin ligase complex</t>
  </si>
  <si>
    <t xml:space="preserve">YNL230C,YPL046C,YOL133W,YJL047C,YGR003W,YBR114W</t>
  </si>
  <si>
    <t xml:space="preserve">YBR114W,YGR003W,YJL047C,YNL230C,YOL133W,YPL046C</t>
  </si>
  <si>
    <t xml:space="preserve">GO:0005687</t>
  </si>
  <si>
    <t xml:space="preserve">U4 snRNP</t>
  </si>
  <si>
    <t xml:space="preserve">YGR074W,YOR159C,YFL017W-A,YGR091W,YLR147C,YER029C</t>
  </si>
  <si>
    <t xml:space="preserve">YER029C,YFL017W-A,YGR074W,YGR091W,YLR147C,YOR159C</t>
  </si>
  <si>
    <t xml:space="preserve">GO:0005664</t>
  </si>
  <si>
    <t xml:space="preserve">nuclear origin of replication recognition complex</t>
  </si>
  <si>
    <t xml:space="preserve">YNL261W,YHR118C,YPR162C,YBR060C,YLL004W,YML065W</t>
  </si>
  <si>
    <t xml:space="preserve">YBR060C,YHR118C,YLL004W,YML065W,YNL261W,YPR162C</t>
  </si>
  <si>
    <t xml:space="preserve">GO:0071004</t>
  </si>
  <si>
    <t xml:space="preserve">U2-type prespliceosome</t>
  </si>
  <si>
    <t xml:space="preserve">YDL087C,YDL043C,YOR319W,YPL213W,YGR129W,YGR074W,YOR159C,YIR009W,YMR288W,YKL074C,YDR416W,YDR235W,YML049C,YLR275W,YLR298C,YJL203W,YFL017W-A,YGR013W,YHR086W,YDR240C,YLR147C,YLR117C,YMR240C,YML046W,YDL030W,YNL147W,YKL012W,YER029C,YPR152C,YIL061C,YBR119W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</si>
  <si>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</si>
  <si>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GO:0030122</t>
  </si>
  <si>
    <t xml:space="preserve">AP-2 adaptor complex</t>
  </si>
  <si>
    <t xml:space="preserve">YBL037W,YJR058C,YOL062C,YJR005W,YHL019C</t>
  </si>
  <si>
    <t xml:space="preserve">YBL037W,YHL019C,YJR005W,YJR058C,YOL062C</t>
  </si>
  <si>
    <t xml:space="preserve">GO:0005938</t>
  </si>
  <si>
    <t xml:space="preserve">cell cortex</t>
  </si>
  <si>
    <t xml:space="preserve">YOR129C,YNR031C,YPL269W,YDR389W,YKR054C,YDR490C,YHR061C,YPL115C,YPL004C,YCR038C,YDR309C,YKL116C,YDR150W,YOR122C,YMR032W,YER155C,YFL004W,YHR158C,YML052W,YNL243W,YCR088W,YCL027W,YOR233W,YDR348C,YPL141C,YIL129C,YPL074W,YPL019C,YNL194C,YBL007C,YBR200W,YLL021W,YPL242C,YDL222C,YNL078W,YCL029C,YOR134W,YOL100W,YPL032C,YCL034W,YJL012C,YDR034W-B,YER072W,YLR407W,YNL161W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</si>
  <si>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</si>
  <si>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GO:0005732</t>
  </si>
  <si>
    <t xml:space="preserve">sno(s)RNA-containing ribonucleoprotein complex</t>
  </si>
  <si>
    <t xml:space="preserve">YDR378C,YLR438C-A,YJR002W,YER146W,YER127W,YER112W,YNL147W,YNL124W</t>
  </si>
  <si>
    <t xml:space="preserve">YDR378C,YER112W,YER127W,YER146W,YJR002W,YLR438C-A,YNL124W,YNL147W</t>
  </si>
  <si>
    <t xml:space="preserve">GO:0005680</t>
  </si>
  <si>
    <t xml:space="preserve">anaphase-promoting complex</t>
  </si>
  <si>
    <t xml:space="preserve">YDR118W,YGR225W,YOR249C,YDR260C,YKL022C,YBL084C,YGL240W,YLR102C,YDL008W,YGL003C,YHR166C,YLR127C,YNL172W,YGL116W,YFR036W,YIR025W</t>
  </si>
  <si>
    <t xml:space="preserve">YBL084C,YDL008W,YDR118W,YDR260C,YFR036W,YGL003C,YGL116W,YGL240W,YGR225W,YHR166C,YIR025W,YKL022C,YLR102C,YLR127C,YNL172W,YOR249C</t>
  </si>
  <si>
    <t xml:space="preserve">GO:0030663</t>
  </si>
  <si>
    <t xml:space="preserve">COPI-coated vesicle membrane</t>
  </si>
  <si>
    <t xml:space="preserve">YGL137W,YDL121C,YFR051C,YGL051W,YAR033W,YML038C,YKL077W,YDR238C,YDL145C,YPL010W,YNL287W</t>
  </si>
  <si>
    <t xml:space="preserve">YAR033W,YDL121C,YDL145C,YDR238C,YFR051C,YGL051W,YGL137W,YKL077W,YML038C,YNL287W,YPL010W</t>
  </si>
  <si>
    <t xml:space="preserve">GO:0000221</t>
  </si>
  <si>
    <t xml:space="preserve">vacuolar proton-transporting V-type ATPase, V1 domain</t>
  </si>
  <si>
    <t xml:space="preserve">YHR039C-A,YOR332W,YGR020C,YKL080W,YDL185W,YBR127C,YPR036W</t>
  </si>
  <si>
    <t xml:space="preserve">YBR127C,YDL185W,YGR020C,YHR039C-A,YKL080W,YOR332W,YPR036W</t>
  </si>
  <si>
    <t xml:space="preserve">GO:0030117</t>
  </si>
  <si>
    <t xml:space="preserve">membrane coat</t>
  </si>
  <si>
    <t xml:space="preserve">YGL137W,YBL037W,YJR058C,YKL135C,YPL259C,YFR051C,YJL024C,YDR238C,YPL195W,YDL145C,YPL010W,YLR170C,YJR005W,YNL287W,YPR029C</t>
  </si>
  <si>
    <t xml:space="preserve">YBL037W,YDL145C,YDR238C,YFR051C,YGL137W,YJL024C,YJR005W,YJR058C,YKL135C,YLR170C,YNL287W,YPL010W,YPL195W,YPL259C,YPR029C</t>
  </si>
  <si>
    <t xml:space="preserve">GO:0005940</t>
  </si>
  <si>
    <t xml:space="preserve">septin ring</t>
  </si>
  <si>
    <t xml:space="preserve">YNL233W,YGR059W,YHR107C,YDL225W,YDR409W,YCR002C,YLR314C,YDR510W,YJR076C,YLR229C,YCL024W,YDR218C</t>
  </si>
  <si>
    <t xml:space="preserve">YCL024W,YCR002C,YDL225W,YDR218C,YDR409W,YDR510W,YGR059W,YHR107C,YJR076C,YLR229C,YLR314C,YNL233W</t>
  </si>
  <si>
    <t xml:space="preserve">GO:0044615</t>
  </si>
  <si>
    <t xml:space="preserve">nuclear pore nuclear basket</t>
  </si>
  <si>
    <t xml:space="preserve">YOR098C,YDL088C,YMR153W,YJL041W,YKR095W,YIL149C,YML107C,YFR002W,YAR002W,YLR335W</t>
  </si>
  <si>
    <t xml:space="preserve">YAR002W,YDL088C,YFR002W,YIL149C,YJL041W,YKR095W,YLR335W,YML107C,YMR153W,YOR098C</t>
  </si>
  <si>
    <t xml:space="preserve">GO:0005615</t>
  </si>
  <si>
    <t xml:space="preserve">extracellular space</t>
  </si>
  <si>
    <t xml:space="preserve">YHR132C,YOR003W,YDR452W,YKR013W,YLR001C,YJL132W,YCR045C,YEL060C,YJL078C,YJL079C</t>
  </si>
  <si>
    <t xml:space="preserve">YCR045C,YDR452W,YEL060C,YHR132C,YJL078C,YJL079C,YJL132W,YKR013W,YLR001C,YOR003W</t>
  </si>
  <si>
    <t xml:space="preserve">GO:0030287</t>
  </si>
  <si>
    <t xml:space="preserve">cell wall-bounded periplasmic space</t>
  </si>
  <si>
    <t xml:space="preserve">YLR160C,YLR155C,YBR092C,YLR158C,YLR157C,YPR026W,YKL157W</t>
  </si>
  <si>
    <t xml:space="preserve">YBR092C,YKL157W,YLR155C,YLR157C,YLR158C,YLR160C,YPR026W</t>
  </si>
  <si>
    <t xml:space="preserve">GO:0005851</t>
  </si>
  <si>
    <t xml:space="preserve">eukaryotic translation initiation factor 2B complex</t>
  </si>
  <si>
    <t xml:space="preserve">YOR260W,YGR083C,YKR026C,YDR211W,YLR291C</t>
  </si>
  <si>
    <t xml:space="preserve">YDR211W,YGR083C,YKR026C,YLR291C,YOR260W</t>
  </si>
  <si>
    <t xml:space="preserve">GO:0030915</t>
  </si>
  <si>
    <t xml:space="preserve">Smc5-Smc6 complex</t>
  </si>
  <si>
    <t xml:space="preserve">YLR383W,YDL105W,YER038C,YLR007W,YDR288W,YML023C,YOL034W,YEL019C</t>
  </si>
  <si>
    <t xml:space="preserve">YDL105W,YDR288W,YEL019C,YER038C,YLR007W,YLR383W,YML023C,YOL034W</t>
  </si>
  <si>
    <t xml:space="preserve">GO:0005789</t>
  </si>
  <si>
    <t xml:space="preserve">endoplasmic reticulum membrane</t>
  </si>
  <si>
    <t xml:space="preserve">YPL186C,YDL126C,YKR067W,YBR162W-A,YFL038C,YNR030W,YPL175W,YGR227W,YMR296C,YNL263C,YDR320C,YER044C,YOR157C,YFR041C,YHL028W,YFL048C,YBR159W,YDR492W,YMR161W,YLR459W,YLR087C,YMR298W,YDL149W,YDL193W,YLR350W,YNL242W,YBR265W,YNL098C,YPL050C,YFR050C,YIL016W,YLR378C,YOR171C,YNL321W,YHR190W,YFR042W,YAL042W,YBR110W,YHR133C,YBR283C,YHR192W,YPL200W,YDR200C,YAL028W,YLR088W,YOR154W,YDR411C,YLR072W,YGR284C,YPR183W,YNL087W,YDR205W,YOR165W,YGR060W,YOR254C,YMR165C,YNR019W,YJL062W,YPL221W,YDR307W,YER039C,YDR410C,YKR030W,YHR188C,YLR454W,YGL145W,YPL227C,YOR377W,YJL097W,YHR042W,YNL257C,YIL109C,YFL025C,YGL200C,YNR039C,YBR002C,YFL042C,YOL065C,YOR149C,YJR073C,YDR326C,YDR302W,YHR110W,YKL212W,YGL022W,YPR181C,YML059C,YMR202W,YNR021W,YKL154W,YNL258C,YJL001W,YJL002C,YAL053W,YPL218W,YMR065W,YDR292C,YCR044C,YCR011C,YBL040C,YBR036C,YKL008C,YNR026C,YJL073W,YDR414C,YDL232W,YLR078C,YBR172C,YLL023C,YDL204W,YGR263C,YBR106W,YGL027C,YDR049W,YGR177C,YLR208W,YLR080W,YJL091C,YNL305C,YDR319C,YKR053C,YER120W,YBR058C-A,YPR113W,YLL014W,YDL121C,YOR085W,YOR324C,YOR245C,YIL030C,YMR281W,YCR067C,YGL225W,YIL039W,YIL004C,YOR092W,YKL020C,YGL226C-A,YBR132C,YLL031C,YLR205C,YIL040W,YBL091C-A,YER087C-B,YLR207W,YNL012W,YJL080C,YPR117W,YKL130C,YDL019C,YOL101C,YBR004C,YAL058W,YLR057W,YBL082C,YFL004W,YBR029C,YBR210W,YJL196C,YJR117W,YEL004W,YKL119C,YLR372W,YKL165C,YPR103W,YAL007C,YEL001C,YJL005W,YOR175C,YPL189W,YBR243C,YHR176W,YCR034W,YHR140W,YER083C,YDL195W,YGL002W,YOR086C,YNL169C,YGL065C,YER140W,YHL003C,YPR192W,YDL212W,YER100W,YML012W,YNL048W,YER026C,YMR264W,YHR072W,YHR079C,YNL049C,YPR114W,YCR048W,YOL013C,YDR294C,YML055W,YDR297W,YOR223W,YBR171W,YMR200W,YBR183W,YNL080C,YCL045C,YGL038C,YNL156C,YKR003W,YGR157W,YLR404W,YLR450W,YEL031W,YHR155W,YLR004C,YLR268W,YIL027C,YDR126W,YKL065C,YPL096C-A,YPL087W,YPR028W,YMR149W,YOL009C,YHR001W,YDR086C,YER094C,YLR065C,YJR118C,YML013W,YGL142C,YKL207W,YNL181W,YPR071W,YDR437W,YML072C,YOR075W,YNL130C,YLR310C,YDR331W,YLR066W,YDL010W,YPL244C,YPR037C,YGL012W,YLR050C,YMR197C,YAL009W,YML115C,YNR008W,YPL210C,YGR036C,YGL054C,YEL036C,YOL044W,YHR004C,YNL219C,YPR063C,YIL005W,YDR233C,YPL019C,YGR038W,YOR067C,YCL052C,YIL090W,YDL018C,YDL058W,YLR312C,YIL049W,YGR199W,YOL003C,YGL010W,YHR080C,YBL020W,YPR003C,YML029W,YPL094C,YDR434W,YGL020C,YHR181W,YDL072C,YPR091C,YPL085W,YBR201W,YGR089W,YGL055W,YNL046W,YOR016C,YGL084C,YEL002C,YNL024C-A,YLR034C,YIL102C-A,YLR301W,YCR017C,YOR044W,YLR242C,YJR015W,YER053C-A,YLR440C,YNL111C,YGR105W,YNL158W,YNL149C,YLR023C,YMR272C,YNR016C,YML048W,YIR038C,YJR131W,YDR056C,YMR274C,YML130C,YER012W,YKL100C,YER019W,YOR002W,YJL134W,YHR101C,YGR106C,YKR044W,YML075C,YER074W-A,YHR098C,YPR170W-B,YGR172C,YAR002C-A,YBR005W,YMR022W,YBL011W,YDL015C,YBR130C,YLL052C,YML067C,YLR056W,YIL023C,YML125C,YFL027C,YMR013C,YLL055W,YLL006W,YGL126W,YMR040W,YOL081W,YPR159W,YDR057W,YGL231C,YGL001C,YJR143C,YMR134W,YHR142W,YJR013W,YOR311C,YJL012C,YIR022W,YLR246W,YNL125C,YLR100W,YDR349C,YPR153W,YMR123W,YBR070C,YNL146W,YER072W,YOL110W,YDR498C,YDL065C,YMR122W-A,YOR152C,YCL005W,YGR175C,YIR033W,YLR064W,YJL192C,YKR039W,YBR196C-A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</si>
  <si>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</si>
  <si>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GO:0000837</t>
  </si>
  <si>
    <t xml:space="preserve">Doa10p ubiquitin ligase complex</t>
  </si>
  <si>
    <t xml:space="preserve">YDL126C,YIL030C,YMR264W,YML013W,YBR170C,YGR048W,YMR022W</t>
  </si>
  <si>
    <t xml:space="preserve">YBR170C,YDL126C,YGR048W,YIL030C,YML013W,YMR022W,YMR264W</t>
  </si>
  <si>
    <t xml:space="preserve">GO:0072546</t>
  </si>
  <si>
    <t xml:space="preserve">EMC complex</t>
  </si>
  <si>
    <t xml:space="preserve">YLL014W,YJR088C,YCL045C,YIL027C,YKL207W,YGL231C</t>
  </si>
  <si>
    <t xml:space="preserve">YCL045C,YGL231C,YIL027C,YJR088C,YKL207W,YLL014W</t>
  </si>
  <si>
    <t xml:space="preserve">GO:0005621</t>
  </si>
  <si>
    <t xml:space="preserve">cellular bud scar</t>
  </si>
  <si>
    <t xml:space="preserve">YNL327W,YOR127W,YNR067C,YHR107C,YLR084C,YOR301W,YHR143W,YJR092W,YMR307W,YNL078W,YOL070C,YNL066W,YKL164C,YJL159W</t>
  </si>
  <si>
    <t xml:space="preserve">YHR107C,YHR143W,YJL159W,YJR092W,YKL164C,YLR084C,YMR307W,YNL066W,YNL078W,YNL327W,YNR067C,YOL070C,YOR127W,YOR301W</t>
  </si>
  <si>
    <t xml:space="preserve">GO:0043614</t>
  </si>
  <si>
    <t xml:space="preserve">multi-eIF complex</t>
  </si>
  <si>
    <t xml:space="preserve">YNL244C,YDR429C,YPR041W,YOR361C,YER025W,YMR146C,YPL237W,YBR079C,YMR309C,YJR007W</t>
  </si>
  <si>
    <t xml:space="preserve">YBR079C,YDR429C,YER025W,YJR007W,YMR146C,YMR309C,YNL244C,YOR361C,YPL237W,YPR041W</t>
  </si>
  <si>
    <t xml:space="preserve">GO:0031391</t>
  </si>
  <si>
    <t xml:space="preserve">Elg1 RFC-like complex</t>
  </si>
  <si>
    <t xml:space="preserve">YNL290W,YOR144C,YBR087W,YJR068W,YOL094C</t>
  </si>
  <si>
    <t xml:space="preserve">YBR087W,YJR068W,YNL290W,YOL094C,YOR144C</t>
  </si>
  <si>
    <t xml:space="preserve">GO:0005619</t>
  </si>
  <si>
    <t xml:space="preserve">ascospore wall</t>
  </si>
  <si>
    <t xml:space="preserve">YOR190W,YGR059W,YAL018C,YLR213C,YOL048C,YLR314C,YCR045C,YOR242C,YJR076C,YOL047C,YDR218C</t>
  </si>
  <si>
    <t xml:space="preserve">YAL018C,YCR045C,YDR218C,YGR059W,YJR076C,YLR213C,YLR314C,YOL047C,YOL048C,YOR190W,YOR242C</t>
  </si>
  <si>
    <t xml:space="preserve">GO:0000243</t>
  </si>
  <si>
    <t xml:space="preserve">commitment complex</t>
  </si>
  <si>
    <t xml:space="preserve">YGR074W,YKL074C,YMR125W,YDR235W,YLR298C,YLR116W,YPL178W,YHR086W,YDR240C,YLR147C,YML046W,YIL061C</t>
  </si>
  <si>
    <t xml:space="preserve">YDR235W,YDR240C,YGR074W,YHR086W,YIL061C,YKL074C,YLR116W,YLR147C,YLR298C,YML046W,YMR125W,YPL178W</t>
  </si>
  <si>
    <t xml:space="preserve">GO:0033179</t>
  </si>
  <si>
    <t xml:space="preserve">proton-transporting V-type ATPase, V0 domain</t>
  </si>
  <si>
    <t xml:space="preserve">YOR270C,YPL234C,YHR026W,YMR054W,YLR447C,YCL005W-A</t>
  </si>
  <si>
    <t xml:space="preserve">YCL005W-A,YHR026W,YLR447C,YMR054W,YOR270C,YPL234C</t>
  </si>
  <si>
    <t xml:space="preserve">GO:0005744</t>
  </si>
  <si>
    <t xml:space="preserve">TIM23 mitochondrial import inner membrane translocase complex</t>
  </si>
  <si>
    <t xml:space="preserve">YPL098C,YJL143W,YJL104W,YPL063W,YLR008C,YGR033C,YNR017W</t>
  </si>
  <si>
    <t xml:space="preserve">YGR033C,YJL104W,YJL143W,YLR008C,YNR017W,YPL063W,YPL098C</t>
  </si>
  <si>
    <t xml:space="preserve">GO:0022626</t>
  </si>
  <si>
    <t xml:space="preserve">cytosolic ribosome</t>
  </si>
  <si>
    <t xml:space="preserve">YGL195W,YJR047C,YGR054W,YLR249W,YDR283C,YFR009W,YLR244C,YNL014W</t>
  </si>
  <si>
    <t xml:space="preserve">YDR283C,YFR009W,YGL195W,YGR054W,YJR047C,YLR244C,YLR249W,YNL014W</t>
  </si>
  <si>
    <t xml:space="preserve">GO:0042555</t>
  </si>
  <si>
    <t xml:space="preserve">MCM complex</t>
  </si>
  <si>
    <t xml:space="preserve">YBL023C,YLR274W,YGL201C,YPR019W,YEL032W,YBR202W</t>
  </si>
  <si>
    <t xml:space="preserve">YBL023C,YBR202W,YEL032W,YGL201C,YLR274W,YPR019W</t>
  </si>
  <si>
    <t xml:space="preserve">GO:0031390</t>
  </si>
  <si>
    <t xml:space="preserve">Ctf18 RFC-like complex</t>
  </si>
  <si>
    <t xml:space="preserve">YMR078C,YNL290W,YHR191C,YBR087W,YJR068W,YCL016C,YOL094C</t>
  </si>
  <si>
    <t xml:space="preserve">YBR087W,YCL016C,YHR191C,YJR068W,YMR078C,YNL290W,YOL094C</t>
  </si>
  <si>
    <t xml:space="preserve">GO:0000922</t>
  </si>
  <si>
    <t xml:space="preserve">spindle pole</t>
  </si>
  <si>
    <t xml:space="preserve">YHR172W,YDR130C,YPL174C,YIR010W,YMR055C,YJR053W,YPL233W,YLR045C,YOR060C,YNL164C,YGL061C,YOL091W,YAL034W-A,YAR019C,YOR073W,YFR028C,YOR269W,YLL003W,YER016W,YMR001C</t>
  </si>
  <si>
    <t xml:space="preserve">YAL034W-A,YAR019C,YDR130C,YER016W,YFR028C,YGL061C,YHR172W,YIR010W,YJR053W,YLL003W,YLR045C,YMR001C,YMR055C,YNL164C,YOL091W,YOR060C,YOR073W,YOR269W,YPL174C,YPL233W</t>
  </si>
  <si>
    <t xml:space="preserve">GO:0097038</t>
  </si>
  <si>
    <t xml:space="preserve">perinuclear endoplasmic reticulum</t>
  </si>
  <si>
    <t xml:space="preserve">YAR042W,YGL160W,YDL019C,YDR294C,YNR008W,YIL090W,YLR312C,YHR073W</t>
  </si>
  <si>
    <t xml:space="preserve">YAR042W,YDL019C,YDR294C,YGL160W,YHR073W,YIL090W,YLR312C,YNR008W</t>
  </si>
  <si>
    <t xml:space="preserve">GO:0032174</t>
  </si>
  <si>
    <t xml:space="preserve">cellular bud neck septin collar</t>
  </si>
  <si>
    <t xml:space="preserve">YNL233W,YKR048C,YBR133C,YPL158C,YNL078W,YCL024W,YOL070C</t>
  </si>
  <si>
    <t xml:space="preserve">YBR133C,YCL024W,YKR048C,YNL078W,YNL233W,YOL070C,YPL158C</t>
  </si>
  <si>
    <t xml:space="preserve">GO:0033290</t>
  </si>
  <si>
    <t xml:space="preserve">eukaryotic 48S preinitiation complex</t>
  </si>
  <si>
    <t xml:space="preserve">YAL035W,YDR429C,YPR041W,YOR361C,YER025W,YMR146C,YMR260C,YBR079C,YMR309C,YLR192C,YJR007W</t>
  </si>
  <si>
    <t xml:space="preserve">YAL035W,YBR079C,YDR429C,YER025W,YJR007W,YLR192C,YMR146C,YMR260C,YMR309C,YOR361C,YPR041W</t>
  </si>
  <si>
    <t xml:space="preserve">GO:0071944</t>
  </si>
  <si>
    <t xml:space="preserve">cell periphery</t>
  </si>
  <si>
    <t xml:space="preserve">YKL217W,YOR273C,YIL162W,YLR110C,YIL169C,YKL187C,YCL073C,YBR298C,YAR071W,YOR247W,YPR149W,YDR536W,YDR144C,YJL058C,YDR406W,YGR227W,YIL121W,YLR414C,YFL050C,YKR055W,YJL093C,YGR131W,YMR109W,YNL231C,YGL247W,YFL054C,YIR039C,YNL098C,YLL061W,YPL191C,YNL318C,YOR171C,YNR072W,YFL051C,YAR050W,YDR534C,YPL163C,YBR038W,YOR154W,YGL258W,YPL004C,YGL257C,YNL087W,YJL158C,YPL092W,YOR165W,YDL245C,YJR158W,YNR055C,YJR151C,YBR059C,YMR212C,YNL275W,YOR161C,YLR371W,YCR004C,YLR160C,YER060W-A,YDR497C,YHR154W,YGR281W,YHR149C,YKR106W,YDR326C,YDL231C,YBR162C,YMR086W,YOR383C,YNR044W,YER150W,YHR048W,YLR081W,YJL214W,YGR086C,YGR224W,YIL147C,YOL130W,YJR152W,YDR166C,YJL051W,YGR026W,YNL264C,YOL075C,YDR343C,YDL204W,YGR263C,YPL199C,YOR390W,YIL120W,YJL198W,YER118C,YDL012C,YPL279C,YLR208W,YDL070W,YNL084C,YKL105C,YOL155C,YJL145W,YMR031C,YOR192C,YPL234C,YBR043C,YER067W,YLR324W,YFR021W,YIR004W,YDR093W,YHR096C,YDL019C,YHR211W,YPL265W,YBR086C,YML052W,YDR164C,YDL194W,YNL293W,YMR034C,YKR102W,YDR342C,YOR086C,YER140W,YMR279C,YER166W,YGL082W,YPL058C,YOL156W,YLR121C,YLR040C,YDR077W,YLR342W,YNL192W,YMR305C,YHR135C,YBR171W,YDR384C,YBL042C,YPR165W,YDR459C,YMR129W,YLR004C,YBR180W,YPR028W,YKR093W,YOR378W,YMR147W,YPR071W,YCR037C,YDR276C,YIL015W,YOL159C,YMR266W,YGR032W,YMR251W-A,YGL054C,YOR153W,YOL158C,YDR233C,YGR065C,YEL043W,YIL011W,YLR413W,YJR150C,YMR006C,YPL232W,YPR091C,YLR042C,YFL011W,YMR183C,YLR020C,YDL222C,YIL166C,YBR041W,YAL067C,YMR052W,YOL019W,YDL025C,YGR031C-A,YKL129C,YLR229C,YGL255W,YGL028C,YOL023W,YJR004C,YER011W,YIR038C,YHL040C,YMR319C,YOR328W,YNL047C,YML116W,YER019W,YEL017C-A,YDL138W,YDR345C,YOR009W,YGR055W,YOR049C,YML104C,YJL078C,YNL154C,YHR098C,YOR327C,YOL154W,YCL048W-A,YNR050C,YLL055W,YPL032C,YKL051W,YDR011W,YHL026C,YJR137C,YGR149W,YOL103W,YDL024C,YMR008C,YIL013C,YGR004W,YHL016C,YGR189C,YDR040C,YLL028W,YBR069C,YJL012C,YNL125C,YGR260W,YDR034W-B,YLR326W,YNL065W,YBR023C,YDR038C,YLR237W,YOL119C,YML006C,YDR508C,YOR010C,YDL133W,YGR197C,YMR011W,YDR055W,YGR138C,YBR008C,YOR011W,YLR120C,YPR156C,YOR382W,YPR157W,YHR092C,YGR191W,YHR094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</si>
  <si>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</si>
  <si>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GO:0005643</t>
  </si>
  <si>
    <t xml:space="preserve">nuclear pore</t>
  </si>
  <si>
    <t xml:space="preserve">YOR098C,YDR395W,YBL079W,YJL061W,YML103C,YKR082W,YDL088C,YML031W,YOR112W,YDR192C,YDR424C,YIL063C,YLL023C,YMR153W,YLR208W,YLR347C,YPL169C,YLR018C,YBR111W-A,YJR042W,YJL041W,YIL115C,YDL116W,YOR046C,YMR129W,YKR095W,YIL149C,YGL092W,YER110C,YMR255W,YFR002W,YKL205W,YGL100W,YBR017C,YMR047C,YGL172W,YER105C,YKL057C,YGR119C,YAR002W,YDL207W,YKL068W,YER107C,YJL039C,YDR002W,YLR335W,YLR064W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</si>
  <si>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</si>
  <si>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GO:0097526</t>
  </si>
  <si>
    <t xml:space="preserve">spliceosomal tri-snRNP complex</t>
  </si>
  <si>
    <t xml:space="preserve">YGR074W,YFL017W-A,YGR091W,YER112W,YLR147C,YNL147W</t>
  </si>
  <si>
    <t xml:space="preserve">YER112W,YFL017W-A,YGR074W,YGR091W,YLR147C,YNL147W</t>
  </si>
  <si>
    <t xml:space="preserve">GO:0005839</t>
  </si>
  <si>
    <t xml:space="preserve">proteasome core complex</t>
  </si>
  <si>
    <t xml:space="preserve">YOR157C,YFR050C,YMR314W,YJL001W,YBR295W,YPR103W,YBL041W,YOR362C,YGL011C,YGR135W,YER012W,YOL038W,YML092C,YGR253C</t>
  </si>
  <si>
    <t xml:space="preserve">YBL041W,YBR295W,YER012W,YFR050C,YGL011C,YGR135W,YGR253C,YJL001W,YML092C,YMR314W,YOL038W,YOR157C,YOR362C,YPR103W</t>
  </si>
  <si>
    <t xml:space="preserve">GO:0017119</t>
  </si>
  <si>
    <t xml:space="preserve">Golgi transport complex</t>
  </si>
  <si>
    <t xml:space="preserve">YGL223C,YNL051W,YPR105C,YGL005C,YNL041C,YML071C,YER157W,YGR120C</t>
  </si>
  <si>
    <t xml:space="preserve">YER157W,YGL005C,YGL223C,YGR120C,YML071C,YNL041C,YNL051W,YPR105C</t>
  </si>
  <si>
    <t xml:space="preserve">GO:0005576</t>
  </si>
  <si>
    <t xml:space="preserve">extracellular region</t>
  </si>
  <si>
    <t xml:space="preserve">YIL162W,YLR110C,YIL169C,YAR071W,YDR261C,YOR247W,YAL063C,YBR301W,YDR144C,YIL123W,YDR420W,YIR039C,YNL322C,YAR050W,YHL037C,YOR190W,YDR534C,YJR153W,YCR089W,YNL327W,YGR279C,YJL158C,YHR057C,YHR132C,YDL049C,YLR390W-A,YMR215W,YLR160C,YBR162C,YBR056W,YGR282C,YOR383C,YNR067C,YNR044W,YPL123C,YER150W,YOR389W,YKR013W,YHR143W,YGL089C,YDR371W,YLR155C,YOL155C,YEL040W,YFR020W,YNL012W,YGR037C,YPL187W,YHR211W,YLL024C,YLR158C,YLR121C,YLR157C,YLR040C,YDR077W,YMR305C,YNL190W,YIR019C,YPL130W,YIL015W,YOL159C,YGR014W,YIL011W,YMR006C,YMR307W,YPR121W,YBR093C,YLR042C,YDR461W,YGL028C,YJR004C,YER011W,YBL008W-A,YDR032C,YOR009W,YAL005C,YJL078C,YLR300W,YOL011W,YOL154W,YCL058C,YER065C,YNL160W,YJL174W,YBR200W-A,YJL079C,YMR008C,YBR078W,YGR189C,YLR037C,YDR349C,YKL157W,YKL163W,YLR286C,YOL030W,YNL066W,YKL096W-A,YLR120C,YKL164C,YKL096W,YOR382W,YNL145W,YBR067C,YJL159W,YKR042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</si>
  <si>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</si>
  <si>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GO:0016272</t>
  </si>
  <si>
    <t xml:space="preserve">prefoldin complex</t>
  </si>
  <si>
    <t xml:space="preserve">YML094W,YFL023W,YNL153C,YJL179W,YLR200W,YGR078C,YEL003W</t>
  </si>
  <si>
    <t xml:space="preserve">YEL003W,YFL023W,YGR078C,YJL179W,YLR200W,YML094W,YNL153C</t>
  </si>
  <si>
    <t xml:space="preserve">GO:0005886</t>
  </si>
  <si>
    <t xml:space="preserve">plasma membrane</t>
  </si>
  <si>
    <t xml:space="preserve">YKL217W,YOR273C,YGR289C,YGR292W,YER177W,YNR070W,YNR002C,YBR299W,YKL187C,YCL073C,YLR452C,YEL069C,YNL271C,YDR261C,YKR100C,YML132W,YDL223C,YPL176C,YJR040W,YOR129C,YPR149W,YCR098C,YDR160W,YNL323W,YDR536W,YDR144C,YBL047C,YJR160C,YJL058C,YIL121W,YPR194C,YLR414C,YLR373C,YFL050C,YKR055W,YJL093C,YJL085W,YGR131W,YKL126W,YFL047W,YOL132W,YLR087C,YDR420W,YMR109W,YDL124W,YKR105C,YGL208W,YNL231C,YFL054C,YIL043C,YIR039C,YCR075C,YNL098C,YLL061W,YGR068C,YNL318C,YOR171C,YNL322C,YCR091W,YJR065C,YNR072W,YFL051C,YPL180W,YAR050W,YJL156C,YDR103W,YLL051C,YNR049C,YLR072W,YPR201W,YPL004C,YML087C,YCR038C,YKL220C,YIL140W,YNL087W,YJR066W,YJL158C,YPL092W,YGR266W,YER143W,YGR060W,YDL247W,YAL030W,YDL245C,YJR158W,YDR309C,YJL062W,YDR153C,YCR094W,YBL037W,YLR411W,YKR050W,YDR373W,YLR454W,YMR212C,YPR198W,YKL035W,YNL275W,YHR042W,YOR161C,YJR058C,YNL257C,YDR463W,YPL240C,YKL135C,YCR004C,YDR129C,YNL033W,YMR215W,YIL047C,YBL106C,YER060W-A,YJR059W,YKL196C,YDL035C,YDR497C,YMR058W,YKL046C,YFL042C,YGR281W,YCR028C,YKR106W,YDR210W,YDR326C,YKL203C,YHR050W,YMR086W,YPL056C,YDL161W,YLR353W,YAR066W,YNR060W,YFL041W,YJL052W,YPL274W,YHR048W,YNL283C,YAR042W,YIL033C,YHR214W,YLR081W,YJL214W,YGR086C,YNL019C,YOR219C,YLL050C,YGR224W,YIL147C,YNL279W,YGR241C,YNL291C,YNL093W,YOL130W,YLR025W,YNL090W,YMR032W,YHR182W,YLR084C,YJR152W,YGR217W,YMR063W,YJL219W,YNR047W,YPL249C,YBL060W,YGR026W,YER185W,YNR048W,YDR343C,YOR371C,YDR122W,YOR390W,YPR124W,YLR219W,YPL204W,YBR295W,YIL120W,YJL198W,YER118C,YNL006W,YDL012C,YBL061C,YPL279C,YLR206W,YER155C,YPR055W,YNL128W,YOR104W,YER120W,YOR301W,YBR294W,YFR022W,YBR207W,YJR125C,YNL084C,YDR099W,YKL105C,YKL007W,YBR296C,YGL051W,YDR039C,YHL044W,YKL094W,YJL100W,YGR152C,YJL145W,YAL056W,YGL160W,YJL138C,YMR031C,YBR132C,YDR090C,YOR089C,YOR192C,YLR096W,YBR043C,YOR322C,YHR006W,YER067W,YHR114W,YLR019W,YBL091C-A,YNL012W,YPR117W,YDR093W,YHR096C,YDL019C,YLR422W,YMR068W,YLR092W,YPL265W,YBR086C,YOL113W,YGL186C,YLR332W,YLL024C,YGR212W,YKL178C,YML052W,YML128C,YAL024C,YDR522C,YLR443W,YHR126C,YNL243W,YDR164C,YJL005W,YMR162C,YDL194W,YNL293W,YMR034C,YNL183C,YDR342C,YAR033W,YOR086C,YLR299W,YOR317W,YPR192W,YFL014W,YER166W,YBR016W,YNL294C,YMR017W,YOL086C,YER048C,YGL082W,YPL058C,YOL156W,YLR121C,YNL209W,YLR194C,YCL027W,YLR342W,YNL192W,YLL043W,YHR135C,YOR306C,YHR186C,YPR171W,YCR027C,YDR384C,YBL042C,YBL085W,YPR165W,YMR246W,YIL088C,YDL135C,YDR459C,YDR158W,YHR155W,YDR348C,YLR004C,YOL078W,YIR019C,YHR161C,YIL118W,YOL009C,YOR087W,YBR264C,YIR006C,YML013W,YKR093W,YER145C,YAL022C,YLR303W,YGR192C,YOR378W,YGL233W,YGR256W,YLR305C,YEL063C,YML072C,YCR037C,YDR276C,YKL209C,YOR030W,YLR310C,YDL192W,YOR381W,YMR238W,YJR086W,YJL129C,YOR212W,YGL108C,YMR266W,YGR032W,YMR251W-A,YOR153W,YOL158C,YHR028C,YOR384W,YPR075C,YCR010C,YLL005C,YGR065C,YNL194C,YGR014W,YBL007C,YBL101C,YFR029W,YHR080C,YJL212C,YLR432W,YDR208W,YIL105C,YPR030W,YOR018W,YNL180C,YLR413W,YAR031W,YMR006C,YMR307W,YGR221C,YOL152W,YPL232W,YMR192W,YLL007C,YBL075C,YFL011W,YLR109W,YMR183C,YLR241W,YGL053W,YJL171C,YLR020C,YDL222C,YGL084C,YKR019C,YLR034C,YBR041W,YCR017C,YLL038C,YDL137W,YKR014C,YLR138W,YCL048W,YOL019W,YJL170C,YGR031C-A,YLR130C,YDR461W,YLR214W,YKL129C,YDR524C-B,YML047C,YCR021C,YLR229C,YPL158C,YGL255W,YAL026C,YIR038C,YIR028W,YAR027W,YOL020W,YLR343W,YHL040C,YMR306W,YMR319C,YOR328W,YPR138C,YNL047C,YDR032C,YML116W,YEL017C-A,YDL138W,YLL053C,YDR345C,YDL229W,YMR186W,YFL005W,YGR055W,YJR054W,YMR120C,YBR129C,YJR005W,YAL005C,YOR049C,YNL154C,YER060W,YGL114W,YGR167W,YER093C,YOR327C,YFL026W,YOL011W,YLL010C,YHL007C,YCL048W-A,YBR005W,YFR012W,YGR009C,YOL122C,YCL058C,YGR041W,YLL052C,YER123W,YOL084W,YBL029C-A,YML125C,YER125W,YLL055W,YDR050C,YKL051W,YIL048W,YOR101W,YHR073W,YDR011W,YGL045W,YGR121C,YOL103W,YGL167C,YPR159W,YOL002C,YMR008C,YHL016C,YNL173C,YLR187W,YBR078W,YDR040C,YOR008C,YLL028W,YBR069C,YBL069W,YNL065W,YLR262C,YOR071C,YBR023C,YDR038C,YEL047C,YBR021W,YPR032W,YGR143W,YLR237W,YOR047C,YGR213C,YBR196C,YLR047C,YML006C,YPL036W,YNL142W,YER020W,YGR197C,YOL030W,YBR068C,YJR100C,YGR122W,YML123C,YER008C,YMR011W,YHR022C,YDR055W,YIL009W,YGR138C,YBR008C,YOR011W,YHR005C,YGR198W,YLR120C,YLR058C,YBR054W,YPR156C,YER103W,YKR039W,YCR024C-A,YOL109W,YNL145W,YHR092C,YGR191W,YCL025C,YGL008C,YER056C,YCR030C,YDR033W,YHR094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</si>
  <si>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</si>
  <si>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GO:0034388</t>
  </si>
  <si>
    <t xml:space="preserve">Pwp2p-containing subcomplex of 90S preribosome</t>
  </si>
  <si>
    <t xml:space="preserve">YJL069C,YLR409C,YCR057C,YLR129W,YLR222C,YDR449C</t>
  </si>
  <si>
    <t xml:space="preserve">YCR057C,YDR449C,YJL069C,YLR129W,YLR222C,YLR409C</t>
  </si>
  <si>
    <t xml:space="preserve">GO:0005656</t>
  </si>
  <si>
    <t xml:space="preserve">nuclear pre-replicative complex</t>
  </si>
  <si>
    <t xml:space="preserve">YBL023C,YLR274W,YNL261W,YHR118C,YJL194W,YJR046W,YPR162C,YGL201C,YNL182C,YBR060C,YPR019W,YLL004W,YLR002C,YML065W,YEL032W,YBR202W</t>
  </si>
  <si>
    <t xml:space="preserve">YBL023C,YBR060C,YBR202W,YEL032W,YGL201C,YHR118C,YJL194W,YJR046W,YLL004W,YLR002C,YLR274W,YML065W,YNL182C,YNL261W,YPR019W,YPR162C</t>
  </si>
  <si>
    <t xml:space="preserve">GO:0016282</t>
  </si>
  <si>
    <t xml:space="preserve">eukaryotic 43S preinitiation complex</t>
  </si>
  <si>
    <t xml:space="preserve">YNL244C,YDR429C,YOR361C,YER025W,YMR146C,YMR260C,YPL237W,YBR079C,YMR309C,YLR192C</t>
  </si>
  <si>
    <t xml:space="preserve">YBR079C,YDR429C,YER025W,YLR192C,YMR146C,YMR260C,YMR309C,YNL244C,YOR361C,YPL237W</t>
  </si>
  <si>
    <t xml:space="preserve">GO:0071162</t>
  </si>
  <si>
    <t xml:space="preserve">CMG complex</t>
  </si>
  <si>
    <t xml:space="preserve">YBL023C,YLR274W,YDR489W,YOL146W,YJL072C,YGL201C,YLR103C,YPR019W,YDR013W,YEL032W,YBR202W</t>
  </si>
  <si>
    <t xml:space="preserve">YBL023C,YBR202W,YDR013W,YDR489W,YEL032W,YGL201C,YJL072C,YLR103C,YLR274W,YOL146W,YPR019W</t>
  </si>
  <si>
    <t xml:space="preserve">GO:0030139</t>
  </si>
  <si>
    <t xml:space="preserve">endocytic vesicle</t>
  </si>
  <si>
    <t xml:space="preserve">YML097C,YNL093W,YOR089C,YJL207C,YPL070W,YJR005W,YHR022C,YCR030C</t>
  </si>
  <si>
    <t xml:space="preserve">YCR030C,YHR022C,YJL207C,YJR005W,YML097C,YNL093W,YOR089C,YPL070W</t>
  </si>
  <si>
    <t xml:space="preserve">GO:0071014</t>
  </si>
  <si>
    <t xml:space="preserve">post-mRNA release spliceosomal complex</t>
  </si>
  <si>
    <t xml:space="preserve">YAL032C,YDR416W,YGR093W,YLR117C,YJR050W,YGL120C</t>
  </si>
  <si>
    <t xml:space="preserve">YAL032C,YDR416W,YGL120C,YGR093W,YJR050W,YLR117C</t>
  </si>
  <si>
    <t xml:space="preserve">GO:0035974</t>
  </si>
  <si>
    <t xml:space="preserve">meiotic spindle pole body</t>
  </si>
  <si>
    <t xml:space="preserve">YOR177C,YOL104C,YOL091W,YGL170C,YLR227C</t>
  </si>
  <si>
    <t xml:space="preserve">YGL170C,YLR227C,YOL091W,YOL104C,YOR177C</t>
  </si>
  <si>
    <t xml:space="preserve">GO:0000151</t>
  </si>
  <si>
    <t xml:space="preserve">ubiquitin ligase complex</t>
  </si>
  <si>
    <t xml:space="preserve">YNR069C,YNL116W,YHR115C,YLR024C,YKR017C,YML068W,YIL001W,YOR057W,YGR184C,YMR275C,YML111W,YLR128W,YBR082C,YER125W,YJR141W,YDR059C</t>
  </si>
  <si>
    <t xml:space="preserve">YBR082C,YDR059C,YER125W,YGR184C,YHR115C,YIL001W,YJR141W,YKR017C,YLR024C,YLR128W,YML068W,YML111W,YMR275C,YNL116W,YNR069C,YOR057W</t>
  </si>
  <si>
    <t xml:space="preserve">GO:0005880</t>
  </si>
  <si>
    <t xml:space="preserve">nuclear microtubule</t>
  </si>
  <si>
    <t xml:space="preserve">YGL216W,YBL031W,YOR304W,YOR058C,YLR186W</t>
  </si>
  <si>
    <t xml:space="preserve">YBL031W,YGL216W,YLR186W,YOR058C,YOR304W</t>
  </si>
  <si>
    <t xml:space="preserve">GO:0033588</t>
  </si>
  <si>
    <t xml:space="preserve">elongator holoenzyme complex</t>
  </si>
  <si>
    <t xml:space="preserve">YPL101W,YHR187W,YLR384C,YPL086C,YGR200C,YMR312W</t>
  </si>
  <si>
    <t xml:space="preserve">YGR200C,YHR187W,YLR384C,YMR312W,YPL086C,YPL101W</t>
  </si>
  <si>
    <t xml:space="preserve">GO:0000839</t>
  </si>
  <si>
    <t xml:space="preserve">Hrd1p ubiquitin ligase ERAD-L complex</t>
  </si>
  <si>
    <t xml:space="preserve">YDL126C,YDR411C,YLR207W,YMR264W,YOL013C,YML013W,YML029W,YBR201W,YBR170C,YGR048W,YMR022W,YDR057W</t>
  </si>
  <si>
    <t xml:space="preserve">YBR170C,YBR201W,YDL126C,YDR057W,YDR411C,YGR048W,YLR207W,YML013W,YML029W,YMR022W,YMR264W,YOL013C</t>
  </si>
  <si>
    <t xml:space="preserve">GO:0002189</t>
  </si>
  <si>
    <t xml:space="preserve">ribose phosphate diphosphokinase complex</t>
  </si>
  <si>
    <t xml:space="preserve">GO:0033698</t>
  </si>
  <si>
    <t xml:space="preserve">Rpd3L complex</t>
  </si>
  <si>
    <t xml:space="preserve">YNL330C,YOL004W,YOR229W,YPL181W,YBR095C,YMR263W,YBR195C,YAL013W,YDR207C,YEL056W,YPL139C,YNL097C,YIL084C,YOR230W,YDL076C,YKL185W</t>
  </si>
  <si>
    <t xml:space="preserve">YAL013W,YBR095C,YBR195C,YDL076C,YDR207C,YEL056W,YIL084C,YKL185W,YMR263W,YNL097C,YNL330C,YOL004W,YOR229W,YOR230W,YPL139C,YPL181W</t>
  </si>
  <si>
    <t xml:space="preserve">GO:0031298</t>
  </si>
  <si>
    <t xml:space="preserve">replication fork protection complex</t>
  </si>
  <si>
    <t xml:space="preserve">YGL207W,YNL030W,YNL273W,YBL023C,YLR274W,YNL031C,YMR048W,YDR489W,YIL150C,YCL061C,YML069W,YOL146W,YJL072C,YOL006C,YGL201C,YPR135W,YLR103C,YPR019W,YDR013W,YBR010W,YBL002W,YBL003C,YEL032W,YBR009C,YDR224C,YBR202W,YDR225W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</si>
  <si>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</si>
  <si>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GO:0030688</t>
  </si>
  <si>
    <t xml:space="preserve">preribosome, small subunit precursor</t>
  </si>
  <si>
    <t xml:space="preserve">YNL224C,YDL148C,YDR087C,YOR119C,YNL207W,YKL143W,YPL204W,YGR271C-A,YBR247C,YJL010C,YJL109C,YOR056C,YPL012W,YGR081C,YBL004W,YNL178W,YCL059C,YDL060W,YDR021W,YPR144C</t>
  </si>
  <si>
    <t xml:space="preserve">YBL004W,YBR247C,YCL059C,YDL060W,YDL148C,YDR021W,YDR087C,YGR081C,YGR271C-A,YJL010C,YJL109C,YKL143W,YNL178W,YNL207W,YNL224C,YOR056C,YOR119C,YPL012W,YPL204W,YPR144C</t>
  </si>
  <si>
    <t xml:space="preserve">GO:0005685</t>
  </si>
  <si>
    <t xml:space="preserve">U1 snRNP</t>
  </si>
  <si>
    <t xml:space="preserve">YDL087C,YPR182W,YGR074W,YOR159C,YDR235W,YLR275W,YLR298C,YFL017W-A,YGR013W,YHR086W,YDR240C,YLR147C,YML046W,YKL012W,YER029C,YPR152C,YIL061C,YBR119W</t>
  </si>
  <si>
    <t xml:space="preserve">YBR119W,YDL087C,YDR235W,YDR240C,YER029C,YFL017W-A,YGR013W,YGR074W,YHR086W,YIL061C,YKL012W,YLR147C,YLR275W,YLR298C,YML046W,YOR159C,YPR152C,YPR182W</t>
  </si>
  <si>
    <t xml:space="preserve">GO:0000421</t>
  </si>
  <si>
    <t xml:space="preserve">autophagosome membrane</t>
  </si>
  <si>
    <t xml:space="preserve">YKL196C,YGL180W,YFL004W,YPL019C,YBL078C,YJL012C,YER072W</t>
  </si>
  <si>
    <t xml:space="preserve">YBL078C,YER072W,YFL004W,YGL180W,YJL012C,YKL196C,YPL019C</t>
  </si>
  <si>
    <t xml:space="preserve">GO:0000177</t>
  </si>
  <si>
    <t xml:space="preserve">cytoplasmic exosome (RNase complex)</t>
  </si>
  <si>
    <t xml:space="preserve">YGR095C,YDL111C,YCR035C,YOL142W,YNL232W,YDR280W,YHR069C,YGR158C,YOL021C,YGR195W</t>
  </si>
  <si>
    <t xml:space="preserve">YCR035C,YDL111C,YDR280W,YGR095C,YGR158C,YGR195W,YHR069C,YNL232W,YOL021C,YOL142W</t>
  </si>
  <si>
    <t xml:space="preserve">GO:0005852</t>
  </si>
  <si>
    <t xml:space="preserve">eukaryotic translation initiation factor 3 complex</t>
  </si>
  <si>
    <t xml:space="preserve">YDR429C,YOR361C,YMR146C,YBR079C,YMR309C,YDR179C,YLR192C</t>
  </si>
  <si>
    <t xml:space="preserve">YBR079C,YDR179C,YDR429C,YLR192C,YMR146C,YMR309C,YOR361C</t>
  </si>
  <si>
    <t xml:space="preserve">GO:0030126</t>
  </si>
  <si>
    <t xml:space="preserve">COPI vesicle coat</t>
  </si>
  <si>
    <t xml:space="preserve">YGL137W,YFR051C,YDR238C,YIL076W,YDL145C,YPL010W,YER122C,YNL287W</t>
  </si>
  <si>
    <t xml:space="preserve">YDL145C,YDR238C,YER122C,YFR051C,YGL137W,YIL076W,YNL287W,YPL010W</t>
  </si>
  <si>
    <t xml:space="preserve">GO:0000159</t>
  </si>
  <si>
    <t xml:space="preserve">protein phosphatase type 2A complex</t>
  </si>
  <si>
    <t xml:space="preserve">YIL153W,YPL152W,YAL016W,YDL047W,YOR014W,YGL190C,YDL134C</t>
  </si>
  <si>
    <t xml:space="preserve">YAL016W,YDL047W,YDL134C,YGL190C,YIL153W,YOR014W,YPL152W</t>
  </si>
  <si>
    <t xml:space="preserve">GO:0030665</t>
  </si>
  <si>
    <t xml:space="preserve">clathrin-coated vesicle membrane</t>
  </si>
  <si>
    <t xml:space="preserve">YPL259C,YGR261C,YFL034W,YPL195W,YOL062C,YLR170C,YPR029C,YHL019C</t>
  </si>
  <si>
    <t xml:space="preserve">YFL034W,YGR261C,YHL019C,YLR170C,YOL062C,YPL195W,YPL259C,YPR029C</t>
  </si>
  <si>
    <t xml:space="preserve">GO:0000178</t>
  </si>
  <si>
    <t xml:space="preserve">exosome (RNase complex)</t>
  </si>
  <si>
    <t xml:space="preserve">YGR095C,YDL111C,YCR035C,YOL142W,YNL232W,YOR001W,YHR081W,YDR280W,YHR069C,YOL021C,YGR195W</t>
  </si>
  <si>
    <t xml:space="preserve">YCR035C,YDL111C,YDR280W,YGR095C,YGR195W,YHR069C,YHR081W,YNL232W,YOL021C,YOL142W,YOR001W</t>
  </si>
  <si>
    <t xml:space="preserve">GO:0000220</t>
  </si>
  <si>
    <t xml:space="preserve">vacuolar proton-transporting V-type ATPase, V0 domain</t>
  </si>
  <si>
    <t xml:space="preserve">YOR270C,YPL234C,YHR026W,YMR054W,YLR447C,YCL005W-A,YEL027W</t>
  </si>
  <si>
    <t xml:space="preserve">YCL005W-A,YEL027W,YHR026W,YLR447C,YMR054W,YOR270C,YPL234C</t>
  </si>
  <si>
    <t xml:space="preserve">GO:0005788</t>
  </si>
  <si>
    <t xml:space="preserve">endoplasmic reticulum lumen</t>
  </si>
  <si>
    <t xml:space="preserve">YBR229C,YMR214W,YDR518W,YGR263C,YJL034W,YKL073W,YDR304C,YOR288C,YHR204W,YCL043C,YDR221W,YOR336W,YLR056W,YDR057W,YOL031C</t>
  </si>
  <si>
    <t xml:space="preserve">YBR229C,YCL043C,YDR057W,YDR221W,YDR304C,YDR518W,YGR263C,YHR204W,YJL034W,YKL073W,YLR056W,YMR214W,YOL031C,YOR288C,YOR336W</t>
  </si>
  <si>
    <t xml:space="preserve">GO:0044614</t>
  </si>
  <si>
    <t xml:space="preserve">nuclear pore cytoplasmic filaments</t>
  </si>
  <si>
    <t xml:space="preserve">YJL061W,YDR192C,YDR159W,YIL115C,YOR046C,YGL092W,YMR047C,YGL172W,YDL207W,YKL068W,YLR335W</t>
  </si>
  <si>
    <t xml:space="preserve">YDL207W,YDR159W,YDR192C,YGL092W,YGL172W,YIL115C,YJL061W,YKL068W,YLR335W,YMR047C,YOR046C</t>
  </si>
  <si>
    <t xml:space="preserve">GO:0015934</t>
  </si>
  <si>
    <t xml:space="preserve">large ribosomal subunit</t>
  </si>
  <si>
    <t xml:space="preserve">YDR496C,YKL170W,YNL122C,YCR003W,YNL284C,YMR286W,YDR140W,YNL177C,YDR116C,YKL180W,YGL103W,YLR344W,YIL133C,YPL220W,YGR034W,YNL069C,YEL050C,YJL177W,YGL135W</t>
  </si>
  <si>
    <t xml:space="preserve">YCR003W,YDR116C,YDR140W,YDR496C,YEL050C,YGL103W,YGL135W,YGR034W,YIL133C,YJL177W,YKL170W,YKL180W,YLR344W,YMR286W,YNL069C,YNL122C,YNL177C,YNL284C,YPL220W</t>
  </si>
  <si>
    <t xml:space="preserve">GO:0031902</t>
  </si>
  <si>
    <t xml:space="preserve">late endosome membrane</t>
  </si>
  <si>
    <t xml:space="preserve">YLR417W,YOR171C,YCR094W,YDR468C,YKL143W,YDR069C,YLR078C,YPL065W,YJL151C,YMR197C,YKR007W,YLR119W,YGR163W,YGR206W,YBR077C,YMR010W,YBL069W,YML121W,YCL008C</t>
  </si>
  <si>
    <t xml:space="preserve">YBL069W,YBR077C,YCL008C,YCR094W,YDR069C,YDR468C,YGR163W,YGR206W,YJL151C,YKL143W,YKR007W,YLR078C,YLR119W,YLR417W,YML121W,YMR010W,YMR197C,YOR171C,YPL065W</t>
  </si>
  <si>
    <t xml:space="preserve">GO:0033263</t>
  </si>
  <si>
    <t xml:space="preserve">CORVET complex</t>
  </si>
  <si>
    <t xml:space="preserve">YDR495C,YPL045W,YLR396C,YLR148W,YMR231W,YAL002W</t>
  </si>
  <si>
    <t xml:space="preserve">YAL002W,YDR495C,YLR148W,YLR396C,YMR231W,YPL045W</t>
  </si>
  <si>
    <t xml:space="preserve">GO:0005622</t>
  </si>
  <si>
    <t xml:space="preserve">intracellular anatomical structure</t>
  </si>
  <si>
    <t xml:space="preserve">YNL234W,YLR419W,YBL036C,YOL143C,YLR354C,YKL078W,YGR234W,YKR086W,YGR043C,YER013W,YNR011C,YGL120C,YMR128W</t>
  </si>
  <si>
    <t xml:space="preserve">YBL036C,YER013W,YGL120C,YGR043C,YGR234W,YKL078W,YKR086W,YLR354C,YLR419W,YMR128W,YNL234W,YNR011C,YOL143C</t>
  </si>
  <si>
    <t xml:space="preserve">GO:0072380</t>
  </si>
  <si>
    <t xml:space="preserve">TRC complex</t>
  </si>
  <si>
    <t xml:space="preserve">YOR164C,YBR137W,YNL064C,YLL026W,YOR007C,YOL111C</t>
  </si>
  <si>
    <t xml:space="preserve">YBR137W,YLL026W,YNL064C,YOL111C,YOR007C,YOR164C</t>
  </si>
  <si>
    <t xml:space="preserve">GO:0000500</t>
  </si>
  <si>
    <t xml:space="preserve">RNA polymerase I upstream activating factor complex</t>
  </si>
  <si>
    <t xml:space="preserve">YMR233W,YLR141W,YMR270C,YOR295W,YBL025W</t>
  </si>
  <si>
    <t xml:space="preserve">YBL025W,YLR141W,YMR233W,YMR270C,YOR295W</t>
  </si>
  <si>
    <t xml:space="preserve">GO:0005795</t>
  </si>
  <si>
    <t xml:space="preserve">Golgi stack</t>
  </si>
  <si>
    <t xml:space="preserve">YFL038C,YDL058W,YOR070C,YBR080C,YAL002W</t>
  </si>
  <si>
    <t xml:space="preserve">YAL002W,YBR080C,YDL058W,YFL038C,YOR070C</t>
  </si>
  <si>
    <t xml:space="preserve">GO:0044613</t>
  </si>
  <si>
    <t xml:space="preserve">nuclear pore central transport channel</t>
  </si>
  <si>
    <t xml:space="preserve">YOR098C,YDL088C,YDR192C,YMR153W,YJL041W,YIL115C,YGL092W,YMR047C,YGL172W,YGR119C,YAR002W,YER009W,YKL068W,YKL186C</t>
  </si>
  <si>
    <t xml:space="preserve">YAR002W,YDL088C,YDR192C,YER009W,YGL092W,YGL172W,YGR119C,YIL115C,YJL041W,YKL068W,YKL186C,YMR047C,YMR153W,YOR098C</t>
  </si>
  <si>
    <t xml:space="preserve">GO:0000176</t>
  </si>
  <si>
    <t xml:space="preserve">nuclear exosome (RNase complex)</t>
  </si>
  <si>
    <t xml:space="preserve">YGR095C,YDL111C,YCR035C,YOL142W,YNL232W,YPL146C,YOR001W,YDR280W,YHR069C,YGR158C,YOL021C,YGR195W</t>
  </si>
  <si>
    <t xml:space="preserve">YCR035C,YDL111C,YDR280W,YGR095C,YGR158C,YGR195W,YHR069C,YNL232W,YOL021C,YOL142W,YOR001W,YPL146C</t>
  </si>
  <si>
    <t xml:space="preserve">GO:0005736</t>
  </si>
  <si>
    <t xml:space="preserve">RNA polymerase I complex</t>
  </si>
  <si>
    <t xml:space="preserve">YNL113W,YPR187W,YDR156W,YNL248C,YOR210W,YJL148W,YJR063W,YBR154C,YHR143W-A,YOR224C,YOR341W,YPR110C,YOR340C,YPR010C</t>
  </si>
  <si>
    <t xml:space="preserve">YBR154C,YDR156W,YHR143W-A,YJL148W,YJR063W,YNL113W,YNL248C,YOR210W,YOR224C,YOR340C,YOR341W,YPR010C,YPR110C,YPR187W</t>
  </si>
  <si>
    <t xml:space="preserve">GO:0009898</t>
  </si>
  <si>
    <t xml:space="preserve">cytoplasmic side of plasma membrane</t>
  </si>
  <si>
    <t xml:space="preserve">YLR025W,YDR122W,YJL049W,YHR174W,YBR041W,YGL045W,YCL008C</t>
  </si>
  <si>
    <t xml:space="preserve">YBR041W,YCL008C,YDR122W,YGL045W,YHR174W,YJL049W,YLR025W</t>
  </si>
  <si>
    <t xml:space="preserve">GO:0042719</t>
  </si>
  <si>
    <t xml:space="preserve">mitochondrial intermembrane space protein transporter complex</t>
  </si>
  <si>
    <t xml:space="preserve">YBR091C,YJR135W-A,YGR181W,YEL020W-A,YHR005C-A</t>
  </si>
  <si>
    <t xml:space="preserve">YBR091C,YEL020W-A,YGR181W,YHR005C-A,YJR135W-A</t>
  </si>
  <si>
    <t xml:space="preserve">GO:0000307</t>
  </si>
  <si>
    <t xml:space="preserve">cyclin-dependent protein kinase holoenzyme complex</t>
  </si>
  <si>
    <t xml:space="preserve">YMR199W,YBR160W,YDL155W,YNL289W,YPR161C,YGR108W,YGL215W,YPL256C,YER059W,YBR135W,YDL179W,YKL161C,YPR119W,YLR210W,YDL127W,YPR120C,YGL134W,YAL040C,YPL219W,YGR109C,YPL031C,YOL001W,YHR071W,YLR226W,YIL050W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</si>
  <si>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</si>
  <si>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GO:0098588</t>
  </si>
  <si>
    <t xml:space="preserve">bounding membrane of organelle</t>
  </si>
  <si>
    <t xml:space="preserve">YGL206C,YDR080W,YLR148W,YMR231W,YDL077C,YAL002W</t>
  </si>
  <si>
    <t xml:space="preserve">YAL002W,YDL077C,YDR080W,YGL206C,YLR148W,YMR231W</t>
  </si>
  <si>
    <t xml:space="preserve">GO:0071986</t>
  </si>
  <si>
    <t xml:space="preserve">Ragulator complex</t>
  </si>
  <si>
    <t xml:space="preserve">YCR075W-A,YKR007W,YGR163W,YBR077C,YML121W</t>
  </si>
  <si>
    <t xml:space="preserve">YBR077C,YCR075W-A,YGR163W,YKR007W,YML121W</t>
  </si>
  <si>
    <t xml:space="preserve">GO:0030897</t>
  </si>
  <si>
    <t xml:space="preserve">HOPS complex</t>
  </si>
  <si>
    <t xml:space="preserve">YPL045W,YDR080W,YLR396C,YLR148W,YMR231W,YDL077C,YAL002W</t>
  </si>
  <si>
    <t xml:space="preserve">YAL002W,YDL077C,YDR080W,YLR148W,YLR396C,YMR231W,YPL045W</t>
  </si>
  <si>
    <t xml:space="preserve">GO:0010494</t>
  </si>
  <si>
    <t xml:space="preserve">cytoplasmic stress granule</t>
  </si>
  <si>
    <t xml:space="preserve">YDL160C,YFL045C,YGR264C,YGR271W,YPR163C,YHR121W,YDR515W,YKL035W,YAL035W,YKR059W,YML117W,YCR077C,YOR204W,YBR212W,YGL245W,YNL207W,YOR151C,YPL184C,YKL081W,YHR082C,YDR432W,YDL166C,YDR429C,YPL048W,YER176W,YGR250C,YPL280W,YJL138C,YNL085W,YDR293C,YNL197C,YDL140C,YBR072W,YKL166C,YKL056C,YOR361C,YNL004W,YOL139C,YDL053C,YNL209W,YDL167C,YGR162W,YHR186C,YMR146C,YMR246W,YOR046C,YNL255C,YLR249W,YPL009C,YPR129W,YBL016W,YER110C,YMR216C,YCL011C,YGR234W,YMR260C,YDR172W,YIR026C,YOR303W,YGL173C,YKL204W,YKL181W,YBR079C,YGL049C,YMR309C,YDR023W,YLR244C,YBR143C,YGR178C,YBR127C,YCL037C,YLR192C,YER165W,YJR137C,YFR023W,YOL123W,YGL105W,YNL016W,YDR533C,YLR287C-A,YDL134C,YMR012W,YJL128C,YHR015W,YBR025C,YNL161W,YGR214W,YGL009C,YOL111C,YHL034C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</si>
  <si>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</si>
  <si>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GO:0030137</t>
  </si>
  <si>
    <t xml:space="preserve">COPI-coated vesicle</t>
  </si>
  <si>
    <t xml:space="preserve">YDR100W,YOL137W,YER113C,YML038C,YCL001W,YOL107W,YJR134C,YER122C,YER005W,YIL048W,YPL246C,YJL123C</t>
  </si>
  <si>
    <t xml:space="preserve">YCL001W,YDR100W,YER005W,YER113C,YER122C,YIL048W,YJL123C,YJR134C,YML038C,YOL107W,YOL137W,YPL246C</t>
  </si>
  <si>
    <t xml:space="preserve">GO:0030687</t>
  </si>
  <si>
    <t xml:space="preserve">preribosome, large subunit precursor</t>
  </si>
  <si>
    <t xml:space="preserve">YDR496C,YNL224C,YDL031W,YGR103W,YPL211W,YLL034C,YDR087C,YKR081C,YKR063C,YFL002C,YER002W,YNR038W,YHR052W,YDR101C,YOR206W,YGL111W,YLR397C,YAL025C,YNR053C,YHR088W,YKL172W,YPR016C,YLR185W,YAL059W,YHR066W,YMR290C,YOL077C,YPL093W,YDR471W,YNL061W,YBR267W,YDR312W,YLR009W,YLR221C,YER126C,YFR001W,YLL008W,YGL078C,YNL110C,YKL009W,YDL191W,YOR294W,YER006W,YLR106C,YNL002C,YOR272W,YMR049C,YDL136W,YLR387C,YDR500C,YLR074C,YPR143W,YDR060W,YLR055C,YER056C-A,YBL028C,YOL127W,YJL177W,YCL054W,YGL029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</si>
  <si>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</si>
  <si>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GO:0033254</t>
  </si>
  <si>
    <t xml:space="preserve">vacuolar transporter chaperone complex</t>
  </si>
  <si>
    <t xml:space="preserve">YFL004W,YPL019C,YDR089W,YJL012C,YER072W</t>
  </si>
  <si>
    <t xml:space="preserve">YDR089W,YER072W,YFL004W,YJL012C,YPL019C</t>
  </si>
  <si>
    <t xml:space="preserve">GO:0000118</t>
  </si>
  <si>
    <t xml:space="preserve">histone deacetylase complex</t>
  </si>
  <si>
    <t xml:space="preserve">YMR263W,YMR075W,YNL097C,YOR279C,YNL021W,YPR068C</t>
  </si>
  <si>
    <t xml:space="preserve">YMR075W,YMR263W,YNL021W,YNL097C,YOR279C,YPR068C</t>
  </si>
  <si>
    <t xml:space="preserve">GO:0031428</t>
  </si>
  <si>
    <t xml:space="preserve">box C/D RNP complex</t>
  </si>
  <si>
    <t xml:space="preserve">YMR265C,YOR310C,YPR137W,YDL014W,YLR197W,YEL026W</t>
  </si>
  <si>
    <t xml:space="preserve">YDL014W,YEL026W,YLR197W,YMR265C,YOR310C,YPR137W</t>
  </si>
  <si>
    <t xml:space="preserve">GO:0019773</t>
  </si>
  <si>
    <t xml:space="preserve">proteasome core complex, alpha-subunit complex</t>
  </si>
  <si>
    <t xml:space="preserve">YMR314W,YOR362C,YGL011C,YGR135W,YOL038W,YML092C,YGR253C</t>
  </si>
  <si>
    <t xml:space="preserve">YGL011C,YGR135W,YGR253C,YML092C,YMR314W,YOL038W,YOR362C</t>
  </si>
  <si>
    <t xml:space="preserve">GO:0000779</t>
  </si>
  <si>
    <t xml:space="preserve">condensed chromosome, centromeric region</t>
  </si>
  <si>
    <t xml:space="preserve">YDL139C,YHR014W,YKL089W,YDL188C,YIL144W,YPR007C,YKL049C,YOR073W,YOL069W,YGR188C,YOR014W,YLR272C,YGR140W</t>
  </si>
  <si>
    <t xml:space="preserve">YDL139C,YDL188C,YGR140W,YGR188C,YHR014W,YIL144W,YKL049C,YKL089W,YLR272C,YOL069W,YOR014W,YOR073W,YPR007C</t>
  </si>
  <si>
    <t xml:space="preserve">GO:0044391</t>
  </si>
  <si>
    <t xml:space="preserve">ribosomal subunit</t>
  </si>
  <si>
    <t xml:space="preserve">YCR003W,YHR141C,YLR185W,YML009C,YPR043W,YHR021C,YDR500C,YKL156W,YLR167W,YNL162W,YJR094W-A</t>
  </si>
  <si>
    <t xml:space="preserve">YCR003W,YDR500C,YHR021C,YHR141C,YJR094W-A,YKL156W,YLR167W,YLR185W,YML009C,YNL162W,YPR043W</t>
  </si>
  <si>
    <t xml:space="preserve">GO:0110165</t>
  </si>
  <si>
    <t xml:space="preserve">cellular anatomical entity</t>
  </si>
  <si>
    <t xml:space="preserve">YJL154C,YMR236W,YDL043C,YDR321W,YJL065C,YMR256C,YNL030W,YML098W,YGR070W,YOR094W,YPL004C,YMR172W,YLR313C,YLR371W,YPL154C,YBL106C,YIL156W,YLR160C,YDR392W,YER144C,YHL031C,YLR425W,YOR003W,YBR278W,YML059C,YPR178W,YBR039W,YGR086C,YNL031C,YLR212C,YDR407C,YDR069C,YGR217W,YDR270W,YDL160C-A,YBR295W,YBR296C,YDR039C,YLR155C,YDR093W,YGL112C,YMR162C,YDL195W,YER166W,YBL021C,YLR158C,YOL086W-A,YLR157C,YMR111C,YEL031W,YOL116W,YBR128C,YHR012W,YBR081C,YBR102C,YPR166C,YJL132W,YKR016W,YDR397C,YKR051W,YHR028C,YKL060C,YDR121W,YCR045C,YBR181C,YLL021W,YLL029W,YKL049C,YCR017C,YLR319C,YPL271W,YER159C,YAL026C,YDR298C,YBR010W,YBL002W,YEL060C,YMR274C,YLR388W,YPL011C,YOR291W,YMR308C,YBL003C,YOL033W,YKL051W,YDL061C,YIL048W,YGL167C,YER046W,YOR369C,YOR358W,YDR040C,YDR038C,YPR032W,YIL069C,YBR009C,YPL036W,YER116C,YDR224C,YPL090C,YCL008C,YPL075W,YGR140W,YOL012C,YGL006W,YER074W,YDR225W,YGL008C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</si>
  <si>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</si>
  <si>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GO:0000786</t>
  </si>
  <si>
    <t xml:space="preserve">nucleosome</t>
  </si>
  <si>
    <t xml:space="preserve">YNL030W,YNL031C,YPL127C,YKL049C,YBR010W,YBL002W,YBL003C,YBR009C,YDR224C,YOL012C,YDR225W</t>
  </si>
  <si>
    <t xml:space="preserve">YBL002W,YBL003C,YBR009C,YBR010W,YDR224C,YDR225W,YKL049C,YNL030W,YNL031C,YOL012C,YPL127C</t>
  </si>
  <si>
    <t xml:space="preserve">GO:0005667</t>
  </si>
  <si>
    <t xml:space="preserve">transcription regulator complex</t>
  </si>
  <si>
    <t xml:space="preserve">YGL036W,YDL233W,YMR039C,YBR083W,YBR066C,YDR043C,YEL009C</t>
  </si>
  <si>
    <t xml:space="preserve">YBR066C,YBR083W,YDL233W,YDR043C,YEL009C,YGL036W,YMR039C</t>
  </si>
  <si>
    <t xml:space="preserve">GO:0030686</t>
  </si>
  <si>
    <t xml:space="preserve">90S preribosome</t>
  </si>
  <si>
    <t xml:space="preserve">YNL224C,YPL266W,YJL069C,YDL148C,YMR093W,YNL132W,YDR324C,YNL308C,YGR128C,YOR145C,YFL002C,YGR145W,YKR060W,YHR052W,YLR409C,YNL075W,YPR112C,YGR090W,YHR196W,YMR229C,YLR441C,YDL213C,YBR247C,YMR290C,YJR002W,YOL010W,YJL010C,YOR310C,YCR057C,YGL171W,YPL126W,YPR137W,YJL109C,YOR078W,YPL217C,YLL011W,YHR148W,YFL009W,YDR299W,YPL012W,YOR287C,YLR129W,YGR081C,YML063W,YJR145C,YLR003C,YBL004W,YER082C,YLR222C,YHR203C,YGL189C,YDR064W,YGR251W,YGL120C,YMR128W,YDL014W,YLR197W,YDL060W,YOR096W,YJR123W,YBR189W,YPR144C,YPL090C,YER131W,YLR186W,YPL081W,YGR214W,YDR449C,YMR014W,YBL072C,YER102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</si>
  <si>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</si>
  <si>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GO:0032040</t>
  </si>
  <si>
    <t xml:space="preserve">small-subunit processome</t>
  </si>
  <si>
    <t xml:space="preserve">YJL069C,YDL148C,YMR093W,YDR324C,YGR128C,YGR145W,YLR409C,YDL153C,YNL075W,YGR090W,YHR196W,YMR229C,YMR265C,YOR004W,YJR002W,YER127W,YDR398W,YOR310C,YCR057C,YPL126W,YPR137W,YKL099C,YJL109C,YOR078W,YIL091C,YLL011W,YHR148W,YBR181C,YDR299W,YLR129W,YDR339C,YJL033W,YBL004W,YER082C,YLR222C,YDR174W,YMR128W,YML093W,YDL014W,YNL096C,YLR197W,YCL059C,YOR096W,YBR189W,YEL026W,YGL123W,YPR144C,YJL191W,YPL090C,YLR186W,YPL081W,YDR449C,YCR031C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</si>
  <si>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</si>
  <si>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GO:0005730</t>
  </si>
  <si>
    <t xml:space="preserve">nucleolus</t>
  </si>
  <si>
    <t xml:space="preserve">YDR496C,YGL064C,YNL113W,YDR378C,YDR412W,YNL224C,YDL031W,YIL127C,YNL227C,YDR110W,YLR068W,YGR095C,YKL113C,YGR280C,YNL299W,YNR046W,YPL266W,YOR274W,YGR103W,YJL069C,YDL148C,YMR093W,YNL132W,YLR336C,YPR104C,YDL175C,YPL211W,YNL248C,YDR324C,YJL050W,YLR276C,YLL034C,YDR087C,YLR438C-A,YKL082C,YNL308C,YGR128C,YKR081C,YKR063C,YOR145C,YNR054C,YFL002C,YPL043W,YER002W,YGR285C,YJR022W,YBR186W,YGR145W,YDR083W,YKR060W,YPL198W,YOR191W,YNR038W,YDR026C,YDL111C,YKL021C,YHR052W,YDR101C,YLR409C,YCR035C,YBR057C,YLR442C,YOR206W,YPL204W,YMR239C,YDL153C,YDL208W,YDL042C,YNL075W,YPR112C,YOL142W,YGL111W,YGR090W,YAL025C,YMR233W,YGR283C,YGL070C,YNR053C,YHR088W,YHR196W,YKL172W,YPR016C,YHR152W,YNL196C,YMR229C,YLL035W,YDR457W,YDL213C,YKR092C,YOR210W,YKR010C,YAL059W,YGR245C,YML061C,YKL139W,YBL014C,YGR271C-A,YHR066W,YOL006C,YJR041C,YBR247C,YIL019W,YCR086W,YDR365C,YOL080C,YCR047C,YBR141C,YMR290C,YOR004W,YOL077C,YKL125W,YPL093W,YPL243W,YCL031C,YMR269W,YOL144W,YLR141W,YNL232W,YJR002W,YNL007C,YGL192W,YNL175C,YLR153C,YPL146C,YJL020C,YER146W,YNL061W,YER127W,YLR449W,YOL010W,YKL078W,YLR145W,YDR398W,YJL010C,YOR310C,YPR169W,YDR312W,YCR057C,YKL014C,YGL171W,YPL126W,YPR137W,YKL099C,YJL025W,YJL109C,YOR078W,YIL091C,YLR009W,YGR072W,YNL186W,YLR221C,YMR190C,YHL006C,YPL217C,YJL148W,YHR169W,YML043C,YKR024C,YER126C,YDR005C,YLL011W,YHR148W,YFR001W,YFL009W,YLR051C,YBL024W,YER112W,YJR063W,YOR001W,YLL008W,YLR223C,YLR318W,YGL078C,YDL051W,YBR181C,YJL006C,YDR299W,YJL076W,YPL020C,YNL110C,YOR056C,YPL012W,YLR196W,YOR287C,YHR065C,YLR233C,YMR270C,YML112W,YLR129W,YGR081C,YCR087C-A,YKL009W,YDR439W,YPL157W,YIL133C,YDR339C,YNL147W,YHR081W,YHR072W-A,YOR294W,YNR004W,YCR072C,YJL033W,YER006W,YBL004W,YER082C,YFR028C,YLR106C,YLR222C,YDR280W,YOR295W,YNL022C,YBL026W,YBL025W,YNL002C,YOR272W,YDR045C,YMR049C,YBR142W,YDR064W,YHR069C,YOL041C,YHR089C,YDR174W,YCR016W,YGR251W,YML074C,YHR143W-A,YOL115W,YGR158C,YER133W,YLR002C,YOR341W,YOL021C,YPR143W,YMR128W,YML093W,YIL096C,YDL014W,YDR060W,YLR272C,YGR159C,YNL096C,YPR110C,YLR197W,YIL079C,YLR175W,YMR121C,YOR340C,YBL028C,YNL069C,YCL059C,YPR010C,YER035W,YDL060W,YOR096W,YMR131C,YDR021W,YGR195W,YBR189W,YEL026W,YGL123W,YPR144C,YJL191W,YPL090C,YCL054W,YLR186W,YEL055C,YPL081W,YGL029W,YDR449C,YMR014W,YHL034C,YCR031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</si>
  <si>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</si>
  <si>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GO:0015935</t>
  </si>
  <si>
    <t xml:space="preserve">small ribosomal subunit</t>
  </si>
  <si>
    <t xml:space="preserve">YNL081C,YNL137C,YHR148W,YHL004W,YDR041W,YPR132W,YHL015W,YNL178W,YJR123W,YBR189W,YLR048W,YGR118W,YPL081W,YOL040C,YGR214W,YML026C,YDR450W</t>
  </si>
  <si>
    <t xml:space="preserve">YBR189W,YDR041W,YDR450W,YGR118W,YGR214W,YHL004W,YHL015W,YHR148W,YJR123W,YLR048W,YML026C,YNL081C,YNL137C,YNL178W,YOL040C,YPL081W,YPR132W</t>
  </si>
  <si>
    <t xml:space="preserve">GO:1990904</t>
  </si>
  <si>
    <t xml:space="preserve">ribonucleoprotein complex</t>
  </si>
  <si>
    <t xml:space="preserve">YDR378C,YDL087C,YBR152W,YNL081C,YPR182W,YNR051C,YPL118W,YDL043C,YBR233W,YHR059W,YGR085C,YJL096W,YGL228W,YNL122C,YLL046C,YJL069C,YOR198C,YDL148C,YNL301C,YMR093W,YNL137C,YOR167C,YDR324C,YPR100W,YDL092W,YDR175C,YLR438C-A,YDR115W,YGR128C,YOR150W,YGR074W,YFR005C,YLR419W,YGL068W,YFL034C-A,YDR478W,YER002W,YOR159C,YJR022W,YDL098C,YAL033W,YIR009W,YKR060W,YDR494W,YPL198W,YDR432W,YHR052W,YLR409C,YNR037C,YDR385W,YDR322W,YKL155C,YDL153C,YDL208W,YNR036C,YNL075W,YPR112C,YGR090W,YNL306W,YHR034C,YGR165W,YHR196W,YDR235W,YLR367W,YLR275W,YMR229C,YNR022C,YLR298C,YDR296W,YKL214C,YHL033C,YFL017W-A,YNL177C,YKL003C,YDR116C,YPL243W,YBL090W,YJR002W,YDL202W,YER146W,YGR013W,YBR267W,YER127W,YPL013C,YKL078W,YDR398W,YOR310C,YOR350C,YMR158W,YPL126W,YPR137W,YOR077W,YJL109C,YOR078W,YIL091C,YIL093C,YLR221C,YGR215W,YHR148W,YPL210C,YER112W,YMR142C,YKR086W,YDR240C,YDL051W,YLR147C,YNL110C,YLR344W,YIR015W,YOR287C,YLR129W,YJR113C,YLL045C,YJR145C,YKR006C,YDL030W,YMR268C,YGL129C,YNL147W,YHR072W-A,YER082C,YER050C,YLR222C,YER013W,YBL026W,YLR388W,YGR075C,YHR203C,YIR021W,YHR021C,YGL189C,YPL220W,YDR064W,YNL185C,YNR011C,YGR251W,YER029C,YML025C,YMR188C,YML073C,YGL120C,YER165W,YDR500C,YLR074C,YNL112W,YLR264W,YMR128W,YML093W,YOR293W,YDR041W,YDL061C,YOR308C,YFR023W,YJR014W,YHL015W,YGR034W,YOR369C,YNL096C,YLR197W,YLR075W,YNL163C,YER056C-A,YMR121C,YJL136C,YNL124W,YGR027C,YOL120C,YHL001W,YJR101W,YBR189W,YEL026W,YLR048W,YPR144C,YNL067W,YJL191W,YIL061C,YFR032C,YGL135W,YER131W,YHR015W,YLR186W,YBR191W,YPL079W,YPL081W,YDL082W,YOL040C,YDR449C,YOR234C,YIL052C,YHL034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</si>
  <si>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</si>
  <si>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GO:0005840</t>
  </si>
  <si>
    <t xml:space="preserve">ribosome</t>
  </si>
  <si>
    <t xml:space="preserve">YMR225C,YDL045W-A,YNL081C,YKL170W,YOR158W,YDR405W,YPL118W,YHR059W,YGR085C,YJL096W,YNL122C,YLR204W,YBL038W,YFR049W,YNL301C,YNL137C,YJL063C,YGR220C,YOR167C,YPR100W,YBR251W,YDR175C,YDR115W,YOR150W,YBR268W,YGL068W,YOR182C,YFL034C-A,YPL173W,YGR285C,YDR494W,YCR003W,YKL081W,YIL148W,YPL198W,YBR146W,YNR037C,YNL252C,YBR122C,YPR102C,YDR322W,YDR049W,YKL155C,YNL284C,YNR036C,YOR312C,YPL183W-A,YIL018W,YKR085C,YKR057W,YDR418W,YNL306W,YGR165W,YMR286W,YBL092W,YDR347W,YLR367W,YHR141C,YNL005C,YLR185W,YLR441C,YNR022C,YDR462W,YDR296W,YCR071C,YKL138C,YHL033C,YNL177C,YKL003C,YDR116C,YML009C,YDR077W,YDR237W,YBL090W,YDR471W,YBR031W,YHR147C,YKL180W,YMR024W,YPL013C,YLR249W,YGL103W,YMR158W,YGR076C,YER117W,YPR166C,YIL093C,YOL039W,YGR215W,YPR043W,YDR036C,YMR242C,YMR142C,YDR447C,YBR181C,YBL087C,YLR344W,YPL012W,YML063W,YJR113C,YLL045C,YJR145C,YKR006C,YIL133C,YLR312W-A,YDL191W,YFR031C-A,YHL004W,YER050C,YMR230W,YLR388W,YHR203C,YCR046C,YML024W,YHR021C,YGL189C,YPL220W,YDR064W,YNL185C,YDR382W,YMR188C,YML073C,YDL136W,YER165W,YDR500C,YLR264W,YKL156W,YLR340W,YOR293W,YDR041W,YDL061C,YDL184C,YDL081C,YPR132W,YGR148C,YGL147C,YJR014W,YHL015W,YLR167W,YGR034W,YPL131W,YFR032C-A,YDL133C-A,YLR325C,YOR369C,YNL178W,YNL096C,YGL076C,YNL302C,YLR075W,YHR010W,YER056C-A,YMR121C,YJL136C,YGR027C,YOL120C,YNL069C,YDL075W,YDR337W,YIL069C,YLR287C-A,YBL027W,YMR193W,YHL001W,YOR096W,YMR194W,YLR448W,YGR084C,YJR123W,YOL127W,YBR048W,YMR116C,YPL143W,YKR094C,YBR189W,YBR084C-A,YLR048W,YLR061W,YGL123W,YPL249C-A,YDL083C,YJL191W,YEL050C,YPL090C,YJL177W,YGL135W,YOR063W,YER131W,YGR118W,YDR012W,YGL031C,YDR025W,YGL030W,YBR191W,YEL054C,YNL162W,YPL079W,YPL081W,YKL006W,YDL082W,YOL040C,YDL130W,YGR214W,YMR143W,YJL189W,YOL121C,YBL072C,YLR029C,YOR234C,YJL190C,YER102W,YIL052C,YER074W,YLR406C,YML026C,YCR031C,YLR333C,YDR450W,YJR094W-A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</si>
  <si>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</si>
  <si>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GO:0022625</t>
  </si>
  <si>
    <t xml:space="preserve">cytosolic large ribosomal subunit</t>
  </si>
  <si>
    <t xml:space="preserve">YGR085C,YNL301C,YGL099W,YFL034C-A,YKR060W,YIL148W,YPL198W,YHR052W,YPR102C,YDL208W,YOR312C,YIL018W,YDR418W,YBL092W,YHR141C,YLR185W,YHL033C,YDR237W,YDR471W,YBR031W,YKL180W,YGL103W,YER117W,YOL039W,YPR043W,YMR242C,YMR142C,YBL087C,YLR344W,YLL045C,YIL133C,YDL191W,YFR031C-A,YNL002C,YPL220W,YDR382W,YML073C,YDL136W,YDR500C,YLR340W,YDL184C,YDL081C,YGR148C,YGL147C,YGR034W,YPL131W,YFR032C-A,YDL133C-A,YLR325C,YGL076C,YLR075W,YHR010W,YER056C-A,YMR121C,YOL120C,YNL069C,YDL075W,YBL027W,YHL001W,YMR194W,YLR448W,YOL127W,YPL143W,YKR094C,YEL026W,YBR084C-A,YLR061W,YPL249C-A,YNL067W,YJL177W,YGL135W,YOR063W,YDR012W,YGL031C,YGL030W,YBR191W,YEL054C,YNL162W,YPL079W,YKL006W,YDL082W,YDL130W,YJL189W,YLR029C,YOR234C,YIL052C,YLR406C,YJR094W-A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</si>
  <si>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</si>
  <si>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GO:0022627</t>
  </si>
  <si>
    <t xml:space="preserve">cytosolic small ribosomal subunit</t>
  </si>
  <si>
    <t xml:space="preserve">YOR167C,YAL035W,YCR077C,YOR182C,YNR037C,YKR057W,YLR367W,YLR441C,YGR054W,YNL007C,YDR447C,YBR181C,YML063W,YJR145C,YMR230W,YLR388W,YHR203C,YML024W,YHR021C,YGL189C,YDR064W,YLR264W,YKL156W,YOR293W,YDL061C,YPR132W,YHL015W,YLR167W,YOR369C,YNL178W,YNL096C,YNL302C,YJL136C,YGR027C,YIL069C,YLR287C-A,YOR096W,YJR123W,YBR048W,YMR116C,YBR189W,YLR048W,YGL123W,YDL083C,YJL191W,YPL090C,YER131W,YGR118W,YDR025W,YPL081W,YOL040C,YGR214W,YMR143W,YOL121C,YBL072C,YJL190C,YER102W,YER074W,YML026C,YCR031C,YLR333C,YDR450W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</si>
  <si>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</si>
  <si>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GO:0016787</t>
  </si>
  <si>
    <t xml:space="preserve">hydrolase activity</t>
  </si>
  <si>
    <t xml:space="preserve">YDL160C,YIL162W,YDL126C,YBR299W,YAR071W,YDR261C,YGL064C,YLR466W,YDR530C,YBR286W,YNL262W,YJL092W,YBR223C,YPR184W,YNL325C,YDL219W,YFL039C,YOR197W,YNR029C,YLR369W,YJL087C,YDR144C,YGL251C,YNR064C,YGR276C,YDR182W,YFL066C,YHR189W,YNR032W,YBL055C,YNL223W,YIL123W,YBR242W,YDL031W,YOR124C,YHR047C,YOR157C,YKR055W,YMR297W,YBR229C,YAL049C,YDR190C,YOL164W,YBR228W,YHR215W,YOR137C,YOR131C,YLR377C,YDL086W,YMR109W,YPL235W,YBR252W,YGR098C,YDR321W,YBL057C,YIL126W,YLR430W,YDR503C,YFL060C,YIR039C,YNL098C,YDR243C,YNL238W,YBL056W,YNL334C,YDL125C,YKL113C,YPL191C,YNR020C,YER151C,YOR126C,YPR204W,YFL044C,YPR088C,YCR079W,YNL222W,YOR190W,YPL119C,YGR271W,YDL216C,YMR222C,YPL283C,YNL329C,YMR224C,YMR089C,YBR167C,YER043C,YBL015W,YLR398C,YMR287C,YDR075W,YHR046C,YLL067C,YEL077C,YGR279C,YLR351C,YOR163W,YAL048C,YDR194C,YIL099W,YOR165W,YBL033C,YIL108W,YBL023C,YER143W,YDL100C,YGR101W,YBR177C,YHR043C,YAL019W,YDL122W,YOR262W,YDR074W,YMR165C,YBR246W,YJL221C,YBR281C,YBR074W,YOR111W,YER172C,YJL216C,YLR274W,YJL213W,YDR305C,YOR173W,YKR031C,YDL102W,YLR276C,YAL035W,YOR377W,YDL230W,YML133C,YKR059W,YPL154C,YKR087C,YFL025C,YCR068W,YOR119C,YMR313C,YGL243W,YKR098C,YIL156W,YLR160C,YLR467W,YJL068C,YNL123W,YDR436W,YDR370C,YKL149C,YKL046C,YBR245C,YOL065C,YOR204W,YMR080C,YDR545W,YER171W,YML035C,YML124C,YMR262W,YER144C,YBR056W,YKL212W,YKL134C,YMR267W,YOR033C,YFR038W,YGR282C,YOR003W,YBR237W,YLR361C,YNR067C,YML059C,YPL123C,YLR419W,YOL064C,YFR044C,YDR444W,YAL021C,YMR106C,YJL001W,YGR267C,YKL114C,YIL031W,YDR478W,YNL118C,YOR109W,YFL002C,YER142C,YDR452W,YOR155C,YOR211C,YER190W,YOR219C,YPL218W,YAL033W,YML085C,YDL236W,YJL035C,YDR058C,YNL217W,YOL157C,YER041W,YDL109C,YBL067C,YDR291W,YDR069C,YKL011C,YDL084W,YJR019C,YOR191W,YNR038W,YMR114C,YJL155C,YPL206C,YNL053W,YDR101C,YPL149W,YNL032W,YNL339C,YDR430C,YDR272W,YPL111W,YBR276C,YGR263C,YPL103C,YIL172C,YDL238C,YDR428C,YMR095C,YNL094W,YHR044C,YKL017C,YMR239C,YER176W,YLR433C,YMR137C,YIL002C,YOR208W,YNL128W,YMR210W,YKR053C,YPL110C,YLR151C,YDR334W,YGL203C,YOR040W,YPR024W,YBR111C,YDR263C,YDR371W,YMR281W,YHR062C,YPL116W,YIL124W,YDR386W,YOR360C,YLR397C,YLR155C,YIL039W,YBR125C,YKR089C,YBR092C,YCL050C,YEL042W,YGR152C,YJL138C,YPL268W,YIL137C,YPL082C,YML091C,YFR004W,YBR058C,YHR134W,YEL040W,YLR019W,YKL140W,YLR118C,YMR035W,YJL208C,YNL012W,YHR075C,YHL022C,YPR073C,YPL095C,YPL096W,YLL066C,YML021C,YGL248W,YPL228W,YNL072W,YLR057W,YJL034W,YMR150C,YPR147C,YJR045C,YOR283W,YBR248C,YGL156W,YLR420W,YGR248W,YGR296W,YHR049W,YPR103W,YMR036C,YMR223W,YDR284C,YGR247W,YML061C,YBR163W,YBR022W,YER025W,YHR164C,YLR299W,YKL073W,YOR022C,YJR107W,YGL037C,YOR059C,YDR415C,YLR158C,YGR030C,YDR481C,YLR213C,YHR076W,YCL057W,YJL225C,YDR332W,YOL080C,YMR027W,YHR079C,YMR290C,YKL103C,YLR121C,YLR157C,YDL188C,YGL194C,YNL209W,YGR255C,YMR156C,YOR280C,YJR035W,YMR305C,YPL022W,YGL150C,YIL113W,YIL177C,YKL033W-A,YBR183W,YGR204W,YLR132C,YBR204C,YKR079C,YNL221C,YOR046C,YOR084W,YNL056W,YEL016C,YML060W,YMR154C,YLR270W,YPL087W,YMR284W,YAL015C,YJR110W,YGL067W,YLL001W,YGR208W,YLR249W,YNL250W,YKL078W,YOR396W,YOR081C,YPL008W,YMR234W,YBL018C,YGL171W,YFR006W,YGR262C,YOL066C,YDL047W,YGL085W,YOL095C,YLR245C,YJL126W,YDL192W,YBR001C,YOR256C,YBR094W,YBR179C,YMR277W,YMR238W,YDR051C,YIL015W,YER164W,YNL186W,YMR190C,YJR099W,YHR169W,YMR285C,YLR389C,YKR024C,YDR400W,YIR026C,YGR036C,YGL173C,YLR144C,YHR004C,YDR036C,YJR062C,YER062C,YOR001W,YHR028C,YLL008W,YIR007W,YKR086W,YOR368W,YDL227C,YHR202W,YLR243W,YPR019W,YGL078C,YCR045C,YDR067C,YER078C,YHR201C,YDR287W,YHR204W,YLL012W,YER139C,YPL020C,YOR258W,YOR056C,YMR130W,YOL042W,YNR052C,YIR015W,YDL185W,YKL197C,YBR093C,YHR065C,YLR020C,YLL029W,YBL022C,YLR059C,YPR062W,YJL197W,YML057W,YFR025C,YDL006W,YML016C,YKL129C,YHR163W,YNL045W,YKL215C,YDR242W,YML118W,YBR098W,YGL028C,YJL033W,YLR163C,YGL163C,YHR144C,YPL072W,YJR131W,YFR010W,YEL060C,YOR048C,YGR015C,YMR274C,YER013W,YEL038W,YJL172W,YBL091C,YKL100C,YLR307W,YER019W,YLR289W,YNL141W,YOR290C,YDL229W,YNL021W,YPL179W,YER075C,YOR304W,YER005W,YMR120C,YOR090C,YGR031W,YNR011C,YLR300W,YER134C,YOL057W,YML095C,YLR032W,YOL011W,YER133W,YLL010C,YER017C,YOL021C,YCL030C,YKR043C,YNL112W,YMR128W,YGR203W,YCR026C,YLR247C,YGR258C,YLR345W,YPR026W,YNL014W,YOR101W,YPL246C,YGL126W,YIR002C,YLR107W,YDL024C,YMR008C,YGR123C,YPR068C,YLR231C,YNL168C,YGR189C,YOL043C,YBR084W,YNL163C,YIR022W,YNL001W,YDR349C,YBL019W,YEL032W,YDR066C,YDR001C,YIR027C,YLR286C,YDL134C,YPR122W,YNL010W,YMR180C,YLR028C,YDR021W,YKL182W,YLR308W,YIL053W,YIR029W,YBR011C,YER089C,YER098W,YNL066W,YBR025C,YBR114W,YLR120C,YBR202W,YBR067C,YKR042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</si>
  <si>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</si>
  <si>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GO:0004575</t>
  </si>
  <si>
    <t xml:space="preserve">sucrose alpha-glucosidase activity</t>
  </si>
  <si>
    <t xml:space="preserve">GO:0090599</t>
  </si>
  <si>
    <t xml:space="preserve">alpha-glucosidase activity</t>
  </si>
  <si>
    <t xml:space="preserve">YGR292W,YBR299W,YBR229C,YGR287C,YJL221C,YJL216C,YOL157C,YIL172C</t>
  </si>
  <si>
    <t xml:space="preserve">YBR229C,YBR299W,YGR287C,YGR292W,YIL172C,YJL216C,YJL221C,YOL157C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</si>
  <si>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</si>
  <si>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</si>
  <si>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</si>
  <si>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</si>
  <si>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</si>
  <si>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</si>
  <si>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</si>
  <si>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</si>
  <si>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GO:0003678</t>
  </si>
  <si>
    <t xml:space="preserve">DNA helicase activity</t>
  </si>
  <si>
    <t xml:space="preserve">YLR466W,YJL092W,YGL251C,YDR190C,YPL235W,YPR204W,YPL283C,YLR276C,YHR031C,YLR467W,YDR545W,YER171W,YMR106C,YER190W,YIL143C,YNL339C,YER176W,YGR296W,YML061C,YHR164C,YGL201C,YMR284W,YPL008W,YOL095C,YMR190C,YPR019W,YBR202W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</si>
  <si>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</si>
  <si>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GO:0008574</t>
  </si>
  <si>
    <t xml:space="preserve">plus-end-directed microtubule motor activity</t>
  </si>
  <si>
    <t xml:space="preserve">YBL063W,YGL216W,YPL155C,YKL079W,YEL061C,YDR424C,YDR488C</t>
  </si>
  <si>
    <t xml:space="preserve">YBL063W,YDR424C,YDR488C,YEL061C,YGL216W,YKL079W,YPL155C</t>
  </si>
  <si>
    <t xml:space="preserve">GO:0043139</t>
  </si>
  <si>
    <t xml:space="preserve">5'-3' DNA helicase activity</t>
  </si>
  <si>
    <t xml:space="preserve">YDR190C,YPL235W,YLR430W,YHR031C,YER171W,YKL017C,YML061C</t>
  </si>
  <si>
    <t xml:space="preserve">YDR190C,YER171W,YHR031C,YKL017C,YLR430W,YML061C,YPL235W</t>
  </si>
  <si>
    <t xml:space="preserve">GO:0016788</t>
  </si>
  <si>
    <t xml:space="preserve">hydrolase activity, acting on ester bonds</t>
  </si>
  <si>
    <t xml:space="preserve">YBL055C,YKL113C,YOR126C,YFL025C,YJL068C,YKL149C,YMR262W,YOR033C,YLR361C,YCR044C,YDR263C,YPR147C,YHR049W,YBR204C,YGR258C</t>
  </si>
  <si>
    <t xml:space="preserve">YBL055C,YBR204C,YCR044C,YDR263C,YFL025C,YGR258C,YHR049W,YJL068C,YKL113C,YKL149C,YLR361C,YMR262W,YOR033C,YOR126C,YPR147C</t>
  </si>
  <si>
    <t xml:space="preserve">GO:0004197</t>
  </si>
  <si>
    <t xml:space="preserve">cysteine-type endopeptidase activity</t>
  </si>
  <si>
    <t xml:space="preserve">YOR197W,YOR124C,YGR098C,YER151C,YDL122W,YKR098C,YIL156W,YMR304W,YBL067C,YBR058C,YMR154C,YNL186W,YER098W</t>
  </si>
  <si>
    <t xml:space="preserve">YBL067C,YBR058C,YDL122W,YER098W,YER151C,YGR098C,YIL156W,YKR098C,YMR154C,YMR304W,YNL186W,YOR124C,YOR197W</t>
  </si>
  <si>
    <t xml:space="preserve">GO:0034593</t>
  </si>
  <si>
    <t xml:space="preserve">phosphatidylinositol bisphosphate phosphatase activity</t>
  </si>
  <si>
    <t xml:space="preserve">YNL325C,YNL106C,YKL212W,YOR109W,YIL002C</t>
  </si>
  <si>
    <t xml:space="preserve">YIL002C,YKL212W,YNL106C,YNL325C,YOR109W</t>
  </si>
  <si>
    <t xml:space="preserve">GO:1990269</t>
  </si>
  <si>
    <t xml:space="preserve">RNA polymerase II C-terminal domain phosphoserine binding</t>
  </si>
  <si>
    <t xml:space="preserve">YLR418C,YOR123C,YDR289C,YBR279W,YGL244W,YOL145C</t>
  </si>
  <si>
    <t xml:space="preserve">YBR279W,YDR289C,YGL244W,YLR418C,YOL145C,YOR123C</t>
  </si>
  <si>
    <t xml:space="preserve">GO:0042030</t>
  </si>
  <si>
    <t xml:space="preserve">ATPase inhibitor activity</t>
  </si>
  <si>
    <t xml:space="preserve">YER179W,YDL181W,YOR027W,YHL030W,YDL130W-A,YNL265C,YER038C,YML023C</t>
  </si>
  <si>
    <t xml:space="preserve">YDL130W-A,YDL181W,YER038C,YER179W,YHL030W,YML023C,YNL265C,YOR027W</t>
  </si>
  <si>
    <t xml:space="preserve">GO:0036381</t>
  </si>
  <si>
    <t xml:space="preserve">pyridoxal 5'-phosphate synthase (glutamine hydrolysing) activity</t>
  </si>
  <si>
    <t xml:space="preserve">GO:0140110</t>
  </si>
  <si>
    <t xml:space="preserve">transcription regulator activity</t>
  </si>
  <si>
    <t xml:space="preserve">YCR082W,YIL101C,YPL239W,YDL056W,YER111C</t>
  </si>
  <si>
    <t xml:space="preserve">YCR082W,YDL056W,YER111C,YIL101C,YPL239W</t>
  </si>
  <si>
    <t xml:space="preserve">GO:0008080</t>
  </si>
  <si>
    <t xml:space="preserve">N-acetyltransferase activity</t>
  </si>
  <si>
    <t xml:space="preserve">YPR193C,YNL132W,YOR377W,YPL272C,YEL066W,YGR177C,YGR212W</t>
  </si>
  <si>
    <t xml:space="preserve">YEL066W,YGR177C,YGR212W,YNL132W,YOR377W,YPL272C,YPR193C</t>
  </si>
  <si>
    <t xml:space="preserve">GO:0004386</t>
  </si>
  <si>
    <t xml:space="preserve">helicase activity</t>
  </si>
  <si>
    <t xml:space="preserve">YDL160C,YGL064C,YLR466W,YJL092W,YGL251C,YFL066C,YDL031W,YDR190C,YIL126W,YLR430W,YDR243C,YPR204W,YPL119C,YGR271W,YPL283C,YLR398C,YLL067C,YEL077C,YHL050C,YDR194C,YBL023C,YAL019W,YLR274W,YLR276C,YML133C,YKR059W,YLR467W,YBR245C,YOR204W,YMR080C,YDR545W,YER171W,YFR038W,YBR237W,YLR419W,YMR106C,YFL002C,YER190W,YDR291W,YDL084W,YOR191W,YNR038W,YNL339C,YKL017C,YER176W,YDR334W,YJL138C,YPL082C,YLL066C,YGR296W,YML061C,YHR164C,YJL225C,YDR332W,YMR290C,YPL029W,YJR035W,YIL177C,YOR046C,YMR284W,YKL078W,YOR396W,YPL008W,YGL171W,YOL095C,YER164W,YMR190C,YHR169W,YKR024C,YLL008W,YKR086W,YPR019W,YGL078C,YHR065C,YJL033W,YGL163C,YER013W,YOR290C,YBR142W,YOR304W,YNR011C,YGL120C,YLR032W,YNL112W,YMR128W,YLR247C,YIR002C,YEL032W,YBR073W,YDR021W,YBR114W,YBR202W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</si>
  <si>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</si>
  <si>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GO:0005200</t>
  </si>
  <si>
    <t xml:space="preserve">structural constituent of cytoskeleton</t>
  </si>
  <si>
    <t xml:space="preserve">YFL039C,YFL037W,YNL225C,YDR130C,YML124C,YDR106W,YHR107C,YML085C,YMR294W,YLR212C,YDL225W,YPL124W,YKL042W,YHR129C,YNR035C,YCR002C,YDR356W,YLR314C,YJL042W,YJR076C</t>
  </si>
  <si>
    <t xml:space="preserve">YCR002C,YDL225W,YDR106W,YDR130C,YDR356W,YFL037W,YFL039C,YHR107C,YHR129C,YJL042W,YJR076C,YKL042W,YLR212C,YLR314C,YML085C,YML124C,YMR294W,YNL225C,YNR035C,YPL124W</t>
  </si>
  <si>
    <t xml:space="preserve">GO:0016765</t>
  </si>
  <si>
    <t xml:space="preserve">transferase activity, transferring alkyl or aryl (other than methyl) groups</t>
  </si>
  <si>
    <t xml:space="preserve">YPL172C,YMR101C,YDL193W,YHR190W,YOR274W,YNR041C,YBR002C,YJL167W,YLR303W,YDR127W,YML005W</t>
  </si>
  <si>
    <t xml:space="preserve">YBR002C,YDL193W,YDR127W,YHR190W,YJL167W,YLR303W,YML005W,YMR101C,YNR041C,YOR274W,YPL172C</t>
  </si>
  <si>
    <t xml:space="preserve">GO:0005199</t>
  </si>
  <si>
    <t xml:space="preserve">structural constituent of cell wall</t>
  </si>
  <si>
    <t xml:space="preserve">YLR461W,YJL223C,YGR294W,YBL108C-A,YDR542W,YLL064C,YBR301W,YGL261C,YKL224C,YCR104W,YNR076W,YIL176C,YOL161C,YIR041W,YNL322C,YAL068C,YJL158C,YJR151C,YHL046C,YOR394W,YPL282C,YER150W,YMR325W,YEL049W,YHR126C,YLR194C,YDR077W,YFL020C,YIL011W,YLL025W,YJR150C,YER011W,YOR009W,YLR037C,YKL163W,YOR010C,YKL096W-A,YKL164C,YKL096W,YJL160C,YBR067C,YJL159W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</si>
  <si>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</si>
  <si>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GO:0008526</t>
  </si>
  <si>
    <t xml:space="preserve">phosphatidylinositol transfer activity</t>
  </si>
  <si>
    <t xml:space="preserve">YLR380W,YNL231C,YMR079W,YNL264C,YJL145W</t>
  </si>
  <si>
    <t xml:space="preserve">YJL145W,YLR380W,YMR079W,YNL231C,YNL264C</t>
  </si>
  <si>
    <t xml:space="preserve">GO:0004129</t>
  </si>
  <si>
    <t xml:space="preserve">cytochrome-c oxidase activity</t>
  </si>
  <si>
    <t xml:space="preserve">YHR051W,YMR256C,YLR395C,YGL191W,YIL111W,YLR038C,YNL052W,YGL187C,YDL067C</t>
  </si>
  <si>
    <t xml:space="preserve">Q0045,Q0055,Q0060,Q0065,Q0070,Q0250,Q0275,YDL067C,YGL187C,YGL191W,YHR051W,YIL111W,YLR038C,YLR395C,YMR256C,YNL052W</t>
  </si>
  <si>
    <t xml:space="preserve">GO:0016783</t>
  </si>
  <si>
    <t xml:space="preserve">sulfurtransferase activity</t>
  </si>
  <si>
    <t xml:space="preserve">YOR196C,YDL033C,YNL119W,YHR111W,YOR251C</t>
  </si>
  <si>
    <t xml:space="preserve">YDL033C,YHR111W,YNL119W,YOR196C,YOR251C</t>
  </si>
  <si>
    <t xml:space="preserve">GO:0005536</t>
  </si>
  <si>
    <t xml:space="preserve">glucose binding</t>
  </si>
  <si>
    <t xml:space="preserve">YFR053C,YGL253W,YDR516C,YDL035C,YDL194W,YCL040W</t>
  </si>
  <si>
    <t xml:space="preserve">YCL040W,YDL035C,YDL194W,YDR516C,YFR053C,YGL253W</t>
  </si>
  <si>
    <t xml:space="preserve">GO:0030620</t>
  </si>
  <si>
    <t xml:space="preserve">U2 snRNA binding</t>
  </si>
  <si>
    <t xml:space="preserve">YNL286W,YPL213W,YML010W,YIR009W,YGR218W,YPL169C,YHR165C,YML049C</t>
  </si>
  <si>
    <t xml:space="preserve">YGR218W,YHR165C,YIR009W,YML010W,YML049C,YNL286W,YPL169C,YPL213W</t>
  </si>
  <si>
    <t xml:space="preserve">GO:0051879</t>
  </si>
  <si>
    <t xml:space="preserve">Hsp90 protein binding</t>
  </si>
  <si>
    <t xml:space="preserve">YGR099W,YOR035C,YOR027W,YKL117W,YBR155W</t>
  </si>
  <si>
    <t xml:space="preserve">YBR155W,YGR099W,YKL117W,YOR027W,YOR035C</t>
  </si>
  <si>
    <t xml:space="preserve">GO:0005351</t>
  </si>
  <si>
    <t xml:space="preserve">carbohydrate:proton symporter activity</t>
  </si>
  <si>
    <t xml:space="preserve">YGR289C,YBR298C,YEL069C,YDR536W,YJR160C,YNL318C,YNR072W,YDL247W,YDL245C,YJR158W,YLR081W,YJL214W,YJL219W,YDR343C,YDL199C,YHR096C,YDL194W,YDR342C,YOL156W,YFL011W,YDL138W,YDR345C,YMR011W,YHR092C,YHR094C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</si>
  <si>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</si>
  <si>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GO:0008234</t>
  </si>
  <si>
    <t xml:space="preserve">cysteine-type peptidase activity</t>
  </si>
  <si>
    <t xml:space="preserve">YOR197W,YNL223W,YOR124C,YGR098C,YPL191C,YER151C,YFL044C,YDL122W,YKR098C,YER144C,YIL031W,YBL067C,YDR069C,YNL239W,YFR004W,YBR058C,YMR223W,YMR154C,YNL186W,YJR099W,YPL020C,YJL197W,YPL072W,YFR010W,YER098W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</si>
  <si>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</si>
  <si>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GO:0004679</t>
  </si>
  <si>
    <t xml:space="preserve">AMP-activated protein kinase activity</t>
  </si>
  <si>
    <t xml:space="preserve">YDR422C,YDR477W,YGL208W,YPL203W,YJL164C,YGL115W,YKL166C,YER027C</t>
  </si>
  <si>
    <t xml:space="preserve">YDR422C,YDR477W,YER027C,YGL115W,YGL208W,YJL164C,YKL166C,YPL203W</t>
  </si>
  <si>
    <t xml:space="preserve">GO:0005048</t>
  </si>
  <si>
    <t xml:space="preserve">signal sequence binding</t>
  </si>
  <si>
    <t xml:space="preserve">YJL222W,YIL173W,YLR378C,YBR283C,YIL109C,YPR079W,YNL049C,YBL017C,YHR098C</t>
  </si>
  <si>
    <t xml:space="preserve">YBL017C,YBR283C,YHR098C,YIL109C,YIL173W,YJL222W,YLR378C,YNL049C,YPR079W</t>
  </si>
  <si>
    <t xml:space="preserve">GO:0017108</t>
  </si>
  <si>
    <t xml:space="preserve">5'-flap endonuclease activity</t>
  </si>
  <si>
    <t xml:space="preserve">YBR228W,YKL113C,YOR033C,YER041W,YDR263C,YLR135W,YHR164C</t>
  </si>
  <si>
    <t xml:space="preserve">YBR228W,YDR263C,YER041W,YHR164C,YKL113C,YLR135W,YOR033C</t>
  </si>
  <si>
    <t xml:space="preserve">GO:0008233</t>
  </si>
  <si>
    <t xml:space="preserve">peptidase activity</t>
  </si>
  <si>
    <t xml:space="preserve">YBR286W,YOR197W,YDR144C,YNL223W,YOR124C,YHR047C,YOR157C,YMR297W,YGR098C,YIR039C,YNL238W,YPL191C,YNR020C,YER151C,YFL044C,YDL216C,YMR089C,YOR261C,YIL108W,YER143W,YGR101W,YDL122W,YBR281C,YBR074W,YPL154C,YKR087C,YKR098C,YIL156W,YNL123W,YER144C,YKL134C,YOR003W,YFR044C,YJL001W,YIL031W,YOR219C,YBL067C,YDR069C,YMR114C,YDR101C,YDR430C,YGL203C,YPR024W,YIL137C,YFR004W,YBR058C,YHR134W,YMR035W,YHR165C,YMR150C,YJR117W,YPR103W,YMR223W,YLR299W,YDR415C,YCL057W,YKL103C,YLR121C,YML055W,YMR154C,YFR006W,YDR331W,YOR256C,YIL015W,YNL186W,YJR099W,YLR389C,YHR028C,YCR045C,YER078C,YPL020C,YNL191W,YLL029W,YBL022C,YJL197W,YNL045W,YLR163C,YPL072W,YFR010W,YEL060C,YMR274C,YJL172W,YBL091C,YKL100C,YOL057W,YER017C,YPL246C,YIR022W,YDR349C,YKL157W,YPR122W,YER098W,YLR120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</si>
  <si>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</si>
  <si>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GO:0016791</t>
  </si>
  <si>
    <t xml:space="preserve">phosphatase activity</t>
  </si>
  <si>
    <t xml:space="preserve">YAR071W,YNL108C,YNL325C,YHR215W,YLR377C,YNL106C,YCR095C,YMR087W,YHR043C,YNL099C,YDL230W,YOL065C,YKL212W,YOR110W,YOR109W,YDL236W,YNL217W,YNL053W,YNL032W,YBR276C,YHR044C,YIL002C,YOR208W,YNL128W,YBR092C,YLR019W,YPR073C,YOR283W,YBR022W,YDR481C,YMR027W,YIL113W,YKL033W-A,YNL056W,YDR051C,YIR026C,YHR004C,YER062C,YDR067C,YBR093C,YER075C,YER134C,YLL010C,YGR203W,YKL128C,YIL053W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</si>
  <si>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</si>
  <si>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GO:0019887</t>
  </si>
  <si>
    <t xml:space="preserve">protein kinase regulator activity</t>
  </si>
  <si>
    <t xml:space="preserve">YGL195W,YPR185W,YOR039W,YCL032W,YGL115W,YGL019W</t>
  </si>
  <si>
    <t xml:space="preserve">YCL032W,YGL019W,YGL115W,YGL195W,YOR039W,YPR185W</t>
  </si>
  <si>
    <t xml:space="preserve">GO:0004402</t>
  </si>
  <si>
    <t xml:space="preserve">histone acetyltransferase activity</t>
  </si>
  <si>
    <t xml:space="preserve">YDR181C,YGR274C,YOR244W,YOR023C,YPR193C,YDR176W,YEL066W,YBL052C,YFL024C,YGL066W,YPL001W,YOR213C,YOR064C,YHR090C,YGR252W,YJR082C,YLL002W,YEL056W,YMR127C,YPL086C,YHR099W</t>
  </si>
  <si>
    <t xml:space="preserve">YBL052C,YDR176W,YDR181C,YEL056W,YEL066W,YFL024C,YGL066W,YGR252W,YGR274C,YHR090C,YHR099W,YJR082C,YLL002W,YMR127C,YOR023C,YOR064C,YOR213C,YOR244W,YPL001W,YPL086C,YPR193C</t>
  </si>
  <si>
    <t xml:space="preserve">GO:0008081</t>
  </si>
  <si>
    <t xml:space="preserve">phosphoric diester hydrolase activity</t>
  </si>
  <si>
    <t xml:space="preserve">YBR223C,YJL087C,YGR233C,YDL237W,YKL114C,YDR452W,YPL206C,YPL110C,YOR360C,YPL268W,YGL248W,YER019W,YBL019W</t>
  </si>
  <si>
    <t xml:space="preserve">YBL019W,YBR223C,YDL237W,YDR452W,YER019W,YGL248W,YGR233C,YJL087C,YKL114C,YOR360C,YPL110C,YPL206C,YPL268W</t>
  </si>
  <si>
    <t xml:space="preserve">GO:0000149</t>
  </si>
  <si>
    <t xml:space="preserve">SNARE binding</t>
  </si>
  <si>
    <t xml:space="preserve">YOR036W,YFL038C,YOR106W,YGL095C,YLR360W,YLR423C,YER143W,YIL109C,YGL212W,YDR189W,YJL204C,YGR142W,YDR468C,YOL018C,YGR241C,YLR078C,YPL166W,YAL014C,YIL068C,YDR164C,YNL049C,YHR161C,YPR049C,YMR197C,YLR026C,YKL179C,YPL232W,YMR183C,YHR098C,YBR080C,YPR032W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</si>
  <si>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</si>
  <si>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GO:0008320</t>
  </si>
  <si>
    <t xml:space="preserve">protein transmembrane transporter activity</t>
  </si>
  <si>
    <t xml:space="preserve">YHL028W,YLR378C,YBR283C,YDR375C,YNL026W,YHR117W,YOR254C,YBR091C,YJL054W,YNL121C,YDL217C,YJL143W,YNL131W,YMR203W,YER087C-B,YPL063W,YPR133W-A,YER083C,YDR161W,YGR082W,YNL070W,YDR086C,YLR292C,YOR297C,YPL094C,YGL020C,YOR045W,YNR017W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</si>
  <si>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</si>
  <si>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</si>
  <si>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</si>
  <si>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</si>
  <si>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</si>
  <si>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</si>
  <si>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</si>
  <si>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GO:0005085</t>
  </si>
  <si>
    <t xml:space="preserve">guanyl-nucleotide exchange factor activity</t>
  </si>
  <si>
    <t xml:space="preserve">YDR477W,YNL272C,YOR260W,YJR031C,YML097C,YPR095C,YGR070W,YDR137W,YCR038C,YAL041W,YDL100C,YGL097W,YLR371W,YDR170C,YMR232W,YLR425W,YMR218C,YKL081W,YDR407C,YNR026C,YML077W,YBL060W,YKR068C,YJR074W,YPL048W,YGR083C,YER155C,YLR347C,YNL297C,YDR246W,YBR280C,YER087C-B,YLR422W,YPL161C,YAL024C,YLR022C,YPL070W,YPR017C,YLR310C,YKR026C,YEL022W,YAL003W,YCL014W,YLR039C,YDR211W,YGR166W,YDR472W,YER093C,YLR291C,YDL077C,YBR131W,YGL124C,YER019C-A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</si>
  <si>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</si>
  <si>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GO:0003779</t>
  </si>
  <si>
    <t xml:space="preserve">actin binding</t>
  </si>
  <si>
    <t xml:space="preserve">YNL271C,YNL233W,YNR031C,YLR429W,YBR234C,YDR388W,YIL034C,YMR109W,YAL029C,YJR065C,YDR063W,YMR092C,YLR313C,YDR129C,YLR370C,YOR122C,YNL138W,YLL050C,YDL226C,YDL029W,YOR281C,YIL159W,YPL045W,YNL084C,YOR326W,YNL243W,YOR181W,YCR088W,YNR035C,YGR080W,YIR006C,YOR239W,YKL013C,YBL007C,YDL178W,YPL242C,YPR080W,YLR319C,YKL129C,YDR085C,YLR337C,YCR059C,YHR023W,YBR118W,YER158C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</si>
  <si>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</si>
  <si>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GO:0043024</t>
  </si>
  <si>
    <t xml:space="preserve">ribosomal small subunit binding</t>
  </si>
  <si>
    <t xml:space="preserve">YDR091C,YPR163C,YMR080C,YNL244C,YMR260C</t>
  </si>
  <si>
    <t xml:space="preserve">YDR091C,YMR080C,YMR260C,YNL244C,YPR163C</t>
  </si>
  <si>
    <t xml:space="preserve">GO:0004045</t>
  </si>
  <si>
    <t xml:space="preserve">aminoacyl-tRNA hydrolase activity</t>
  </si>
  <si>
    <t xml:space="preserve">YHR189W,YBL057C,YDR049W,YLR281C,YOL114C</t>
  </si>
  <si>
    <t xml:space="preserve">YBL057C,YDR049W,YHR189W,YLR281C,YOL114C</t>
  </si>
  <si>
    <t xml:space="preserve">GO:0003774</t>
  </si>
  <si>
    <t xml:space="preserve">cytoskeletal motor activity</t>
  </si>
  <si>
    <t xml:space="preserve">YBL063W,YGL216W,YAL029C,YPL155C,YKL079W,YMR299C,YEL061C,YOR326W,YPR141C,YKL129C,YHR023W</t>
  </si>
  <si>
    <t xml:space="preserve">YAL029C,YBL063W,YEL061C,YGL216W,YHR023W,YKL079W,YKL129C,YMR299C,YOR326W,YPL155C,YPR141C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</si>
  <si>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</si>
  <si>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</si>
  <si>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</si>
  <si>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GO:0070403</t>
  </si>
  <si>
    <t xml:space="preserve">NAD+ binding</t>
  </si>
  <si>
    <t xml:space="preserve">YDR191W,YOR025W,YBR166C,YDL042C,YOL068C,YPL015C</t>
  </si>
  <si>
    <t xml:space="preserve">YBR166C,YDL042C,YDR191W,YOL068C,YOR025W,YPL015C</t>
  </si>
  <si>
    <t xml:space="preserve">GO:0047681</t>
  </si>
  <si>
    <t xml:space="preserve">aryl-alcohol dehydrogenase (NADP+) activity</t>
  </si>
  <si>
    <t xml:space="preserve">YJR155W,YOL165C,YDL243C,YNL331C,YCR107W,YPL088W</t>
  </si>
  <si>
    <t xml:space="preserve">YCR107W,YDL243C,YJR155W,YNL331C,YOL165C,YPL088W</t>
  </si>
  <si>
    <t xml:space="preserve">GO:0005537</t>
  </si>
  <si>
    <t xml:space="preserve">mannose binding</t>
  </si>
  <si>
    <t xml:space="preserve">YAL063C,YFL048C,YAR050W,YLR080W,YHR211W,YKR102W,YKR044W</t>
  </si>
  <si>
    <t xml:space="preserve">YAL063C,YAR050W,YFL048C,YHR211W,YKR044W,YKR102W,YLR080W</t>
  </si>
  <si>
    <t xml:space="preserve">GO:0004659</t>
  </si>
  <si>
    <t xml:space="preserve">prenyltransferase activity</t>
  </si>
  <si>
    <t xml:space="preserve">YMR101C,YDR538W,YNR041C,YBR002C,YKL019W,YPR176C,YDL090C,YBR003W,YJL031C,YGL155W,YPL069C</t>
  </si>
  <si>
    <t xml:space="preserve">YBR002C,YBR003W,YDL090C,YDR538W,YGL155W,YJL031C,YKL019W,YMR101C,YNR041C,YPL069C,YPR176C</t>
  </si>
  <si>
    <t xml:space="preserve">GO:0008157</t>
  </si>
  <si>
    <t xml:space="preserve">protein phosphatase 1 binding</t>
  </si>
  <si>
    <t xml:space="preserve">YIL169C,YOR178C,YBR045C,YLR273C,YIL045W,YOR329C,YAL031C,YFR003C,YER054C,YPL137C</t>
  </si>
  <si>
    <t xml:space="preserve">YAL031C,YBR045C,YER054C,YFR003C,YIL045W,YIL169C,YLR273C,YOR178C,YOR329C,YPL137C</t>
  </si>
  <si>
    <t xml:space="preserve">GO:0000009</t>
  </si>
  <si>
    <t xml:space="preserve">alpha-1,6-mannosyltransferase activity</t>
  </si>
  <si>
    <t xml:space="preserve">YNR030W,YPL050C,YDR245W,YJR075W,YJL183W,YBR004C,YGL038C,YML115C,YEL036C</t>
  </si>
  <si>
    <t xml:space="preserve">YBR004C,YDR245W,YEL036C,YGL038C,YJL183W,YJR075W,YML115C,YNR030W,YPL050C</t>
  </si>
  <si>
    <t xml:space="preserve">GO:0003777</t>
  </si>
  <si>
    <t xml:space="preserve">microtubule motor activity</t>
  </si>
  <si>
    <t xml:space="preserve">YBL063W,YPL155C,YKL079W,YEL061C,YMR198W,YPR141C</t>
  </si>
  <si>
    <t xml:space="preserve">YBL063W,YEL061C,YKL079W,YMR198W,YPL155C,YPR141C</t>
  </si>
  <si>
    <t xml:space="preserve">GO:0042626</t>
  </si>
  <si>
    <t xml:space="preserve">ATPase-coupled transmembrane transporter activity</t>
  </si>
  <si>
    <t xml:space="preserve">YNR070W,YLL048C,YKR103W,YDR406W,YDR375C,YDR135C,YMR301C,YKL188C,YCR011C,YOL075C,YHL035C,YPL147W,YOR153W,YLL015W,YOR328W,YDR011W,YIL013C,YOR011W</t>
  </si>
  <si>
    <t xml:space="preserve">YCR011C,YDR011W,YDR135C,YDR375C,YDR406W,YHL035C,YIL013C,YKL188C,YKR103W,YLL015W,YLL048C,YMR301C,YNR070W,YOL075C,YOR011W,YOR153W,YOR328W,YPL147W</t>
  </si>
  <si>
    <t xml:space="preserve">GO:0003727</t>
  </si>
  <si>
    <t xml:space="preserve">single-stranded RNA binding</t>
  </si>
  <si>
    <t xml:space="preserve">YDR404C,YPL119C,YPR163C,YML010W,YJL140W,YNL255C,YGR063C,YOR001W</t>
  </si>
  <si>
    <t xml:space="preserve">YDR404C,YGR063C,YJL140W,YML010W,YNL255C,YOR001W,YPL119C,YPR163C</t>
  </si>
  <si>
    <t xml:space="preserve">GO:0004032</t>
  </si>
  <si>
    <t xml:space="preserve">alditol:NADP+ 1-oxidoreductase activity</t>
  </si>
  <si>
    <t xml:space="preserve">YOR120W,YDL124W,YHR104W,YDR368W,YBR149W,YJR096W</t>
  </si>
  <si>
    <t xml:space="preserve">YBR149W,YDL124W,YDR368W,YHR104W,YJR096W,YOR120W</t>
  </si>
  <si>
    <t xml:space="preserve">GO:0016747</t>
  </si>
  <si>
    <t xml:space="preserve">acyltransferase activity, transferring groups other than amino-acyl groups</t>
  </si>
  <si>
    <t xml:space="preserve">YDL104C,YPR193C,YNL132W,YNL277W,YJL127C,YFL017C,YDR071C,YHR013C,YIR042C,YIL160C,YEL066W,YPL001W,YMR069W,YGR252W,YPR051W,YKR038C,YOR253W,YPL028W,YPL086C,YPR131C</t>
  </si>
  <si>
    <t xml:space="preserve">YDL104C,YDR071C,YEL066W,YFL017C,YGR252W,YHR013C,YIL160C,YIR042C,YJL127C,YKR038C,YMR069W,YNL132W,YNL277W,YOR253W,YPL001W,YPL028W,YPL086C,YPR051W,YPR131C,YPR193C</t>
  </si>
  <si>
    <t xml:space="preserve">GO:0016279</t>
  </si>
  <si>
    <t xml:space="preserve">protein-lysine N-methyltransferase activity</t>
  </si>
  <si>
    <t xml:space="preserve">YDR198C,YLR285W,YPL208W,YBR271W,YDR257C,YJR129C,YHR109W,YBR030W,YGR001C,YHR119W,YHL039W,YIL064W</t>
  </si>
  <si>
    <t xml:space="preserve">YBR030W,YBR271W,YDR198C,YDR257C,YGR001C,YHL039W,YHR109W,YHR119W,YIL064W,YJR129C,YLR285W,YPL208W</t>
  </si>
  <si>
    <t xml:space="preserve">GO:0019888</t>
  </si>
  <si>
    <t xml:space="preserve">protein phosphatase regulator activity</t>
  </si>
  <si>
    <t xml:space="preserve">YDL126C,YIL153W,YOR178C,YBR050C,YBL046W,YKR028W,YGL229C,YBR045C,YLR273C,YJL098W,YAL031C,YNL201C,YPL152W,YBL058W,YAL016W,YFR040W,YER054C,YAR014C,YPL137C,YDR028C,YOR014W,YGL190C</t>
  </si>
  <si>
    <t xml:space="preserve">YAL016W,YAL031C,YAR014C,YBL046W,YBL058W,YBR045C,YBR050C,YDL126C,YDR028C,YER054C,YFR040W,YGL190C,YGL229C,YIL153W,YJL098W,YKR028W,YLR273C,YNL201C,YOR014W,YOR178C,YPL137C,YPL152W</t>
  </si>
  <si>
    <t xml:space="preserve">GO:0000166</t>
  </si>
  <si>
    <t xml:space="preserve">nucleotide binding</t>
  </si>
  <si>
    <t xml:space="preserve">YFR053C,YDL160C,YDR531W,YNR070W,YHR216W,YDL126C,YLL048C,YOR117W,YGL064C,YLR466W,YDR530C,YDL159W,YFL053W,YGL249W,YNL262W,YBL063W,YJL092W,YCR092C,YNR031C,YMR220W,YKR103W,YGL062W,YFL038C,YFL039C,YNL102W,YNR029C,YLR369W,YKR104W,YJL087C,YGL251C,YER179W,YJL222W,YDR477W,YGR277C,YGL253W,YFL066C,YFL037W,YDL033C,YDR196C,YHL032C,YDL031W,YDL214C,YDR394W,YGR264C,YBR227C,YKL126W,YDR190C,YBR160W,YPL236C,YPL104W,YLR383W,YDL154W,YMR109W,YPL003W,YIL173W,YHR033W,YLR382C,YLR069C,YOR142W,YOR133W,YIL126W,YLR430W,YGL216W,YDR247W,YNL098C,YDR243C,YDL125C,YOR171C,YPL207W,YDL143W,YOR250C,YKR054C,YPR204W,YDR091C,YCR091W,YPR088C,YJR065C,YBL080C,YPL119C,YDR516C,YDR375C,YGR271W,YDR300C,YDR534C,YDR490C,YLR328W,YPL283C,YML001W,YNL329C,YNR043W,YAL017W,YMR089C,YKL001C,YOR274W,YOR094W,YDR135C,YER015W,YGR270W,YMR293C,YLR398C,YMR097C,YPL209C,YLL067C,YOR217W,YNL304W,YEL077C,YBL039C,YNL132W,YPL155C,YJR066W,YNR027W,YOR141C,YOR347C,YAL048C,YDR194C,YOR165W,YCR073C,YBL033C,YBL023C,YDL100C,YNL267W,YAL019W,YGR059W,YOR262W,YNL073W,YLR274W,YMR301C,YOR259C,YDR305C,YDL108W,YBR222C,YBL105C,YDL102W,YNL129W,YKL079W,YNR057C,YLR276C,YAL035W,YGL210W,YGR185C,YER173W,YML133C,YER183C,YPL240C,YDR097C,YKR059W,YLL034C,YDR390C,YGR040W,YOR119C,YDR466W,YKL101W,YJL102W,YDR315C,YJL074C,YMR104C,YIL042C,YDR188W,YLR467W,YDL164C,YGR102C,YKL188C,YNL307C,YBR245C,YOR204W,YMR080C,YDR545W,YER171W,YHR205W,YML124C,YKL116C,YKL168C,YGL245W,YIR008C,YPL040C,YKL203C,YKL086W,YNL256W,YPL167C,YDR502C,YFR038W,YBR237W,YLR361C,YDL101C,YPL203W,YKL194C,YKL154W,YMR106C,YPL051W,YGR267C,YAL036C,YDR092W,YNL207W,YIL033C,YOR128C,YFL002C,YOR155C,YOR211C,YHR107C,YER190W,YPL218W,YKL048C,YBR186W,YDR292C,YIL147C,YEL061C,YOR231W,YFR014C,YML085C,YPL226W,YLR212C,YNL093W,YLR086W,YGL179C,YDR507C,YNL090W,YNL247W,YHR082C,YIL107C,YMR078C,YCR011C,YJL014W,YBR097W,YDR291W,YER047C,YDR248C,YDL084W,YOR191W,YNR038W,YKL145W,YDL225W,YDL166C,YGR133W,YIL035C,YNR047W,YJL155C,YPR161C,YDR270W,YNL290W,YDL028C,YER168C,YFL033C,YOL075C,YLR306W,YDR061W,YNL339C,YBR169C,YDL029W,YOR351C,YJL140W,YDR122W,YBR274W,YPL214C,YPL204W,YBR295W,YKL017C,YMR207C,YMR205C,YMR113W,YKL173W,YPR106W,YPR041W,YER176W,YJL165C,YHR128W,YJL141C,YLR259C,YDR334W,YDR236C,YGR244C,YPR024W,YJL164C,YGL115W,YHL035C,YBR136W,YJR121W,YGL059W,YOR326W,YDL045C,YLR188W,YDR039C,YPL147W,YLR397C,YDR177W,YPL270W,YJL100W,YCL050C,YGR152C,YPL150W,YNL020C,YFL028C,YLR410W,YJL138C,YML051W,YOR089C,YPL082C,YBL099W,YMR315W,YLR096W,YDR037W,YNR053C,YJL194W,YDR004W,YPR081C,YHR025W,YER129W,YMR208W,YJL101C,YER031C,YKR097W,YLL066C,YDR093W,YKL151C,YGR205W,YLR362W,YJL019W,YHR120W,YER070W,YIL142W,YJL034W,YOL049W,YJR045C,YIR016W,YOL113W,YLL035W,YLL024C,YGL021W,YOL136C,YPL188W,YGR005C,YAL038W,YGR296W,YPL153C,YLR133W,YCR012W,YER170W,YJL005W,YMR162C,YKL166C,YFL029C,YML061C,YKL139W,YNL183C,YCR036W,YER025W,YHR164C,YGL091C,YKL073W,YGR024C,YOR317W,YOR241W,YER100W,YHR030C,YDR454C,YLR446W,YER166W,YLR036C,YPR066W,YJL225C,YKR084C,YGR061C,YDR332W,YPL058C,YHR079C,YMR290C,YOR185C,YPL029W,YKL132C,YNL209W,YPR173C,YOL061W,YKL161C,YGR210C,YMR138W,YBR020W,YFL003C,YLR260W,YOR061W,YJR035W,YHR135C,YAR018C,YPL093W,YCR002C,YNL218W,YOR143C,YIL177C,YKL171W,YCR027C,YKR001C,YPL160W,YGR204W,YJR109C,YPR165W,YDR523C,YMR246W,YPL026C,YOR046C,YOR168W,YEL031W,YCL047C,YGL234W,YDR268W,YHR168W,YAR015W,YEL041W,YER099C,YMR284W,YLL001W,YLR249W,YOL090W,YNL250W,YBR264C,YBL111C,YJL046W,YKL078W,YLL018C,YOR396W,YOR339C,YPL008W,YJL187C,YIL145C,YBL016W,YKL080W,YGR094W,YDR258C,YMR216C,YKR002W,YOR187W,YGL171W,YGR262C,YMR217W,YJR064W,YLR305C,YEL012W,YFR007W,YBR087W,YOL095C,YDL017W,YKL209C,YBR028C,YPL141C,YDR399W,YDL055C,YGR028W,YDR172W,YDL192W,YLR314C,YKL025C,YBR179C,YBR044C,YER164W,YKL067W,YMR190C,YGL058W,YPL217C,YHR169W,YPR047W,YPL074W,YOR303W,YBL068W,YNL088W,YOR267C,YOR153W,YHL011C,YJR068W,YJL011C,YOR001W,YBL009W,YJL111W,YLL008W,YKL204W,YLR240W,YKR086W,YLR243W,YKL181W,YLR293C,YDR283C,YGL078C,YOL097C,YHR201C,YBR208C,YLL019C,YPR054W,YNL200C,YDR208W,YBL017C,YHR091C,YNL180C,YFR009W,YPR141C,YDR023W,YNL220W,YGR052W,YPL042C,YBR121C,YPR111W,YLR180W,YDL185W,YKL197C,YHR065C,YCL040W,YBL075C,YFR031C,YPL106C,YLL026W,YDR076W,YHR019C,YBR041W,YBL022C,YPR080W,YOR386W,YAR019C,YOL034W,YFL008W,YOL016C,YER087W,YDL137W,YKR014C,YDL025C,YJL008C,YER095W,YML070W,YEL030W,YKL129C,YMR023C,YLR248W,YLR229C,YJR010W,YKL215C,YDR009W,YGR163W,YOL058W,YJL033W,YER006W,YHR020W,YGL163C,YHR102W,YAL026C,YOL023W,YLR106C,YER052C,YER036C,YLL015W,YLR143W,YER013W,YOL045W,YNR012W,YDR341C,YKL024C,YLR289W,YOR290C,YJR103W,YDL229W,YJR057W,YMR186W,YFL005W,YPL258C,YBR142W,YOL055C,YOR005C,YOR291W,YOR304W,YER005W,YOL094C,YOR335C,YAL005C,YNR011C,YNL154C,YDR173C,YJR105W,YCR024C,YGR010W,YGL120C,YDR127W,YLR032W,YOL033W,YOR076C,YOL100W,YPR033C,YMR001C,YPL031C,YER017C,YIL066C,YCL024W,YHL007C,YCL030C,YGR188C,YKL110C,YNL112W,YML065W,YMR128W,YJR049C,YER123W,YML093W,YIL095W,YDR218C,YLR247C,YEL052W,YGR173W,YPL222W,YKL198C,YGR171C,YCL004W,YDR059C,YLR345W,YIL048W,YNL014W,YOR101W,YBR080C,YFR019W,YDR011W,YIL078W,YIL003W,YEL029C,YGL169W,YIR002C,YGL167C,YHR011W,YIL013C,YGR092W,YLR060W,YDR040C,YML064C,YBL076C,YGL119W,YBR084W,YNL163C,YDR212W,YDR020C,YJL106W,YKL210W,YGR124W,YDL007W,YDR017C,YEL032W,YLR262C,YGR194C,YDR038C,YBR073W,YML121W,YLR113W,YGR240C,YPL036W,YER020W,YDR021W,YOL128C,YJL128C,YDR226W,YFL022C,YER055C,YOR359W,YHR022C,YHR023W,YPR145W,YIL009W,YGL034C,YBR025C,YOR011W,YBR118W,YHR005C,YBR114W,YEL055C,YNL161W,YGL158W,YPR035W,YER103W,YCR008W,YBR202W,YDR054C,YGL006W,YGL008C,YJL130C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</si>
  <si>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</si>
  <si>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GO:0004359</t>
  </si>
  <si>
    <t xml:space="preserve">glutaminase activity</t>
  </si>
  <si>
    <t xml:space="preserve">YFL060C,YNL334C,YMR095C,YBR248C,YHR074W</t>
  </si>
  <si>
    <t xml:space="preserve">YBR248C,YFL060C,YHR074W,YMR095C,YNL334C</t>
  </si>
  <si>
    <t xml:space="preserve">GO:0003724</t>
  </si>
  <si>
    <t xml:space="preserve">RNA helicase activity</t>
  </si>
  <si>
    <t xml:space="preserve">YDL160C,YGL064C,YDL031W,YDR243C,YPL119C,YGR271W,YLR424W,YLR398C,YDR194C,YER172C,YJL050W,YLR276C,YKR059W,YOR204W,YMR080C,YBR237W,YLR419W,YFL002C,YDL084W,YNR038W,YER176W,YJL138C,YMR290C,YPL029W,YOR046C,YKL078W,YGL171W,YHR169W,YKR024C,YLL008W,YKR086W,YGL078C,YHR065C,YJL033W,YER013W,YBR142W,YNR011C,YGL120C,YNL112W,YMR128W,YDR021W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</si>
  <si>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</si>
  <si>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GO:0015095</t>
  </si>
  <si>
    <t xml:space="preserve">magnesium ion transmembrane transporter activity</t>
  </si>
  <si>
    <t xml:space="preserve">YFL050C,YPL060W,YOL130W,YOR334W,YMR166C,YKL064W</t>
  </si>
  <si>
    <t xml:space="preserve">YFL050C,YKL064W,YMR166C,YOL130W,YOR334W,YPL060W</t>
  </si>
  <si>
    <t xml:space="preserve">GO:0015174</t>
  </si>
  <si>
    <t xml:space="preserve">basic amino acid transmembrane transporter activity</t>
  </si>
  <si>
    <t xml:space="preserve">YCL069W,YMR088C,YNL268W,YDR119W,YBR147W,YBR293W,YNL270C,YEL063C,YOL092W,YDR352W</t>
  </si>
  <si>
    <t xml:space="preserve">YBR147W,YBR293W,YCL069W,YDR119W,YDR352W,YEL063C,YMR088C,YNL268W,YNL270C,YOL092W</t>
  </si>
  <si>
    <t xml:space="preserve">GO:0017136</t>
  </si>
  <si>
    <t xml:space="preserve">NAD-dependent histone deacetylase activity</t>
  </si>
  <si>
    <t xml:space="preserve">YDR191W,YOR025W,YDL042C,YOL068C,YPL015C</t>
  </si>
  <si>
    <t xml:space="preserve">YDL042C,YDR191W,YOL068C,YOR025W,YPL015C</t>
  </si>
  <si>
    <t xml:space="preserve">GO:0036402</t>
  </si>
  <si>
    <t xml:space="preserve">proteasome-activating activity</t>
  </si>
  <si>
    <t xml:space="preserve">GO:0016772</t>
  </si>
  <si>
    <t xml:space="preserve">transferase activity, transferring phosphorus-containing groups</t>
  </si>
  <si>
    <t xml:space="preserve">YIL042C,YDL235C,YIL147C,YLL031C,YDR072C,YBR029C</t>
  </si>
  <si>
    <t xml:space="preserve">YBR029C,YDL235C,YDR072C,YIL042C,YIL147C,YLL031C</t>
  </si>
  <si>
    <t xml:space="preserve">GO:0016746</t>
  </si>
  <si>
    <t xml:space="preserve">acyltransferase activity</t>
  </si>
  <si>
    <t xml:space="preserve">YLL063C,YKR067W,YGR274C,YMR296C,YDL104C,YPL231W,YJL218W,YPR193C,YAR035W,YNL132W,YBR177C,YNR019W,YOR377W,YBR042C,YNL326C,YNL277W,YFL017C,YMR062C,YDR071C,YNL071W,YHR013C,YIL160C,YEL066W,YBL052C,YGR177C,YJL091C,YMR210W,YOR034C,YOR245C,YER024W,YDR018C,YJL071W,YPL095C,YDR148C,YPL001W,YGR212W,YDR232W,YPR140W,YOR175C,YMR069W,YGR252W,YLR299W,YPR051W,YCR048W,YLR239C,YDR264C,YFR027W,YDR459C,YDR126W,YGL017W,YMR127C,YOR253W,YPL028W,YNR008W,YDR125C,YOR298W,YOL003C,YDR062W,YLR195C,YPL086C,YDL052C,YML042W,YFR018C,YGR193C,YER061C,YGR147C,YBL011W,YGR149W,YLR099C,YLR246W,YPR131C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</si>
  <si>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</si>
  <si>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GO:0004180</t>
  </si>
  <si>
    <t xml:space="preserve">carboxypeptidase activity</t>
  </si>
  <si>
    <t xml:space="preserve">YPL176C,YMR297W,YJR126C,YGL203C,YOR256C,YJL172W</t>
  </si>
  <si>
    <t xml:space="preserve">YGL203C,YJL172W,YJR126C,YMR297W,YOR256C,YPL176C</t>
  </si>
  <si>
    <t xml:space="preserve">GO:0140359</t>
  </si>
  <si>
    <t xml:space="preserve">ABC-type transporter activity</t>
  </si>
  <si>
    <t xml:space="preserve">YNR070W,YLL048C,YKR103W,YDR406W,YDR135C,YMR301C,YKL188C,YGR281W,YCR011C,YOL075C,YHL035C,YLR188W,YPL147W,YPL270W,YPL058C,YKL209C,YOR153W,YLL015W,YOR328W,YDR011W,YIL013C,YOR011W</t>
  </si>
  <si>
    <t xml:space="preserve">YCR011C,YDR011W,YDR135C,YDR406W,YGR281W,YHL035C,YIL013C,YKL188C,YKL209C,YKR103W,YLL015W,YLL048C,YLR188W,YMR301C,YNR070W,YOL075C,YOR011W,YOR153W,YOR328W,YPL058C,YPL147W,YPL270W</t>
  </si>
  <si>
    <t xml:space="preserve">GO:0052689</t>
  </si>
  <si>
    <t xml:space="preserve">carboxylic ester hydrolase activity</t>
  </si>
  <si>
    <t xml:space="preserve">YNR064C,YMR222C,YBR177C,YJL068C,YJR019C,YMR210W,YLR118C,YHR075C,YPL095C,YHR049W,YOR280C,YGR015C,YGR031W</t>
  </si>
  <si>
    <t xml:space="preserve">YBR177C,YGR015C,YGR031W,YHR049W,YHR075C,YJL068C,YJR019C,YLR118C,YMR210W,YMR222C,YNR064C,YOR280C,YPL095C</t>
  </si>
  <si>
    <t xml:space="preserve">GO:0000978</t>
  </si>
  <si>
    <t xml:space="preserve">RNA polymerase II cis-regulatory region sequence-specific DNA binding</t>
  </si>
  <si>
    <t xml:space="preserve">YGR067C,YKR091W,YCR106W,YLR375W,YBR240C,YOR113W,YML027W,YGL254W,YCL067C,YKL112W,YHR206W,YGL209W,YCR065W,YCR039C,YOR363C,YOR162C,YLR176C,YPR104C,YMR172W,YHR056C,YBL054W,YPR199C,YKR034W,YDR081C,YDR463W,YBL103C,YIL036W,YPL248C,YMR280C,YCR096C,YOR140W,YGR249W,YDR451C,YLR131C,YKR099W,YJL056C,YGL237C,YKL015W,YER040W,YMR070W,YKR064W,YDL106C,YGL073W,YBR193C,YDL048C,YLL054C,YDR096W,YPL128C,YDR213W,YPR186C,YNL239W,YJL089W,YHR006W,YDR216W,YPR022C,YPL133C,YML081W,YBL021C,YDR146C,YNL068C,YMR111C,YDR207C,YOL116W,YPL202C,YBL005W,YNL167C,YAL051W,YDL170W,YIL122W,YMR021C,YJR060W,YJL110C,YLR266C,YDR303C,YOL108C,YKL038W,YIL131C,YPL089C,YPR065W,YBR112C,YER045C,YDL020C,YJR147W,YBR182C,YHR054C,YGL035C,YGR044C,YJR127C,YLR228C,YMR042W,YGL166W,YPR008W,YOR358W,YBR083W,YMR043W,YER028C,YFL021W,YPL177C,YDR034C,YLR256W,YBR066C,YDR043C,YPL075W,YEL009C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</si>
  <si>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</si>
  <si>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GO:0004843</t>
  </si>
  <si>
    <t xml:space="preserve">cysteine-type deubiquitinase activity</t>
  </si>
  <si>
    <t xml:space="preserve">YOR124C,YPL191C,YER151C,YFL044C,YDL122W,YKR098C,YIL156W,YMR304W,YER144C,YBL067C,YDR069C,YFR004W,YBR058C,YMR223W,YNL186W,YJR099W,YJL197W,YPL072W,YFR010W,YHL013C,YER098W</t>
  </si>
  <si>
    <t xml:space="preserve">YBL067C,YBR058C,YDL122W,YDR069C,YER098W,YER144C,YER151C,YFL044C,YFR004W,YFR010W,YHL013C,YIL156W,YJL197W,YJR099W,YKR098C,YMR223W,YMR304W,YNL186W,YOR124C,YPL072W,YPL191C</t>
  </si>
  <si>
    <t xml:space="preserve">GO:0016798</t>
  </si>
  <si>
    <t xml:space="preserve">hydrolase activity, acting on glycosyl bonds</t>
  </si>
  <si>
    <t xml:space="preserve">YIL162W,YBR299W,YDR261C,YPR184W,YIL123W,YBR229C,YGR287C,YOR190W,YJR153W,YGR279C,YIL099W,YJL221C,YJL216C,YKL046C,YBR056W,YGR282C,YNR067C,YOL157C,YIL172C,YGL027C,YDR371W,YEL040W,YGL156W,YLR213C,YMR305C,YML060W,YAL015C,YBR001C,YMR238W,YDR400W,YLR144C,YIR007W,YHR204W,YGL028C,YJR131W,YLR300W,YGR189C,YOL043C,YDR001C,YLR286C,YNL066W,YKR042W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</si>
  <si>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</si>
  <si>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GO:0000993</t>
  </si>
  <si>
    <t xml:space="preserve">RNA polymerase II complex binding</t>
  </si>
  <si>
    <t xml:space="preserve">YLR418C,YBR160W,YDR079C-A,YPR086W,YDR289C,YML010W,YBR279W,YDR460W,YDR432W,YOL145C,YGR005C,YDR228C,YPR133C,YJR017C,YKR062W,YGR063C,YKL160W,YGL043W,YKL028W</t>
  </si>
  <si>
    <t xml:space="preserve">YBR160W,YBR279W,YDR079C-A,YDR228C,YDR289C,YDR432W,YDR460W,YGL043W,YGR005C,YGR063C,YJR017C,YKL028W,YKL160W,YKR062W,YLR418C,YML010W,YOL145C,YPR086W,YPR133C</t>
  </si>
  <si>
    <t xml:space="preserve">GO:0032934</t>
  </si>
  <si>
    <t xml:space="preserve">sterol binding</t>
  </si>
  <si>
    <t xml:space="preserve">YDL046W,YNL231C,YLR072W,YFL042C,YDR326C,YAR042W,YPL006W,YKR013W,YDL019C,YKR003W,YHR001W,YHR080C,YHR073W,YJL079C</t>
  </si>
  <si>
    <t xml:space="preserve">YAR042W,YDL019C,YDL046W,YDR326C,YFL042C,YHR001W,YHR073W,YHR080C,YJL079C,YKR003W,YKR013W,YLR072W,YNL231C,YPL006W</t>
  </si>
  <si>
    <t xml:space="preserve">GO:0031267</t>
  </si>
  <si>
    <t xml:space="preserve">small GTPase binding</t>
  </si>
  <si>
    <t xml:space="preserve">YNL271C,YMR237W,YJL085W,YMR235C,YOR216C,YDR395W,YML097C,YHR061C,YGL241W,YDR309C,YGL238W,YGL198W,YOR160W,YOR370C,YJR074W,YIL159W,YGR218W,YLR347C,YDR080W,YLR422W,YPL125W,YGL161C,YOR181W,YPL070W,YLR330W,YER110C,YGL233W,YKL205W,YOR212W,YJR132W,YBR158W,YER009W,YDL077C,YPR032W,YDR002W,YER008C,YLR335W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</si>
  <si>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</si>
  <si>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GO:0004067</t>
  </si>
  <si>
    <t xml:space="preserve">asparaginase activity</t>
  </si>
  <si>
    <t xml:space="preserve">GO:0030544</t>
  </si>
  <si>
    <t xml:space="preserve">Hsp70 protein binding</t>
  </si>
  <si>
    <t xml:space="preserve">YOR027W,YMR214W,YGR285C,YNL077W,YLR090W,YBR155W,YNL064C</t>
  </si>
  <si>
    <t xml:space="preserve">YBR155W,YGR285C,YLR090W,YMR214W,YNL064C,YNL077W,YOR027W</t>
  </si>
  <si>
    <t xml:space="preserve">GO:0003713</t>
  </si>
  <si>
    <t xml:space="preserve">transcription coactivator activity</t>
  </si>
  <si>
    <t xml:space="preserve">YIL154C,YNL330C,YOR372C,YMR236W,YCL066W,YOR338W,YCR040W,YHR041C,YDR176W,YGL025C,YDL005C,YCR081W,YHR058C,YOL004W,YMR112C,YAL034C,YGR104C,YOL051W,YOL135C,YNL309W,YBR111W-A,YDR216W,YNL103W,YGL112C,YPL047W,YKR023W,YDR443C,YNL068C,YPL254W,YOR298C-A,YDR308C,YKL109W,YDR397C,YML015C,YLR223C,YBR112C,YNR010W,YBL093C,YER159C,YDR448W,YIR023W,YMR039C,YGL127C,YLR182W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</si>
  <si>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</si>
  <si>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GO:0016407</t>
  </si>
  <si>
    <t xml:space="preserve">acetyltransferase activity</t>
  </si>
  <si>
    <t xml:space="preserve">YDR181C,YJL218W,YOR213C,YFR027W,YMR127C</t>
  </si>
  <si>
    <t xml:space="preserve">YDR181C,YFR027W,YJL218W,YMR127C,YOR213C</t>
  </si>
  <si>
    <t xml:space="preserve">GO:0030983</t>
  </si>
  <si>
    <t xml:space="preserve">mismatched DNA binding</t>
  </si>
  <si>
    <t xml:space="preserve">YCR092C,YDL154W,YDR097C,YNL082W,YMR167W,YHR120W,YFL003C,YLR035C,YOL090W,YOR258W</t>
  </si>
  <si>
    <t xml:space="preserve">YCR092C,YDL154W,YDR097C,YFL003C,YHR120W,YLR035C,YMR167W,YNL082W,YOL090W,YOR258W</t>
  </si>
  <si>
    <t xml:space="preserve">GO:0005509</t>
  </si>
  <si>
    <t xml:space="preserve">calcium ion binding</t>
  </si>
  <si>
    <t xml:space="preserve">YBL047C,YBR109C,YGR100W,YIL140W,YAL048C,YDR373W,YOR257W,YNR021W,YGR217W,YNL083W,YPL048W,YPR188C,YBR053C,YNL084C,YPL268W,YAL058W,YLR057W,YKL056C,YGR058W,YIR006C,YKL190W,YBR001C,YHR204W,YJR131W,YGL167C,YDR001C,YLR250W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</si>
  <si>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</si>
  <si>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GO:0005524</t>
  </si>
  <si>
    <t xml:space="preserve">ATP binding</t>
  </si>
  <si>
    <t xml:space="preserve">YFR053C,YDL160C,YDR531W,YNR070W,YDL126C,YLL048C,YOR117W,YGL064C,YLR466W,YDR530C,YDL159W,YFL053W,YBL063W,YJL092W,YCR092C,YNR031C,YMR220W,YKR103W,YGL062W,YFL039C,YLR369W,YKR104W,YJL087C,YGL251C,YER179W,YDR477W,YGR277C,YGL253W,YDR406W,YFL066C,YDL079C,YDL033C,YDR196C,YHL032C,YDL031W,YDL214C,YDR394W,YGR264C,YBR227C,YKL126W,YDR190C,YBR160W,YPL236C,YPL104W,YLR383W,YDL154W,YMR109W,YPL235W,YPL003W,YHR033W,YLR382C,YIL126W,YLR430W,YGL216W,YDR247W,YDR243C,YAL029C,YOR171C,YDL143W,YOR250C,YKR054C,YPR204W,YDR091C,YCR091W,YJR065C,YBL080C,YPL119C,YDR516C,YDR375C,YHR218W,YGR271W,YDR300C,YDR534C,YDR490C,YPL283C,YNL329C,YNR043W,YAL017W,YMR089C,YKL001C,YOR274W,YDR135C,YER015W,YGR270W,YMR293C,YLR398C,YPL209C,YLL067C,YOR217W,YEL077C,YBL039C,YNL132W,YPL155C,YHL050C,YJR066W,YNR027W,YOR141C,YOR347C,YDR194C,YCR073C,YBL023C,YDL100C,YNL267W,YAL019W,YNL073W,YBR059C,YER172C,YLR274W,YMR301C,YOR259C,YDL108W,YBR222C,YBL105C,YJL050W,YNL129W,YKL079W,YNR057C,YLR276C,YGR185C,YKL218C,YER173W,YML133C,YER183C,YPL240C,YDR097C,YKR059W,YLL034C,YDR390C,YGR040W,YOR119C,YDR466W,YKL101W,YDR315C,YHR031C,YJL074C,YMR104C,YIL042C,YDR188W,YLR467W,YJR059W,YDL164C,YGR102C,YKL188C,YNL307C,YBR245C,YOR204W,YMR080C,YDR545W,YER171W,YHR205W,YKL116C,YKL168C,YGL245W,YIR008C,YPL040C,YKL203C,YKL086W,YNL256W,YDR502C,YFR038W,YBR237W,YLR361C,YDL101C,YPL203W,YLR419W,YKL194C,YMR106C,YDR092W,YNL207W,YNL261W,YOR128C,YFL002C,YOR155C,YER190W,YKL048C,YBR186W,YIL147C,YEL061C,YOR231W,YFR014C,YPL226W,YLR086W,YGL179C,YDR507C,YNL247W,YHR082C,YIL107C,YMR078C,YCR011C,YJL014W,YBR097W,YDR291W,YER047C,YDR248C,YDL084W,YOR191W,YNR038W,YKL145W,YDL166C,YGR133W,YIL035C,YNR047W,YJL155C,YIL143C,YPR161C,YDR270W,YNL290W,YDL028C,YER168C,YFL033C,YOL075C,YLR306W,YDR061W,YNL339C,YBR169C,YDL029W,YNL082W,YOR351C,YDR122W,YBR274W,YPL214C,YPL204W,YBR295W,YKL017C,YMR207C,YMR205C,YMR113W,YPR106W,YER176W,YJL165C,YJL141C,YLR259C,YDR334W,YDR236C,YGR244C,YPR024W,YJL164C,YGL115W,YHL035C,YBR136W,YJR121W,YGL059W,YOR326W,YDL045C,YLR188W,YPL147W,YLR397C,YDR177W,YPL270W,YJL100W,YCL050C,YPL150W,YNL020C,YFL028C,YLR410W,YJL138C,YPL082C,YBL099W,YLR096W,YDR037W,YJL194W,YDR004W,YPR081C,YMR167W,YHR025W,YER129W,YHL022C,YMR208W,YJL101C,YKR097W,YLL066C,YDR093W,YBR218C,YKL151C,YGR205W,YLR362W,YJL019W,YHR120W,YER070W,YIL142W,YHR064C,YJL034W,YOL049W,YJR045C,YIR016W,YOL113W,YLL035W,YLL024C,YGL021W,YOL136C,YPL188W,YAL038W,YGR296W,YPL153C,YLR133W,YCR012W,YJL081C,YER170W,YJL005W,YMR162C,YKL166C,YFL029C,YML061C,YKL139W,YNL183C,YCR036W,YHR164C,YGL091C,YKL073W,YOR317W,YOR241W,YER100W,YDR454C,YLR446W,YFL016C,YER166W,YLR036C,YPR066W,YJL225C,YGR061C,YDR332W,YPL058C,YHR079C,YMR290C,YPL029W,YKL132C,YNL209W,YPR173C,YMR139W,YOL061W,YKL161C,YBR020W,YFL003C,YLR260W,YGL201C,YOR061W,YJR035W,YHR135C,YAR018C,YGL048C,YGL150C,YNL218W,YOR143C,YGL130W,YIL177C,YKL171W,YOR233W,YPL160W,YGR204W,YJR109C,YDR523C,YLR153C,YMR246W,YPL026C,YOR046C,YJL057C,YOR168W,YEL031W,YCL047C,YGL234W,YDR268W,YLR035C,YAR015W,YEL041W,YHR074W,YER099C,YMR284W,YNL040W,YLR249W,YOL090W,YNL250W,YBL111C,YJL046W,YKL078W,YLL018C,YOR396W,YOR339C,YPL008W,YJL187C,YIL145C,YBL016W,YKL080W,YGR094W,YDR258C,YMR216C,YNL298W,YKR002W,YGL171W,YGR262C,YMR217W,YJR064W,YLR396C,YLR305C,YEL012W,YFR007W,YBR087W,YOL095C,YDL017W,YKL209C,YBR028C,YPL141C,YGR028W,YBR094W,YKL025C,YBR044C,YER164W,YKL067W,YMR190C,YGL058W,YPL217C,YHR169W,YKR024C,YPR047W,YPL074W,YOR303W,YBL068W,YNL088W,YOR267C,YOR153W,YHL011C,YJR068W,YBL009W,YJL111W,YLL008W,YKL204W,YLR240W,YKR086W,YKL181W,YPR019W,YDR283C,YGL078C,YOL097C,YBR208C,YLL019C,YPR054W,YDR208W,YHR091C,YFR009W,YPR141C,YDR023W,YGR052W,YPL042C,YBR121C,YPR111W,YLR180W,YDL185W,YKL197C,YHR065C,YCL040W,YBL075C,YLR215C,YFR031C,YPL106C,YLL026W,YDR076W,YHR019C,YBR041W,YBL022C,YAR019C,YOL034W,YFL008W,YOL016C,YER087W,YDL025C,YJL008C,YER095W,YML070W,YEL030W,YKL129C,YMR291W,YLR248W,YJR010W,YKL215C,YDR009W,YOL058W,YJL033W,YHR020W,YGL163C,YHR102W,YAL026C,YLR106C,YOR020C,YER052C,YER036C,YLL015W,YPL140C,YLR143W,YER013W,YOL045W,YOR328W,YNR012W,YDR341C,YKL024C,YOR290C,YJR103W,YDL229W,YJR057W,YMR186W,YPL258C,YBR142W,YOR005C,YOR291W,YOR304W,YER005W,YOL094C,YOR335C,YAL005C,YNR011C,YNL154C,YDR173C,YJR105W,YCR024C,YGR010W,YGL120C,YDR127W,YLR032W,YOL033W,YOL100W,YPR033C,YMR001C,YPL031C,YER017C,YIL066C,YCL024W,YHL007C,YCL030C,YGR188C,YKL110C,YNL112W,YML065W,YMR128W,YJR049C,YER123W,YML093W,YIL095W,YLR247C,YEL052W,YPL222W,YKL198C,YGR171C,YCL004W,YDR059C,YLR345W,YIL048W,YNL014W,YBR080C,YFR019W,YDR011W,YIL078W,YIL003W,YEL029C,YGL169W,YIR002C,YGL167C,YHR011W,YIL013C,YGR092W,YLR060W,YDR040C,YBL076C,YGL119W,YBR084W,YDR212W,YDR020C,YBL088C,YJL106W,YKL210W,YGR124W,YDL007W,YDR017C,YEL032W,YGR194C,YDR038C,YBR073W,YLR113W,YGR240C,YPL036W,YDR021W,YOL128C,YJL128C,YDR226W,YFL022C,YER055C,YHR022C,YHR023W,YPR145W,YIL009W,YGL034C,YBR025C,YOR011W,YBR114W,YNL161W,YGL158W,YPR035W,YER103W,YCR008W,YBR202W,YDR054C,YGL006W,YGL008C,YJL130C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</si>
  <si>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</si>
  <si>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GO:0030623</t>
  </si>
  <si>
    <t xml:space="preserve">U5 snRNA binding</t>
  </si>
  <si>
    <t xml:space="preserve">YML010W,YKL173W,YGR218W,YPL169C,YHR165C</t>
  </si>
  <si>
    <t xml:space="preserve">YGR218W,YHR165C,YKL173W,YML010W,YPL169C</t>
  </si>
  <si>
    <t xml:space="preserve">GO:0047372</t>
  </si>
  <si>
    <t xml:space="preserve">acylglycerol lipase activity</t>
  </si>
  <si>
    <t xml:space="preserve">YBR177C,YDR444W,YDL109C,YMR210W,YKL094W,YPL095C,YOR059C,YGL144C,YBR204C</t>
  </si>
  <si>
    <t xml:space="preserve">YBR177C,YBR204C,YDL109C,YDR444W,YGL144C,YKL094W,YMR210W,YOR059C,YPL095C</t>
  </si>
  <si>
    <t xml:space="preserve">GO:0004712</t>
  </si>
  <si>
    <t xml:space="preserve">protein serine/threonine/tyrosine kinase activity</t>
  </si>
  <si>
    <t xml:space="preserve">YDL079C,YNL307C,YDL028C,YJL141C,YPL153C,YMR139W,YLL019C</t>
  </si>
  <si>
    <t xml:space="preserve">YDL028C,YDL079C,YJL141C,YLL019C,YMR139W,YNL307C,YPL153C</t>
  </si>
  <si>
    <t xml:space="preserve">GO:0070273</t>
  </si>
  <si>
    <t xml:space="preserve">phosphatidylinositol-4-phosphate binding</t>
  </si>
  <si>
    <t xml:space="preserve">YNL272C,YPL100W,YHR108W,YHR107C,YPL145C,YGR223C,YDR372C,YBR260C,YHR193C,YCR002C,YKR003W,YEL031W,YMR054W,YLR314C,YDR208W,YJR076C</t>
  </si>
  <si>
    <t xml:space="preserve">YBR260C,YCR002C,YDR208W,YDR372C,YEL031W,YGR223C,YHR107C,YHR108W,YHR193C,YJR076C,YKR003W,YLR314C,YMR054W,YNL272C,YPL100W,YPL145C</t>
  </si>
  <si>
    <t xml:space="preserve">GO:0008237</t>
  </si>
  <si>
    <t xml:space="preserve">metallopeptidase activity</t>
  </si>
  <si>
    <t xml:space="preserve">YBR286W,YHR047C,YNR020C,YDL216C,YMR089C,YOR261C,YIL108W,YBR281C,YBR074W,YKR087C,YKL134C,YFR044C,YDR101C,YDR430C,YPR024W,YIL137C,YFR004W,YHR134W,YCL057W,YKL103C,YOR256C,YLR389C,YER078C,YLL029W,YNL045W,YLR163C,YOL057W,YER017C,YOL154W,YKL157W,YPR122W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</si>
  <si>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</si>
  <si>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GO:0016251</t>
  </si>
  <si>
    <t xml:space="preserve">RNA polymerase II general transcription initiation factor activity</t>
  </si>
  <si>
    <t xml:space="preserve">YGR274C,YMR236W,YML098W,YMR172W,YPR086W,YDR167W,YMR227C,YPL129W,YGR186W,YER148W,YGL112C,YMR005W,YKL058W,YDR397C,YBR198C,YML114C,YPR056W,YER159C,YCR042C</t>
  </si>
  <si>
    <t xml:space="preserve">YBR198C,YCR042C,YDR167W,YDR397C,YER148W,YER159C,YGL112C,YGR186W,YGR274C,YKL058W,YML098W,YML114C,YMR005W,YMR172W,YMR227C,YMR236W,YPL129W,YPR056W,YPR086W</t>
  </si>
  <si>
    <t xml:space="preserve">GO:0004222</t>
  </si>
  <si>
    <t xml:space="preserve">metalloendopeptidase activity</t>
  </si>
  <si>
    <t xml:space="preserve">YPR191W,YBL045C,YDL216C,YMR089C,YKR087C,YKL134C,YDR430C,YHR024C,YPR024W,YHR134W,YJR117W,YCL057W,YLR389C,YLR163C,YMR274C,YER017C,YPR122W</t>
  </si>
  <si>
    <t xml:space="preserve">YBL045C,YCL057W,YDL216C,YDR430C,YER017C,YHR024C,YHR134W,YJR117W,YKL134C,YKR087C,YLR163C,YLR389C,YMR089C,YMR274C,YPR024W,YPR122W,YPR191W</t>
  </si>
  <si>
    <t xml:space="preserve">GO:0016018</t>
  </si>
  <si>
    <t xml:space="preserve">cyclosporin A binding</t>
  </si>
  <si>
    <t xml:space="preserve">YCR069W,YHR057C,YJR032W,YDR155C,YLR216C,YDR304C,YNR028W,YML078W</t>
  </si>
  <si>
    <t xml:space="preserve">YCR069W,YDR155C,YDR304C,YHR057C,YJR032W,YLR216C,YML078W,YNR028W</t>
  </si>
  <si>
    <t xml:space="preserve">GO:0000976</t>
  </si>
  <si>
    <t xml:space="preserve">transcription cis-regulatory region binding</t>
  </si>
  <si>
    <t xml:space="preserve">YBL066C,YLR451W,YHL009C,YMR165C,YPR199C,YLR015W,YBR245C,YDR026C,YBR049C,YLR427W,YDR423C,YDR169C,YDL170W,YER164W,YML007W,YCR042C,YPL016W,YDR034C</t>
  </si>
  <si>
    <t xml:space="preserve">YBL066C,YBR049C,YBR245C,YCR042C,YDL170W,YDR026C,YDR034C,YDR169C,YDR423C,YER164W,YHL009C,YLR015W,YLR427W,YLR451W,YML007W,YMR165C,YPL016W,YPR199C</t>
  </si>
  <si>
    <t xml:space="preserve">GO:0008289</t>
  </si>
  <si>
    <t xml:space="preserve">lipid binding</t>
  </si>
  <si>
    <t xml:space="preserve">YDL113C,YDR388W,YLR457C,YGL219C,YPL004C,YNL087W,YDR153C,YLR201C,YDL161W,YAR042W,YGR086C,YLL040C,YPL145C,YDR372C,YKR013W,YLR206W,YDR425W,YKL130C,YGR037C,YDL019C,YBR086C,YOR086C,YFL014W,YKR003W,YOL009C,YHR001W,YML072C,YOR237W,YPR091C,YLR193C,YCR009C,YJL036W,YLL006W,YHR073W,YOR357C,YGL119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</si>
  <si>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</si>
  <si>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GO:0004601</t>
  </si>
  <si>
    <t xml:space="preserve">peroxidase activity</t>
  </si>
  <si>
    <t xml:space="preserve">YBL064C,YKR066C,YDR256C,YBR244W,YML028W,YKL026C,YIL010W,YIR037W,YDR453C,YLR109W,YGR088W</t>
  </si>
  <si>
    <t xml:space="preserve">YBL064C,YBR244W,YDR256C,YDR453C,YGR088W,YIL010W,YIR037W,YKL026C,YKR066C,YLR109W,YML028W</t>
  </si>
  <si>
    <t xml:space="preserve">GO:0071933</t>
  </si>
  <si>
    <t xml:space="preserve">Arp2/3 complex binding</t>
  </si>
  <si>
    <t xml:space="preserve">YLR429W,YDR063W,YOR181W,YDL146W,YIR006C</t>
  </si>
  <si>
    <t xml:space="preserve">YDL146W,YDR063W,YIR006C,YLR429W,YOR181W</t>
  </si>
  <si>
    <t xml:space="preserve">GO:0001671</t>
  </si>
  <si>
    <t xml:space="preserve">ATPase activator activity</t>
  </si>
  <si>
    <t xml:space="preserve">YCR093W,YMR161W,YNL227C,YNL328C,YBL050W,YPL122C,YNR054C,YNL281W,YNL077W,YOR148C,YLR090W,YFL016C,YGL018C,YGR162W,YLR009W,YNL064C,YLR181C,YER128W,YGL049C,YLR008C,YPL135W,YDR214W</t>
  </si>
  <si>
    <t xml:space="preserve">YBL050W,YCR093W,YDR214W,YER128W,YFL016C,YGL018C,YGL049C,YGR162W,YLR008C,YLR009W,YLR090W,YLR181C,YMR161W,YNL064C,YNL077W,YNL227C,YNL281W,YNL328C,YNR054C,YOR148C,YPL122C,YPL135W</t>
  </si>
  <si>
    <t xml:space="preserve">GO:0004536</t>
  </si>
  <si>
    <t xml:space="preserve">deoxyribonuclease activity</t>
  </si>
  <si>
    <t xml:space="preserve">YKL113C,YOR033C,YER041W,YDR263C,YGR258C</t>
  </si>
  <si>
    <t xml:space="preserve">YDR263C,YER041W,YGR258C,YKL113C,YOR033C</t>
  </si>
  <si>
    <t xml:space="preserve">GO:0003697</t>
  </si>
  <si>
    <t xml:space="preserve">single-stranded DNA binding</t>
  </si>
  <si>
    <t xml:space="preserve">YPR190C,YNL262W,YBR223C,YNL102W,YER179W,YDR404C,YLR383W,YLR274W,YKL045W,YDR314C,YHR031C,YIR008C,YBR278W,YNL312W,YDL088C,YDR291W,YMR114C,YAR007C,YNL082W,YJL140W,YLR442C,YMR153W,YKL108W,YLR259C,YCR066W,YNL239W,YDR004W,YER162C,YIL150C,YDR296W,YML061C,YCR028C-A,YPR175W,YGL201C,YPL022W,YNL255C,YKR062W,YGL058W,YJR144W,YLR103C,YDR121W,YPR019W,YOR258W,YLR233C,YBL022C,YOL034W,YER095W,YLR304C,YOR304W,YGR258C,YKL028W,YEL032W,YBR202W,YPL024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</si>
  <si>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</si>
  <si>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GO:0016773</t>
  </si>
  <si>
    <t xml:space="preserve">phosphotransferase activity, alcohol group as acceptor</t>
  </si>
  <si>
    <t xml:space="preserve">YFR053C,YGL253W,YHL032C,YDR516C,YDR109C,YNL267W,YPL188W,YLR133W,YCR036W,YBR020W,YEL041W,YDR147W,YCL040W,YDR009W,YJR105W,YJR049C</t>
  </si>
  <si>
    <t xml:space="preserve">YBR020W,YCL040W,YCR036W,YDR009W,YDR109C,YDR147W,YDR516C,YEL041W,YFR053C,YGL253W,YHL032C,YJR049C,YJR105W,YLR133W,YNL267W,YPL188W</t>
  </si>
  <si>
    <t xml:space="preserve">GO:0000384</t>
  </si>
  <si>
    <t xml:space="preserve">first spliceosomal transesterification activity</t>
  </si>
  <si>
    <t xml:space="preserve">YDR243C,YGR129W,YAL032C,YPR101W,YKL095W,YLL036C,YIR005W,YDR416W,YJR050W,YBR188C</t>
  </si>
  <si>
    <t xml:space="preserve">YAL032C,YBR188C,YDR243C,YDR416W,YGR129W,YIR005W,YJR050W,YKL095W,YLL036C,YPR101W</t>
  </si>
  <si>
    <t xml:space="preserve">GO:0003755</t>
  </si>
  <si>
    <t xml:space="preserve">peptidyl-prolyl cis-trans isomerase activity</t>
  </si>
  <si>
    <t xml:space="preserve">YIL153W,YCR069W,YHR057C,YNL135C,YJR032W,YPL152W,YDR155C,YLR216C,YDR304C,YNR028W,YLR449W,YML078W,YJR017C,YDR519W,YML074C</t>
  </si>
  <si>
    <t xml:space="preserve">YCR069W,YDR155C,YDR304C,YDR519W,YHR057C,YIL153W,YJR017C,YJR032W,YLR216C,YLR449W,YML074C,YML078W,YNL135C,YNR028W,YPL152W</t>
  </si>
  <si>
    <t xml:space="preserve">GO:0043138</t>
  </si>
  <si>
    <t xml:space="preserve">3'-5' DNA helicase activity</t>
  </si>
  <si>
    <t xml:space="preserve">YJL092W,YDR190C,YPL235W,YBL023C,YLR274W,YDR291W,YIL143C,YGL201C,YGL150C,YOL095C,YMR190C,YPR019W,YIR002C,YBR202W</t>
  </si>
  <si>
    <t xml:space="preserve">YBL023C,YBR202W,YDR190C,YDR291W,YGL150C,YGL201C,YIL143C,YIR002C,YJL092W,YLR274W,YMR190C,YOL095C,YPL235W,YPR019W</t>
  </si>
  <si>
    <t xml:space="preserve">GO:0030276</t>
  </si>
  <si>
    <t xml:space="preserve">clathrin binding</t>
  </si>
  <si>
    <t xml:space="preserve">YDR320C,YDR153C,YKL135C,YDL161W,YGR241C,YLR206W,YDL091C,YJR125C,YNL243W,YHR161C,YLL038C,YJR005W,YPR029C</t>
  </si>
  <si>
    <t xml:space="preserve">YDL091C,YDL161W,YDR153C,YDR320C,YGR241C,YHR161C,YJR005W,YJR125C,YKL135C,YLL038C,YLR206W,YNL243W,YPR029C</t>
  </si>
  <si>
    <t xml:space="preserve">GO:0016887</t>
  </si>
  <si>
    <t xml:space="preserve">ATP hydrolysis activity</t>
  </si>
  <si>
    <t xml:space="preserve">YDL160C,YNR070W,YDL126C,YLL048C,YPL164C,YOR117W,YKR103W,YFL039C,YLR369W,YKR104W,YDR406W,YDR394W,YBR227C,YLR383W,YGL216W,YDR377W,YDL143W,YDR091C,YPL119C,YDR375C,YNL329C,YMR089C,YDR135C,YGR270W,YOR217W,YPL155C,YDL100C,YMR301C,YOR259C,YKL079W,YPL240C,YDR097C,YLL034C,YJL074C,YDR188W,YBR245C,YGR281W,YMR080C,YFR038W,YBR186W,YPL226W,YLR086W,YCR011C,YJL014W,YER047C,YPL101W,YKL145W,YDL166C,YDL004W,YNL290W,YOL075C,YDL029W,YNL082W,YJR072C,YLR259C,YDR334W,YPR024W,YHL035C,YJR121W,YLR188W,YPL147W,YLR397C,YPL270W,YFL028C,YHR187W,YPL082C,YBL099W,YJL194W,YMR167W,YMR044W,YDR093W,YIL142W,YHR064C,YJL034W,YJR045C,YLL024C,YLR095C,YMR162C,YGL091C,YNL209W,YPR173C,YGR210C,YGL048C,YGL150C,YNL218W,YCL047C,YLR035C,YLR249W,YOL090W,YNL250W,YDR258C,YGR262C,YJR064W,YFR007W,YKL209C,YGR028W,YER164W,YPL217C,YHR169W,YPL074W,YOR153W,YJR068W,YJL111W,YFR013W,YFR009W,YKL197C,YBL075C,YFR031C,YLL026W,YHL014C,YBL022C,YOL034W,YFL008W,YPL271W,YMR173W,YJL008C,YEL030W,YLR106C,YER036C,YLL015W,YOR328W,YDL229W,YMR186W,YOR291W,YOL094C,YAL005C,YER017C,YML065W,YEL052W,YNL014W,YBR080C,YDR011W,YIL003W,YIL013C,YLR295C,YMR312W,YGL119W,YDR212W,YDL007W,YEL032W,YDR038C,YBR025C,YOR011W,YER103W,YJL159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</si>
  <si>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</si>
  <si>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GO:0031593</t>
  </si>
  <si>
    <t xml:space="preserve">polyubiquitin modification-dependent protein binding</t>
  </si>
  <si>
    <t xml:space="preserve">YDL126C,YHR200W,YER143W,YEL037C,YGR048W,YMR276W</t>
  </si>
  <si>
    <t xml:space="preserve">YDL126C,YEL037C,YER143W,YGR048W,YHR200W,YMR276W</t>
  </si>
  <si>
    <t xml:space="preserve">GO:0015343</t>
  </si>
  <si>
    <t xml:space="preserve">siderophore transmembrane transporter activity</t>
  </si>
  <si>
    <t xml:space="preserve">GO:0000171</t>
  </si>
  <si>
    <t xml:space="preserve">ribonuclease MRP activity</t>
  </si>
  <si>
    <t xml:space="preserve">YBR167C,YNL282W,YAL033W,YHR062C,YGR030C,YNL221C,YBR257W,YBL018C</t>
  </si>
  <si>
    <t xml:space="preserve">YAL033W,YBL018C,YBR167C,YBR257W,YGR030C,YHR062C,YNL221C,YNL282W</t>
  </si>
  <si>
    <t xml:space="preserve">GO:0001094</t>
  </si>
  <si>
    <t xml:space="preserve">TFIID-class transcription factor complex binding</t>
  </si>
  <si>
    <t xml:space="preserve">YHR041C,YDL070W,YLR399C,YDR216W,YNL216W</t>
  </si>
  <si>
    <t xml:space="preserve">YDL070W,YDR216W,YHR041C,YLR399C,YNL216W</t>
  </si>
  <si>
    <t xml:space="preserve">GO:0004861</t>
  </si>
  <si>
    <t xml:space="preserve">cyclin-dependent protein serine/threonine kinase inhibitor activity</t>
  </si>
  <si>
    <t xml:space="preserve">YGR233C,YLR079W,YJL157C,YJL194W,YHR136C,YPL014W</t>
  </si>
  <si>
    <t xml:space="preserve">YGR233C,YHR136C,YJL157C,YJL194W,YLR079W,YPL014W</t>
  </si>
  <si>
    <t xml:space="preserve">GO:0080025</t>
  </si>
  <si>
    <t xml:space="preserve">phosphatidylinositol-3,5-bisphosphate binding</t>
  </si>
  <si>
    <t xml:space="preserve">YPL100W,YOR270C,YDR153C,YGR223C,YBR260C,YJR125C,YHR193C,YFR021W,YNL243W,YCR084C,YKR003W,YDR276C,YPL232W,YGL105W</t>
  </si>
  <si>
    <t xml:space="preserve">YBR260C,YCR084C,YDR153C,YDR276C,YFR021W,YGL105W,YGR223C,YHR193C,YJR125C,YKR003W,YNL243W,YOR270C,YPL100W,YPL232W</t>
  </si>
  <si>
    <t xml:space="preserve">GO:0000981</t>
  </si>
  <si>
    <t xml:space="preserve">DNA-binding transcription factor activity, RNA polymerase II-specific</t>
  </si>
  <si>
    <t xml:space="preserve">YGR067C,YCR106W,YBL066C,YLR375W,YBR240C,YLR451W,YFL052W,YML027W,YBR297W,YBR150C,YCL067C,YDR520C,YCR065W,YCR039C,YOR363C,YOR162C,YLR176C,YNR063W,YKL222C,YMR172W,YHR056C,YBL054W,YPL038W,YKR034W,YIL101C,YDR463W,YBL103C,YML099C,YFL031W,YBR033W,YIL036W,YCR097W,YPL248C,YMR280C,YCR096C,YOR140W,YLR131C,YKR099W,YJL056C,YOR229W,YOR172W,YIR018W,YGL237C,YER040W,YMR070W,YKR064W,YDR421W,YDL106C,YPR196W,YDR253C,YDL048C,YJL103C,YLL054C,YNL023C,YPL128C,YLR014C,YDR213W,YJL206C,YLR403W,YPR186C,YJL089W,YHR006W,YOL067C,YDR216W,YPR022C,YPL133C,YML081W,YML076C,YKL062W,YLR098C,YMR168C,YBL021C,YDR146C,YNL068C,YGL071W,YMR111C,YBR239C,YDR207C,YOL116W,YPL202C,YBL005W,YNL167C,YAL051W,YDL170W,YNL216W,YLR278C,YMR021C,YJL110C,YLR266C,YER184C,YOR380W,YIL130W,YGL013C,YDR303C,YKL038W,YIL131C,YPL089C,YPR065W,YER045C,YOL089C,YBR182C,YHR054C,YGR044C,YHR178W,YIR023W,YJR127C,YOR337W,YMR136W,YLR228C,YMR042W,YIL056W,YGL166W,YPR008W,YBR083W,YMR043W,YMR037C,YFL021W,YDR259C,YPL177C,YDR034C,YER130C,YLR256W,YBR066C,YDR043C,YPL075W,YMR182C,YGL096W,YPR009W,YEL009C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</si>
  <si>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</si>
  <si>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GO:0016740</t>
  </si>
  <si>
    <t xml:space="preserve">transferase activity</t>
  </si>
  <si>
    <t xml:space="preserve">YFR053C,YDR531W,YLL063C,YNL332W,YCR005C,YFL030W,YDR255C,YOR116C,YDR530C,YDL159W,YFL058W,YFL053W,YNL262W,YFR047C,YKR067W,YDR198C,YNR031C,YMR220W,YPL172C,YPR184W,YNL102W,YMR101C,YOR196C,YJL087C,YNR030W,YDR477W,YGR277C,YGL253W,YPL175W,YGR274C,YGR227W,YDL033C,YMR296C,YDL244W,YDR196C,YHL032C,YOR244W,YDL214C,YDL112W,YKL126W,YDR313C,YDR538W,YBR160W,YDR191W,YPL236C,YDL104C,YOL132W,YHR033W,YNR001C,YPL231W,YLL062C,YJL218W,YDL193W,YPR193C,YAR035W,YIL043C,YDL093W,YDR247W,YNL116W,YOR099W,YLR285W,YOR171C,YCR091W,YHR190W,YGL211W,YOR025W,YBR110W,YDR516C,YFL036W,YDR300C,YPL057C,YDR490C,YLR328W,YPL266W,YPL208W,YKL034W,YBR038W,YAL017W,YKL001C,YOR274W,YML082W,YDL103C,YOR156C,YBR271W,YHR115C,YPL209C,YPR183W,YNL132W,YJR066W,YNR027W,YCR073C,YKR056W,YFR015C,YDR109C,YNL267W,YBR177C,YMR228W,YJL088W,YDR465C,YNR019W,YJL062W,YDR307W,YKR069W,YBR059C,YJR075W,YDR410C,YDR316W,YPR160W,YNL029C,YDL108W,YNL092W,YBL105C,YDL102W,YGL202W,YNL129W,YPL165C,YPL227C,YKL035W,YOR377W,YDR257C,YHR209W,YBR042C,YGR040W,YOR119C,YDR466W,YKL101W,YNR041C,YDR315C,YMR215W,YMR104C,YPL273W,YIL042C,YNL326C,YKL196C,YIL097W,YDR435C,YBR002C,YNL307C,YBR236C,YKL019W,YOR149C,YNL277W,YJR073C,YHR205W,YKL116C,YPL053C,YJR036C,YPL148C,YKL168C,YIR008C,YKL203C,YIL103W,YPR176C,YOL140W,YGL022W,YNL256W,YPL167C,YDR502C,YCL017C,YDL101C,YMR108W,YKR058W,YPL203W,YDL090C,YLR024C,YFL017C,YMR062C,YIL116W,YDL205C,YDR092W,YNL207W,YDR265W,YBR261C,YLR027C,YGR216C,YKL048C,YIL147C,YOR151C,YOR231W,YDR071C,YML110C,YFR014C,YDR513W,YNL071W,YDR083W,YGL179C,YGL047W,YDR507C,YBR263W,YHR082C,YIL107C,YPR001W,YBR097W,YKL008C,YDR248C,YJR129C,YDL166C,YIL035C,YNR047W,YBR034C,YHR013C,YPR161C,YDL028C,YER168C,YKR061W,YFL033C,YLR306W,YOR201C,YEL011W,YIL160C,YJL060W,YEL066W,YOR351C,YBL052C,YNR033W,YDR122W,YLR089C,YBR274W,YPL214C,YPL204W,YKL155C,YGR177C,YHR109W,YMR205C,YPR106W,YJL165C,YOR207C,YHR128W,YJL141C,YDR408C,YOR034C,YBR176W,YBR030W,YPR113W,YJL167W,YDR236C,YDL042C,YJL164C,YOR245C,YBR136W,YIL030C,YER024W,YGL059W,YDL045C,YDR018C,YDR177W,YKR076W,YJL100W,YCL050C,YKR017C,YOL068C,YPL150W,YDL190C,YNL020C,YLR410W,YMR251W,YGR283C,YLL031C,YAL023C,YDL142C,YCR066W,YLR096W,YER175C,YOR021C,YOL141W,YPR081C,YKL104C,YHR025W,YNR059W,YJL071W,YER129W,YBR161W,YHR070W,YGL154C,YDR072C,YMR208W,YPL095C,YDR148C,YJL183W,YOR074C,YPL001W,YGR205W,YLR362W,YBR004C,YML068W,YNL063W,YIL110W,YBL082C,YDL140C,YOR346W,YDR140W,YOL113W,YBR029C,YLL035W,YGL021W,YDR354W,YOL136C,YPL188W,YGR212W,YDR457W,YJL196C,YMR321C,YAL038W,YOR330C,YGR007W,YGR286C,YLR372W,YDR409W,YPL153C,YKL165C,YLR133W,YDR232W,YCR012W,YBR205W,YER170W,YKL106W,YKL166C,YPR140W,YOR175C,YBR003W,YFL029C,YBR243C,YMR069W,YCR034W,YKL139W,YNL183C,YBR096W,YGR252W,YCR036W,YLR299W,YGL065C,YHL003C,YER100W,YDR454C,YBR133C,YNL048W,YPR051W,YLR446W,YER026C,YGR001C,YER001W,YCR047C,YHR079C,YBR141C,YCR048W,YLR239C,YOL013C,YMR139W,YOL061W,YKL161C,YDR264C,YBR020W,YOR251C,YLR342W,YLL002W,YNL117W,YNL192W,YOR061W,YHR135C,YDR440W,YLR438W,YAR018C,YML106W,YBR256C,YLR189C,YOR285W,YOR143C,YKL171W,YDL201W,YOL125W,YMR084W,YDL200C,YGL038C,YGL192W,YGR019W,YDR523C,YFR027W,YPL026C,YGR157W,YJL057C,YDR459C,YJL139C,YCL047C,YOL096C,YMR247C,YNL061W,YDL131W,YLR354C,YDR126W,YEL041W,YOR209C,YML126C,YER099C,YIL014W,YLR007W,YPR139C,YOR339C,YGL142C,YJL187C,YPR074C,YOR239W,YLR303W,YGL017W,YJL186W,YBL016W,YMR216C,YKR002W,YGR262C,YDR437W,YLR305C,YEL012W,YFR007W,YDL017W,YJR006W,YNL024C,YNL130C,YLR258W,YBR028C,YGR154C,YPL141C,YBL013W,YDR399W,YDL055C,YOR286W,YMR127C,YHR137W,YNL008C,YOR253W,YLL042C,YLR209C,YKL067W,YNL104C,YBR249C,YGL058W,YER152C,YDL074C,YPL028W,YJL210W,YNR008W,YBL068W,YGR032W,YPL015C,YML014W,YOR267C,YDR483W,YHL011C,YNL219C,YGR184C,YBL024W,YBL009W,YBR015C,YHR123W,YNL038W,YDR147W,YLR240W,YDR125C,YOR067C,YBR018C,YKL181W,YGL131C,YLR318W,YDR283C,YGR199W,YOL102C,YOL003C,YGR046W,YDR062W,YLL019C,YPR054W,YLR195C,YDR208W,YBR061C,YDR120C,YGR012W,YPL086C,YDL052C,YGR052W,YPL042C,YBR121C,YPR111W,YLR180W,YNL191W,YMR307W,YML042W,YCL040W,YOR184W,YFR018C,YDR111C,YJR130C,YOR006C,YLR137W,YGL155W,YAR019C,YCR014C,YOL093W,YPL157W,YOL016C,YGR110W,YMR300C,YMR283C,YDL025C,YML070W,YCL035C,YMR291W,YLR248W,YJR010W,YOR108W,YER061C,YNL158W,YHR102W,YKL162C,YIR038C,YGR043C,YML008C,YLR146C,YER052C,YGR144W,YLR343W,YHR207C,YPL140C,YGR015C,YMR306W,YNL022C,YMR119W,YOL045W,YGR147C,YBR199W,YNR012W,YOR221C,YKL024C,YLL058W,YOL124C,YOR002W,YHL039W,YJL137C,YJR057W,YLR017W,YPL076W,YJR133W,YPL258C,YOL055C,YMR120C,YPL069C,YDR035W,YGR031W,YNL154C,YDR173C,YJR105W,YGL050W,YGR010W,YDR127W,YKL010C,YOL115W,YMR231W,YML005W,YDL013W,YOL100W,YPL031C,YCL024W,YHL007C,YOR341W,YBR082C,YGR188C,YMR022W,YBL011W,YJR049C,YER123W,YIL064W,YIL096C,YIL095W,YOR320C,YDR019C,YPL222W,YMR310C,YER125W,YLL060C,YMR013C,YLR172C,YKL198C,YCL004W,YDR059C,YLR345W,YFR019W,YDL014W,YHR208W,YEL029C,YGL169W,YPL030W,YGR149W,YKL004W,YNL151C,YGR092W,YIL085C,YPR069C,YGL119W,YLR099C,YJR013W,YDR020C,YOR311C,YJL012C,YBL088C,YJL106W,YHL012W,YLR246W,YDR419W,YDR017C,YEL019C,YPR131C,YGR194C,YBR023C,YLR126C,YPR010C,YLR113W,YGR240C,YMR271C,YER116C,YLR028C,YOL030W,YKL182W,YOL128C,YJL128C,YDR226W,YBR117C,YER055C,YEL050C,YGR202C,YCL054W,YIR031C,YLR186W,YEL055C,YNL161W,YGL158W,YLR058C,YER091C,YCR008W,YDR054C,YLR063W,YJL130C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</si>
  <si>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</si>
  <si>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GO:0060090</t>
  </si>
  <si>
    <t xml:space="preserve">molecular adaptor activity</t>
  </si>
  <si>
    <t xml:space="preserve">YCR093W,YDR145W,YGR274C,YMR236W,YMR224C,YLR423C,YDR138W,YDR167W,YGR059W,YHL030W,YHR107C,YDL225W,YMR223W,YGL112C,YNR035C,YCR002C,YOL078W,YPR049C,YLR314C,YML062C,YKL013C,YBR198C,YBR200W,YML029W,YJR076C,YER093C,YDR218C,YNL172W,YOR007C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</si>
  <si>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</si>
  <si>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GO:0003712</t>
  </si>
  <si>
    <t xml:space="preserve">transcription coregulator activity</t>
  </si>
  <si>
    <t xml:space="preserve">YKR091W,YOR244W,YBR253W,YOR123C,YHR041C,YNL257C,YML099C,YOR174W,YDR392W,YCR081W,YHR058C,YOR194C,YMR112C,YOL148C,YLR071C,YBR193C,YBL052C,YGR104C,YOL051W,YOL135C,YMR263W,YOL145C,YOR083W,YGR252W,YNL199C,YDR443C,YNL068C,YPL254W,YPR168W,YGL151W,YMR127C,YDR308C,YLR223C,YNR010W,YER022W,YBL093C,YLR321C,YGL127C,YDR223W,YLR055C,YER051W,YPR070W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</si>
  <si>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</si>
  <si>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GO:0004497</t>
  </si>
  <si>
    <t xml:space="preserve">monooxygenase activity</t>
  </si>
  <si>
    <t xml:space="preserve">YOR125C,YDR402C,YBL098W,YHR176W,YGR255C,YHR007C</t>
  </si>
  <si>
    <t xml:space="preserve">YBL098W,YDR402C,YGR255C,YHR007C,YHR176W,YOR125C</t>
  </si>
  <si>
    <t xml:space="preserve">GO:0004674</t>
  </si>
  <si>
    <t xml:space="preserve">protein serine/threonine kinase activity</t>
  </si>
  <si>
    <t xml:space="preserve">YDL159W,YNR031C,YDR477W,YDL079C,YDL214C,YKL126W,YBR160W,YPL236C,YDR247W,YCR091W,YDR490C,YAL017W,YPL209C,YJR066W,YCR073C,YBR059C,YDL108W,YBL105C,YGR040W,YOR119C,YDR466W,YKL101W,YMR104C,YJR059W,YNL307C,YHR205W,YKL116C,YKL168C,YKL203C,YDL101C,YPL203W,YNL207W,YKL048C,YOR231W,YFR014C,YGL179C,YDR507C,YHR082C,YBR097W,YIL035C,YNR047W,YPR161C,YDL028C,YFL033C,YGL180W,YOR351C,YDR122W,YBR274W,YPL204W,YPR106W,YJL165C,YJL141C,YJL164C,YBR136W,YPL150W,YNL020C,YLR096W,YER129W,YLR362W,YOL113W,YGL021W,YPL153C,YKL166C,YFL029C,YKL139W,YNL183C,YHR030C,YHR079C,YMR139W,YKL161C,YOR061W,YHR135C,YAR018C,YKL171W,YOR233W,YDR523C,YPL026C,YJL057C,YJL187C,YBL016W,YMR216C,YNL298W,YGR262C,YDL017W,YBR028C,YPL141C,YOR267C,YBL009W,YDR283C,YLL019C,YPR054W,YGR052W,YPL042C,YPR111W,YAR019C,YOL016C,YDL025C,YMR291W,YLR248W,YHR102W,YPL140C,YOL045W,YNL154C,YOL100W,YMR001C,YPL031C,YCL024W,YHL007C,YGR188C,YER123W,YIL095W,YKL198C,YGR092W,YBL088C,YJL106W,YLR113W,YOL128C,YJL128C,YNL161W,YGL158W,YCR008W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</si>
  <si>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</si>
  <si>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GO:0042393</t>
  </si>
  <si>
    <t xml:space="preserve">histone binding</t>
  </si>
  <si>
    <t xml:space="preserve">YBR160W,YIL126W,YNL246W,YDR485C,YGR270W,YDL139C,YNL206C,YKR048C,YML102W,YFR037C,YNL107W,YOR229W,YBR175W,YPL129W,YDL070W,YDR334W,YPL001W,YOR213C,YBR135W,YJL081C,YML069W,YCR084C,YBR195C,YLL022C,YGL150C,YEL056W,YNL216W,YPR018W,YPL139C,YER164W,YGR116W,YOR290C,YJL176C,YER030W,YOR230W,YLR272C,YDR217C,YJL115W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</si>
  <si>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</si>
  <si>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GO:0005546</t>
  </si>
  <si>
    <t xml:space="preserve">phosphatidylinositol-4,5-bisphosphate binding</t>
  </si>
  <si>
    <t xml:space="preserve">YJL085W,YDR103W,YDR309C,YLR371W,YOR122C,YGR241C,YPL145C,YBR260C,YMR017W,YOL078W,YHR161C,YIL105C,YPL232W,YBR129C,YER008C</t>
  </si>
  <si>
    <t xml:space="preserve">YBR129C,YBR260C,YDR103W,YDR309C,YER008C,YGR241C,YHR161C,YIL105C,YJL085W,YLR371W,YMR017W,YOL078W,YOR122C,YPL145C,YPL232W</t>
  </si>
  <si>
    <t xml:space="preserve">GO:0042162</t>
  </si>
  <si>
    <t xml:space="preserve">telomeric DNA binding</t>
  </si>
  <si>
    <t xml:space="preserve">YKR096W,YGR099W,YMR224C,YNL312W,YMR106C,YBR275C,YDR206W,YDR291W,YLR453C,YDR369C,YPL128C,YIL009C-A,YML061C,YOL104C,YMR284W,YNL250W,YNL216W,YIL151C,YLR318W,YLR233C,YBL088C,YLR150W</t>
  </si>
  <si>
    <t xml:space="preserve">YBL088C,YBR275C,YDR206W,YDR291W,YDR369C,YGR099W,YIL009C-A,YIL151C,YKR096W,YLR150W,YLR233C,YLR318W,YLR453C,YML061C,YMR106C,YMR224C,YMR284W,YNL216W,YNL250W,YNL312W,YOL104C,YPL128C</t>
  </si>
  <si>
    <t xml:space="preserve">GO:0051015</t>
  </si>
  <si>
    <t xml:space="preserve">actin filament binding</t>
  </si>
  <si>
    <t xml:space="preserve">YLR429W,YBR234C,YIL034C,YMR109W,YAL029C,YJR065C,YMR092C,YDR129C,YLR370C,YLL050C,YMR032W,YDL029W,YHR016C,YOR326W,YKL007W,YNL243W,YCR088W,YNR035C,YKR001C,YGR080W,YOR239W,YNL079C,YKL013C,YIL138C,YIL062C,YPL242C,YPR080W,YKL129C,YFR024C-A,YOR367W,YIR003W,YHR023W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</si>
  <si>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</si>
  <si>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GO:0000150</t>
  </si>
  <si>
    <t xml:space="preserve">DNA strand exchange activity</t>
  </si>
  <si>
    <t xml:space="preserve">YER179W,YML032C,YDR004W,YDR296W,YER095W</t>
  </si>
  <si>
    <t xml:space="preserve">YDR004W,YDR296W,YER095W,YER179W,YML032C</t>
  </si>
  <si>
    <t xml:space="preserve">GO:0003968</t>
  </si>
  <si>
    <t xml:space="preserve">RNA-directed 5'-3' RNA polymerase activity</t>
  </si>
  <si>
    <t xml:space="preserve">GO:0008324</t>
  </si>
  <si>
    <t xml:space="preserve">cation transmembrane transporter activity</t>
  </si>
  <si>
    <t xml:space="preserve">YIL121W,YNL321W,YDR205W,YKR050W,YDL206W,YDL128W,YJL094C,YPL224C,YMR243C,YJL129C,YMR177W,YJR106W,YOR316C</t>
  </si>
  <si>
    <t xml:space="preserve">YDL128W,YDL206W,YDR205W,YIL121W,YJL094C,YJL129C,YJR106W,YKR050W,YMR177W,YMR243C,YNL321W,YOR316C,YPL224C</t>
  </si>
  <si>
    <t xml:space="preserve">GO:0004190</t>
  </si>
  <si>
    <t xml:space="preserve">aspartic-type endopeptidase activity</t>
  </si>
  <si>
    <t xml:space="preserve">YGL259W,YDR144C,YIR039C,YER143W,YPL154C,YLR121C,YIL015W,YKL100C,YDR349C,YLR120C</t>
  </si>
  <si>
    <t xml:space="preserve">YDR144C,YDR349C,YER143W,YGL259W,YIL015W,YIR039C,YKL100C,YLR120C,YLR121C,YPL154C</t>
  </si>
  <si>
    <t xml:space="preserve">GO:0106029</t>
  </si>
  <si>
    <t xml:space="preserve">tRNA pseudouridine synthase activity</t>
  </si>
  <si>
    <t xml:space="preserve">YOR243C,YFL001W,YGL063W,YOL066C,YDL036C,YGR169C</t>
  </si>
  <si>
    <t xml:space="preserve">YDL036C,YFL001W,YGL063W,YGR169C,YOL066C,YOR243C</t>
  </si>
  <si>
    <t xml:space="preserve">GO:0051539</t>
  </si>
  <si>
    <t xml:space="preserve">4 iron, 4 sulfur cluster binding</t>
  </si>
  <si>
    <t xml:space="preserve">YNL262W,YNL102W,YOR196C,YPL207W,YDL102W,YKL045W,YKR071C,YER171W,YPL167C,YOR356W,YLL041C,YNL240C,YGR286C,YBR163W,YHR164C,YGL091C,YKL040C,YJL200C,YPL086C,YLR304C,YPR067W,YJR137C,YIL003W,YOL043C,YGL009C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</si>
  <si>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</si>
  <si>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GO:0030246</t>
  </si>
  <si>
    <t xml:space="preserve">carbohydrate binding</t>
  </si>
  <si>
    <t xml:space="preserve">YBR229C,YFL048C,YHR210C,YMR099C,YLR080W,YAL058W,YGL156W,YBR019C,YHR204W,YNR071C,YPR026W,YDR057W</t>
  </si>
  <si>
    <t xml:space="preserve">YAL058W,YBR019C,YBR229C,YDR057W,YFL048C,YGL156W,YHR204W,YHR210C,YLR080W,YMR099C,YNR071C,YPR026W</t>
  </si>
  <si>
    <t xml:space="preserve">GO:0051787</t>
  </si>
  <si>
    <t xml:space="preserve">misfolded protein binding</t>
  </si>
  <si>
    <t xml:space="preserve">YMR115W,YDR411C,YJL073W,YKL133C,YCL044C,YNL007C,YDR258C,YBR201W</t>
  </si>
  <si>
    <t xml:space="preserve">YBR201W,YCL044C,YDR258C,YDR411C,YJL073W,YKL133C,YMR115W,YNL007C</t>
  </si>
  <si>
    <t xml:space="preserve">GO:0061629</t>
  </si>
  <si>
    <t xml:space="preserve">RNA polymerase II-specific DNA-binding transcription factor binding</t>
  </si>
  <si>
    <t xml:space="preserve">YER177W,YDR145W,YBR289W,YNL236W,YOR123C,YGL025C,YBL103C,YPL248C,YDL005C,YOR140W,YMR070W,YIR017C,YER174C,YDR253C,YLR071C,YDL080C,YOL051W,YML051W,YDR216W,YER148W,YOL145C,YGL112C,YOR083W,YDR098C,YNL199C,YNL068C,YMR005W,YNL167C,YPR133C,YNL216W,YJR060W,YDR308C,YKL109W,YJR063W,YOR290C,YPL016W,YGL162W,YMR043W,YPL177C,YDR043C,YEL009C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</si>
  <si>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</si>
  <si>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GO:0003676</t>
  </si>
  <si>
    <t xml:space="preserve">nucleic acid binding</t>
  </si>
  <si>
    <t xml:space="preserve">YDL160C,YLR466W,YNL262W,YNL102W,YGR276C,YFL066C,YDR404C,YNL224C,YDL031W,YPL104W,YDL043C,YBL051C,YBR233W,YDR243C,YNL286W,YNL139C,YMR302C,YOR319W,YDR381W,YPL119C,YHR218W,YLL046C,YPL283C,YLR424W,YPR163C,YBR167C,YLR398C,YDR301W,YHL050C,YDR194C,YDR138W,YDL175C,YNL073W,YER172C,YDL102W,YJL050W,YLR276C,YDR081C,YKR059W,YML117W,YLR467W,YOR204W,YDR545W,YER171W,YBR212W,YPL167C,YBR237W,YBL032W,YNL312W,YNR054C,YFL002C,YDL088C,YPL043W,YER190W,YIR009W,YDR291W,YKL011C,YDL084W,YIR001C,YAR007C,YKL074C,YPL190C,YNL339C,YDL189W,YDR429C,YMR153W,YIR005W,YPR112C,YHL024W,YJL138C,YGL070C,YDR037W,YJL208C,YJL080C,YLL066C,YMR059W,YML049C,YDR140W,YMR229C,YDL213C,YGR296W,YHR127W,YJR091C,YOR361C,YNL004W,YKL214C,YLR116W,YKL059C,YOL080C,YMR290C,YPL178W,YLR271W,YDL167C,YOL144W,YNL175C,YOR046C,YBR267W,YNL255C,YBL111C,YKL078W,YLL018C,YOR396W,YPL008W,YMR234W,YGL171W,YOR077W,YDL209C,YMR190C,YHR169W,YKR024C,YGL173C,YML062C,YJR063W,YOR001W,YLL008W,YGL078C,YDL051W,YNR052C,YHR065C,YGL043W,YOR242C,YHR019C,YDL030W,YCL036W,YGR156W,YJL033W,YGR222W,YPR042C,YER013W,YDR045C,YBR142W,YHR167W,YOR335C,YNR011C,YCR024C,YGL120C,YLR032W,YER165W,YGL044C,YDL224C,YOL021C,YLR074C,YJR007W,YNL112W,YMR128W,YER137C,YOL123W,YLR107W,YGR159C,YNL016W,YIL079C,YCL059C,YDR052C,YDR021W,YLR150W,YLR105C,YFR032C,YHR015W,YEL055C,YBR119W,YHL034C,YML026C,YDR450W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</si>
  <si>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</si>
  <si>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GO:0019904</t>
  </si>
  <si>
    <t xml:space="preserve">protein domain specific binding</t>
  </si>
  <si>
    <t xml:space="preserve">YLR430W,YHR041C,YOR259C,YJL104W,YGL048C,YJL180C,YNL251C</t>
  </si>
  <si>
    <t xml:space="preserve">YGL048C,YHR041C,YJL104W,YJL180C,YLR430W,YNL251C,YOR259C</t>
  </si>
  <si>
    <t xml:space="preserve">GO:0000404</t>
  </si>
  <si>
    <t xml:space="preserve">heteroduplex DNA loop binding</t>
  </si>
  <si>
    <t xml:space="preserve">YCR092C,YNL082W,YLR035C,YDL002C,YOL090W</t>
  </si>
  <si>
    <t xml:space="preserve">YCR092C,YDL002C,YLR035C,YNL082W,YOL090W</t>
  </si>
  <si>
    <t xml:space="preserve">GO:0003747</t>
  </si>
  <si>
    <t xml:space="preserve">translation release factor activity</t>
  </si>
  <si>
    <t xml:space="preserve">YHR038W,YGL143C,YLR281C,YOL114C,YDR172W,YBR143C</t>
  </si>
  <si>
    <t xml:space="preserve">YBR143C,YDR172W,YGL143C,YHR038W,YLR281C,YOL114C</t>
  </si>
  <si>
    <t xml:space="preserve">GO:0004527</t>
  </si>
  <si>
    <t xml:space="preserve">exonuclease activity</t>
  </si>
  <si>
    <t xml:space="preserve">YBR223C,YGR276C,YKL113C,YMR224C,YMR287C,YDL102W,YDR370C,YOR033C,YAL021C,YMR137C,YBR163W,YOL080C,YMR285C,YGL173C,YOR001W,YOL042W,YNR052C,YLR059C,YML118W,YOR048C,YOL021C,YLR107W</t>
  </si>
  <si>
    <t xml:space="preserve">YAL021C,YBR163W,YBR223C,YDL102W,YDR370C,YGL173C,YGR276C,YKL113C,YLR059C,YLR107W,YML118W,YMR137C,YMR224C,YMR285C,YMR287C,YNR052C,YOL021C,YOL042W,YOL080C,YOR001W,YOR033C,YOR048C</t>
  </si>
  <si>
    <t xml:space="preserve">GO:0004526</t>
  </si>
  <si>
    <t xml:space="preserve">ribonuclease P activity</t>
  </si>
  <si>
    <t xml:space="preserve">YBR167C,YNL282W,YAL033W,YHR062C,YML091C,YGR030C,YNL221C,YBR257W,YBL018C,YIR015W</t>
  </si>
  <si>
    <t xml:space="preserve">YAL033W,YBL018C,YBR167C,YBR257W,YGR030C,YHR062C,YIR015W,YML091C,YNL221C,YNL282W</t>
  </si>
  <si>
    <t xml:space="preserve">GO:0010997</t>
  </si>
  <si>
    <t xml:space="preserve">anaphase-promoting complex binding</t>
  </si>
  <si>
    <t xml:space="preserve">YBR296C-A,YGR225W,YCL061C,YGL003C,YGL116W</t>
  </si>
  <si>
    <t xml:space="preserve">YBR296C-A,YCL061C,YGL003C,YGL116W,YGR225W</t>
  </si>
  <si>
    <t xml:space="preserve">GO:0003689</t>
  </si>
  <si>
    <t xml:space="preserve">DNA clamp loader activity</t>
  </si>
  <si>
    <t xml:space="preserve">YOR217W,YER173W,YMR078C,YNL290W,YBR087W,YJR068W,YOL094C</t>
  </si>
  <si>
    <t xml:space="preserve">YBR087W,YER173W,YJR068W,YMR078C,YNL290W,YOL094C,YOR217W</t>
  </si>
  <si>
    <t xml:space="preserve">GO:0019905</t>
  </si>
  <si>
    <t xml:space="preserve">syntaxin binding</t>
  </si>
  <si>
    <t xml:space="preserve">YDR484W,YBL050W,YAL030W,YBL106C,YDR189W,YDR027C,YDR164C,YMR017W,YOR327C,YGR009C,YPR032W</t>
  </si>
  <si>
    <t xml:space="preserve">YAL030W,YBL050W,YBL106C,YDR027C,YDR164C,YDR189W,YDR484W,YGR009C,YMR017W,YOR327C,YPR032W</t>
  </si>
  <si>
    <t xml:space="preserve">GO:0042973</t>
  </si>
  <si>
    <t xml:space="preserve">glucan endo-1,3-beta-D-glucosidase activity</t>
  </si>
  <si>
    <t xml:space="preserve">YGR279C,YGR282C,YNR067C,YMR305C,YLR144C,YGL028C</t>
  </si>
  <si>
    <t xml:space="preserve">YGL028C,YGR279C,YGR282C,YLR144C,YMR305C,YNR067C</t>
  </si>
  <si>
    <t xml:space="preserve">GO:0004518</t>
  </si>
  <si>
    <t xml:space="preserve">nuclease activity</t>
  </si>
  <si>
    <t xml:space="preserve">YBR223C,YJL087C,YGR276C,YBL055C,YBR228W,YKL113C,YMR224C,YMR287C,YDL102W,YDR370C,YMR262W,YLR277C,YOR033C,YPL123C,YAL021C,YDR478W,YER041W,YKL011C,YMR239C,YMR137C,YDR263C,YDR386W,YML091C,YNL085W,YJL208C,YNL072W,YBR163W,YHR164C,YOL080C,YPL022W,YLR132C,YKR079C,YMR234W,YGL085W,YMR285C,YGL173C,YOR001W,YOR368W,YDL227C,YOR056C,YOL042W,YNR052C,YDL185W,YLR059C,YML118W,YBR098W,YOR048C,YML095C,YOL021C,YGR258C,YLR107W,YNL001W,YBL019W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</si>
  <si>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</si>
  <si>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GO:0000033</t>
  </si>
  <si>
    <t xml:space="preserve">alpha-1,3-mannosyltransferase activity</t>
  </si>
  <si>
    <t xml:space="preserve">YGL257C,YNR059W,YGL065C,YER001W,YIL014W</t>
  </si>
  <si>
    <t xml:space="preserve">YER001W,YGL065C,YGL257C,YIL014W,YNR059W</t>
  </si>
  <si>
    <t xml:space="preserve">GO:0046933</t>
  </si>
  <si>
    <t xml:space="preserve">proton-transporting ATP synthase activity, rotational mechanism</t>
  </si>
  <si>
    <t xml:space="preserve">YDR377W,YDR322C-A,YKL016C,YBR039W,YDL004W,YPR020W,YML081C-A,YJR121W,YBL099W,YPL078C,YOL077W-A,YDL185W,YPL271W,YDR298C,YLR295C</t>
  </si>
  <si>
    <t xml:space="preserve">Q0080,Q0085,Q0130,YBL099W,YBR039W,YDL004W,YDL185W,YDR298C,YDR322C-A,YDR377W,YJR121W,YKL016C,YLR295C,YML081C-A,YOL077W-A,YPL078C,YPL271W,YPR020W</t>
  </si>
  <si>
    <t xml:space="preserve">GO:0008177</t>
  </si>
  <si>
    <t xml:space="preserve">succinate dehydrogenase (ubiquinone) activity</t>
  </si>
  <si>
    <t xml:space="preserve">YKL141W,YKL148C,YDR178W,YLL041C,YOR297C,YLR164W,YJL045W</t>
  </si>
  <si>
    <t xml:space="preserve">YDR178W,YJL045W,YKL141W,YKL148C,YLL041C,YLR164W,YOR297C</t>
  </si>
  <si>
    <t xml:space="preserve">GO:0042800</t>
  </si>
  <si>
    <t xml:space="preserve">histone methyltransferase activity (H3-K4 specific)</t>
  </si>
  <si>
    <t xml:space="preserve">GO:0015293</t>
  </si>
  <si>
    <t xml:space="preserve">symporter activity</t>
  </si>
  <si>
    <t xml:space="preserve">YGR289C,YKL221W,YCR075C,YBR296C,YPL189W,YGR065C,YNL125C,YOL119C</t>
  </si>
  <si>
    <t xml:space="preserve">YBR296C,YCR075C,YGR065C,YGR289C,YKL221W,YNL125C,YOL119C,YPL189W</t>
  </si>
  <si>
    <t xml:space="preserve">GO:0003824</t>
  </si>
  <si>
    <t xml:space="preserve">catalytic activity</t>
  </si>
  <si>
    <t xml:space="preserve">YFR053C,YEL070W,YHR216W,YFL030W,YML100W,YPR184W,YGL062W,YBR221C,YOR196C,YJL087C,YGL253W,YMR296C,YBR229C,YDR538W,YMR250W,YHR210C,YLR377C,YNL106C,YOR142W,YPL231W,YDR380W,YLR359W,YDL125C,YKL113C,YPL207W,YMR099C,YHR190W,YLR328W,YML082W,YAL054C,YER015W,YDR403W,YMR293C,YEL071W,YJR148W,YFR055W,YBL033C,YFR015C,YDR074W,YKR031C,YBR222C,YJL050W,YGL202W,YIL165C,YOR136W,YDL174C,YHR112C,YDL021W,YOL065C,YPR176C,YOL140W,YNL256W,YOR033C,YCL017C,YMR108W,YNR073C,YDL090C,YAL021C,YFR030W,YMR062C,YIL116W,YGR267C,YOR180C,YOR109W,YER142C,YLR027C,YMR261C,YJL035C,YBR263W,YIL107C,YIL164C,YPL262W,YER169W,YLR284C,YBR213W,YJL155C,YDL080C,YEL011W,YJL060W,YNR033W,YPL214C,YMR207C,YMR205C,YIL002C,YDR096W,YHR128W,YDR408C,YKL085W,YBR176W,YDR263C,YKR072C,YDL045C,YAL012W,YHR018C,YHL022C,YJL101C,YOR074C,YBR218C,YER069W,YER070W,YPR060C,YOR283W,YBR248C,YOL136C,YGL156W,YPR006C,YAL038W,YGR007W,YGR286C,YDR232W,YKL106W,YDL078C,YBR019C,YHR164C,YOR317W,YLR316C,YHR079C,YDR294C,YNL117W,YLR438W,YGL130W,YDL200C,YGR204W,YGR019W,YLR153C,YMR246W,YKL088W,YEL016C,YGL234W,YDL131W,YML060W,YIL083C,YAL015C,YPR074C,YLR303W,YOL066C,YLR258W,YLR245C,YHR137W,YBR115C,YDR051C,YLR209C,YNL104C,YER152C,YMR285C,YPR167C,YDR036C,YHR123W,YDR062W,YER086W,YHR029C,YPL086C,YOL042W,YOL126C,YKL211C,YOR184W,YKL184W,YJR130C,YGL155W,YBR041W,YPR062W,YFR025C,YJR078W,YKL215C,YML118W,YOR108W,YHR144C,YNR016C,YKR009C,YLR146C,YOL020W,YOR054C,YLL058W,YER019W,YNR071C,YKL152C,YOL056W,YLR017W,YMR120C,YDR127W,YIL066C,YCL030C,YCR026C,YER065C,YGR258C,YLR345W,YPR026W,YLR134W,YJR137C,YHR208W,YPR069C,YLR231C,YNL168C,YOL043C,YJR016C,YBR084W,YEL020C,YMR189W,YBL019W,YEL046C,YNL037C,YGR087C,YGR240C,YLR028C,YKL182W,YDL182W,YBR117C,YLR044C,YGR202C,YIL009W,YIR031C,YLR058C,YPR035W,YJL130C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</si>
  <si>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</si>
  <si>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GO:0008379</t>
  </si>
  <si>
    <t xml:space="preserve">thioredoxin peroxidase activity</t>
  </si>
  <si>
    <t xml:space="preserve">YBL064C,YML028W,YIL010W,YDR453C,YLR109W</t>
  </si>
  <si>
    <t xml:space="preserve">YBL064C,YDR453C,YIL010W,YLR109W,YML028W</t>
  </si>
  <si>
    <t xml:space="preserve">GO:0030695</t>
  </si>
  <si>
    <t xml:space="preserve">GTPase regulator activity</t>
  </si>
  <si>
    <t xml:space="preserve">YLR452C,YKR090W,YGL164C,YJR138W,YIL119C</t>
  </si>
  <si>
    <t xml:space="preserve">YGL164C,YIL119C,YJR138W,YKR090W,YLR452C</t>
  </si>
  <si>
    <t xml:space="preserve">GO:0030170</t>
  </si>
  <si>
    <t xml:space="preserve">pyridoxal phosphate binding</t>
  </si>
  <si>
    <t xml:space="preserve">YMR296C,YML082W,YFR055W,YGR257C,YPR160W,YGL202W,YKL218C,YHR112C,YOL140W,YCL017C,YIL116W,YLR027C,YBR263W,YJL060W,YLR089C,YBL036C,YAL012W,YCL064C,YDR232W,YDR294C,YLR438W,YGR019W,YLR303W,YHR137W,YER152C,YDR062W,YER086W,YOR184W,YDR111C,YJR130C,YLL058W,YLR231C,YMR189W,YGL184C,YLR058C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</si>
  <si>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</si>
  <si>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GO:0030621</t>
  </si>
  <si>
    <t xml:space="preserve">U4 snRNA binding</t>
  </si>
  <si>
    <t xml:space="preserve">YML010W,YPR178W,YGR218W,YPL169C,YEL026W</t>
  </si>
  <si>
    <t xml:space="preserve">YEL026W,YGR218W,YML010W,YPL169C,YPR178W</t>
  </si>
  <si>
    <t xml:space="preserve">GO:0032266</t>
  </si>
  <si>
    <t xml:space="preserve">phosphatidylinositol-3-phosphate binding</t>
  </si>
  <si>
    <t xml:space="preserve">YDL113C,YLR417W,YDR313C,YNL242W,YOR132W,YPL115C,YPL100W,YGL023C,YKR078W,YKR031C,YGL212W,YGR223C,YDR311W,YBR260C,YJR125C,YHR193C,YDR179W-A,YDR425W,YFR021W,YHR105W,YOL139C,YMR004W,YOR069W,YDR276C,YDR323C,YDR208W,YBR200W,YJL036W,YNR006W,YML104C,YFR019W,YGL105W,YOR357C,YBR131W,YJL178C,YGL124C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</si>
  <si>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</si>
  <si>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GO:0120015</t>
  </si>
  <si>
    <t xml:space="preserve">sterol transfer activity</t>
  </si>
  <si>
    <t xml:space="preserve">YLR072W,YFL042C,YDR326C,YAR042W,YPL145C,YDL019C,YKR003W,YHR001W,YHR080C,YOR237W,YHR073W</t>
  </si>
  <si>
    <t xml:space="preserve">YAR042W,YDL019C,YDR326C,YFL042C,YHR001W,YHR073W,YHR080C,YKR003W,YLR072W,YOR237W,YPL145C</t>
  </si>
  <si>
    <t xml:space="preserve">GO:0008312</t>
  </si>
  <si>
    <t xml:space="preserve">7S RNA binding</t>
  </si>
  <si>
    <t xml:space="preserve">YPR088C,YDL092W,YGL122C,YPL210C,YML105C</t>
  </si>
  <si>
    <t xml:space="preserve">YDL092W,YGL122C,YML105C,YPL210C,YPR088C</t>
  </si>
  <si>
    <t xml:space="preserve">GO:0030943</t>
  </si>
  <si>
    <t xml:space="preserve">mitochondrion targeting sequence binding</t>
  </si>
  <si>
    <t xml:space="preserve">YHR117W,YNL121C,YDL217C,YPL063W,YDR161W,YGR082W,YNR017W</t>
  </si>
  <si>
    <t xml:space="preserve">YDL217C,YDR161W,YGR082W,YHR117W,YNL121C,YNR017W,YPL063W</t>
  </si>
  <si>
    <t xml:space="preserve">GO:0000403</t>
  </si>
  <si>
    <t xml:space="preserve">Y-form DNA binding</t>
  </si>
  <si>
    <t xml:space="preserve">YCR092C,YDL154W,YKL011C,YDR332W,YOL090W,YIR021W,YLR032W</t>
  </si>
  <si>
    <t xml:space="preserve">YCR092C,YDL154W,YDR332W,YIR021W,YKL011C,YLR032W,YOL090W</t>
  </si>
  <si>
    <t xml:space="preserve">GO:0043130</t>
  </si>
  <si>
    <t xml:space="preserve">ubiquitin binding</t>
  </si>
  <si>
    <t xml:space="preserve">YDL126C,YBL047C,YLR417W,YDR320C,YBR234C,YDR330W,YML097C,YER143W,YHR108W,YOR026W,YGL137W,YDL161W,YML101C,YLR421C,YBR097W,YOL087C,YKL213C,YKL090W,YDL091C,YFR021W,YBR135W,YBL058W,YHL002W,YIL046W,YHL010C,YMR264W,YEL037C,YDR358W,YHR186C,YDR273W,YML013W,YDL145C,YBR198C,YBL007C,YBR170C,YKL054C,YGR048W,YGL110C,YNR006W,YGR206W,YBR082C,YER125W,YER107C,YOR042W,YJL112W,YCL008C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</si>
  <si>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</si>
  <si>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GO:0003899</t>
  </si>
  <si>
    <t xml:space="preserve">DNA-directed 5'-3' RNA polymerase activity</t>
  </si>
  <si>
    <t xml:space="preserve">YOR116C,YNL113W,YFL036W,YPR187W,YKL144C,YOL005C,YOR151C,YOR207C,YGL070C,YDL140C,YOR210W,YJR063W,YBR154C,YDR045C,YHR143W-A,YOR341W,YPR110C,YPR010C</t>
  </si>
  <si>
    <t xml:space="preserve">YBR154C,YDL140C,YDR045C,YFL036W,YGL070C,YHR143W-A,YJR063W,YKL144C,YNL113W,YOL005C,YOR116C,YOR151C,YOR207C,YOR210W,YOR341W,YPR010C,YPR110C,YPR187W</t>
  </si>
  <si>
    <t xml:space="preserve">GO:0003887</t>
  </si>
  <si>
    <t xml:space="preserve">DNA-directed DNA polymerase activity</t>
  </si>
  <si>
    <t xml:space="preserve">YNL262W,YNL102W,YBL035C,YDL102W,YPL167C,YOR346W,YIL139C,YOR330C,YPR175W,YJR006W,YJR043C,YCR014C,YDR419W,YEL055C</t>
  </si>
  <si>
    <t xml:space="preserve">YBL035C,YCR014C,YDL102W,YDR419W,YEL055C,YIL139C,YJR006W,YJR043C,YNL102W,YNL262W,YOR330C,YOR346W,YPL167C,YPR175W</t>
  </si>
  <si>
    <t xml:space="preserve">GO:0030145</t>
  </si>
  <si>
    <t xml:space="preserve">manganese ion binding</t>
  </si>
  <si>
    <t xml:space="preserve">YMR224C,YPL111W,YLR151C,YOL142W,YFR006W,YHR008C,YER078C</t>
  </si>
  <si>
    <t xml:space="preserve">YER078C,YFR006W,YHR008C,YLR151C,YMR224C,YOL142W,YPL111W</t>
  </si>
  <si>
    <t xml:space="preserve">GO:0008017</t>
  </si>
  <si>
    <t xml:space="preserve">microtubule binding</t>
  </si>
  <si>
    <t xml:space="preserve">YBL063W,YLR429W,YGL216W,YDR201W,YPL155C,YGL093W,YDR130C,YPL174C,YKL079W,YDR320C-A,YOR257W,YOR211C,YEL061C,YKR037C,YBL031W,YBR233W-A,YBL034C,YLR045C,YMR117C,YKR001C,YLL001W,YDR016C,YGR113W,YKL052C,YKR083C,YGL061C,YIL144W,YPR141C,YCL029C,YGR200C,YKL138C-A,YOL069W,YER016W,YOR058C,YPL253C,YPL017C,YNL148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</si>
  <si>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</si>
  <si>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GO:0008301</t>
  </si>
  <si>
    <t xml:space="preserve">DNA binding, bending</t>
  </si>
  <si>
    <t xml:space="preserve">YCL067C,YCL066W,YCR039C,YCR040W,YOR110W,YMR094W,YAL001C,YMR072W,YPL007C,YER148W,YBR089C-A,YPR052C,YMR168C,YNL216W,YBR123C,YPL089C,YPR065W,YBR182C,YGR047C,YDR174W,YGR140W</t>
  </si>
  <si>
    <t xml:space="preserve">R0010W,YAL001C,YBR089C-A,YBR123C,YBR182C,YCL066W,YCL067C,YCR039C,YCR040W,YDR174W,YER148W,YGR047C,YGR140W,YMR072W,YMR094W,YMR168C,YNL216W,YOR110W,YPL007C,YPL089C,YPR052C,YPR065W</t>
  </si>
  <si>
    <t xml:space="preserve">GO:0000386</t>
  </si>
  <si>
    <t xml:space="preserve">second spliceosomal transesterification activity</t>
  </si>
  <si>
    <t xml:space="preserve">YMR213W,YGR129W,YAL032C,YDR364C,YDR416W,YHR165C,YDR088C,YGR006W,YKR086W,YJR050W,YER013W</t>
  </si>
  <si>
    <t xml:space="preserve">YAL032C,YDR088C,YDR364C,YDR416W,YER013W,YGR006W,YGR129W,YHR165C,YJR050W,YKR086W,YMR213W</t>
  </si>
  <si>
    <t xml:space="preserve">GO:0004519</t>
  </si>
  <si>
    <t xml:space="preserve">endonuclease activity</t>
  </si>
  <si>
    <t xml:space="preserve">YJL087C,YBL055C,YBR228W,YKL113C,YMR224C,YKR063C,YPL123C,YER041W,YKL011C,YMR239C,YKL090W,YDR263C,YDR386W,YML091C,YJL208C,YNL072W,YPL022W,YKR079C,YMR234W,YGL085W,YDL227C,YOL042W,YDL185W,YBR098W,YML095C,YOL021C,YGR258C,YNL001W,YBL019W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</si>
  <si>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</si>
  <si>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GO:0008236</t>
  </si>
  <si>
    <t xml:space="preserve">serine-type peptidase activity</t>
  </si>
  <si>
    <t xml:space="preserve">YNL238W,YGR101W,YNL123W,YOR003W,YOR219C,YMR035W,YMR150C,YHR028C,YCR045C,YBL022C,YEL060C,YPL246C</t>
  </si>
  <si>
    <t xml:space="preserve">YBL022C,YCR045C,YEL060C,YGR101W,YHR028C,YMR035W,YMR150C,YNL123W,YNL238W,YOR003W,YOR219C,YPL246C</t>
  </si>
  <si>
    <t xml:space="preserve">GO:0008821</t>
  </si>
  <si>
    <t xml:space="preserve">crossover junction endodeoxyribonuclease activity</t>
  </si>
  <si>
    <t xml:space="preserve">YBR228W,YER041W,YDR386W,YDR076W,YBR098W</t>
  </si>
  <si>
    <t xml:space="preserve">YBR098W,YBR228W,YDR076W,YDR386W,YER041W</t>
  </si>
  <si>
    <t xml:space="preserve">GO:0030332</t>
  </si>
  <si>
    <t xml:space="preserve">cyclin binding</t>
  </si>
  <si>
    <t xml:space="preserve">YBR160W,YKR048C,YNL307C,YKL139W,YKL161C,YDR443C,YGL003C,YHR166C,YJR141W</t>
  </si>
  <si>
    <t xml:space="preserve">YBR160W,YDR443C,YGL003C,YHR166C,YJR141W,YKL139W,YKL161C,YKR048C,YNL307C</t>
  </si>
  <si>
    <t xml:space="preserve">GO:0000146</t>
  </si>
  <si>
    <t xml:space="preserve">microfilament motor activity</t>
  </si>
  <si>
    <t xml:space="preserve">YMR109W,YAL029C,YOR326W,YKL129C,YHR023W</t>
  </si>
  <si>
    <t xml:space="preserve">YAL029C,YHR023W,YKL129C,YMR109W,YOR326W</t>
  </si>
  <si>
    <t xml:space="preserve">GO:0061630</t>
  </si>
  <si>
    <t xml:space="preserve">ubiquitin protein ligase activity</t>
  </si>
  <si>
    <t xml:space="preserve">YDR255C,YDR118W,YNL116W,YHR115C,YOR249C,YDR328C,YAL020C,YIL097W,YPL054W,YJR036C,YDR260C,YDR266C,YLR024C,YDR265W,YDR143C,YKL022C,YLL036C,YBL084C,YMR026C,YGL240W,YIL030C,YKR017C,YER068W,YCR066W,YML068W,YDL132W,YDR457W,YKL059C,YHL010C,YOL133W,YOL013C,YLR005W,YLR102C,YDL008W,YMR247C,YNL008C,YDL074C,YJL210W,YFL009W,YGR184C,YGL131C,YGL141W,YHR166C,YBR062C,YLR127C,YMR119W,YKL010C,YER125W,YJR141W,YOL054W,YNL172W,YFR036W,YDR054C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</si>
  <si>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</si>
  <si>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GO:0005096</t>
  </si>
  <si>
    <t xml:space="preserve">GTPase activator activity</t>
  </si>
  <si>
    <t xml:space="preserve">YLR452C,YFL047W,YMR235C,YGR100W,YDR389W,YKL092C,YPL115C,YOR127W,YDR379W,YBL106C,YNL204C,YJL201W,YHR035W,YPR181C,YOR370C,YMR055C,YIL044C,YKL176C,YHR182W,YIL063C,YNR026C,YPL249C,YDL226C,YPR041W,YER155C,YBR260C,YJR053W,YCR067C,YNL293W,YGR057C,YDL234C,YDL240W,YBR140C,YDL135C,YPL070W,YJR138W,YPL241C,YDR524C,YOL112W,YPL242C,YMR192W,YOR070C,YEL062W,YER122C,YOR134W,YER136W,YJL044C,YFL027C,YOL081W,YOR349W,YOR107W,YPR032W,YDR002W,YGL181W,YLR335W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</si>
  <si>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</si>
  <si>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GO:0005353</t>
  </si>
  <si>
    <t xml:space="preserve">fructose transmembrane transporter activity</t>
  </si>
  <si>
    <t xml:space="preserve">YEL069C,YNR072W,YDL245C,YJR158W,YJL214W,YJL219W,YDR343C,YDR342C,YOL156W,YDR345C,YMR011W,YHR092C,YHR094C</t>
  </si>
  <si>
    <t xml:space="preserve">YDL245C,YDR342C,YDR343C,YDR345C,YEL069C,YHR092C,YHR094C,YJL214W,YJL219W,YJR158W,YMR011W,YNR072W,YOL156W</t>
  </si>
  <si>
    <t xml:space="preserve">GO:0071949</t>
  </si>
  <si>
    <t xml:space="preserve">FAD binding</t>
  </si>
  <si>
    <t xml:space="preserve">YNL234W,YGL205W,YEL071W,YDL174C,YBL098W,YPL023C,YGR255C,YGR234W,YGL125W,YDL178W,YOR386W,YML130C,YLR142W</t>
  </si>
  <si>
    <t xml:space="preserve">YBL098W,YDL174C,YDL178W,YEL071W,YGL125W,YGL205W,YGR234W,YGR255C,YLR142W,YML130C,YNL234W,YOR386W,YPL023C</t>
  </si>
  <si>
    <t xml:space="preserve">GO:0004806</t>
  </si>
  <si>
    <t xml:space="preserve">triglyceride lipase activity</t>
  </si>
  <si>
    <t xml:space="preserve">YCR068W,YMR313C,YDR058C,YMR210W,YIL124W,YKR089C,YPR147C,YJR107W,YBR204C,YOR084W,YOR081C,YJR098C,YGR031W</t>
  </si>
  <si>
    <t xml:space="preserve">YBR204C,YCR068W,YDR058C,YGR031W,YIL124W,YJR098C,YJR107W,YKR089C,YMR210W,YMR313C,YOR081C,YOR084W,YPR147C</t>
  </si>
  <si>
    <t xml:space="preserve">GO:0031491</t>
  </si>
  <si>
    <t xml:space="preserve">nucleosome binding</t>
  </si>
  <si>
    <t xml:space="preserve">YGL207W,YBR215W,YNL206C,YOR038C,YBR245C,YDR106W,YLR442C,YLR085C,YDL042C,YLR095C,YML069W,YPR052C,YML041C,YFR013W,YGR116W,YOR304W,YBL008W,YJR140C,YML065W</t>
  </si>
  <si>
    <t xml:space="preserve">YBL008W,YBR215W,YBR245C,YDL042C,YDR106W,YFR013W,YGL207W,YGR116W,YJR140C,YLR085C,YLR095C,YLR442C,YML041C,YML065W,YML069W,YNL206C,YOR038C,YOR304W,YPR052C</t>
  </si>
  <si>
    <t xml:space="preserve">GO:0005484</t>
  </si>
  <si>
    <t xml:space="preserve">SNAP receptor activity</t>
  </si>
  <si>
    <t xml:space="preserve">YOR036W,YOR106W,YAL030W,YGL212W,YKL196C,YHL031C,YLR093C,YDR468C,YOL018C,YLR078C,YIL004C,YAL014C,YGL098W,YMR017W,YLR268W,YOR075W,YMR197C,YLR026C,YPL232W,YMR183C,YOR327C,YGR009C,YDR498C,YKL006C-A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</si>
  <si>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</si>
  <si>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GO:0051087</t>
  </si>
  <si>
    <t xml:space="preserve">chaperone binding</t>
  </si>
  <si>
    <t xml:space="preserve">YOR133W,YIL016W,YMR214W,YGR142W,YOR232W,YKL117W,YNL281W,YJL073W,YNL310C,YNL077W,YDR168W,YLR259C,YIR004W,YLR090W,YPR158W,YGL018C,YGR125W,YNL007C,YNL064C,YBR044C,YOR057W,YLR200W,YLL026W,YOR020C,YDR214W,YIL022W,YCR060W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</si>
  <si>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</si>
  <si>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GO:0000979</t>
  </si>
  <si>
    <t xml:space="preserve">RNA polymerase II core promoter sequence-specific DNA binding</t>
  </si>
  <si>
    <t xml:space="preserve">YGL025C,YOR174W,YGR104C,YER148W,YER022W,YNL025C</t>
  </si>
  <si>
    <t xml:space="preserve">YER022W,YER148W,YGL025C,YGR104C,YNL025C,YOR174W</t>
  </si>
  <si>
    <t xml:space="preserve">GO:0005515</t>
  </si>
  <si>
    <t xml:space="preserve">protein binding</t>
  </si>
  <si>
    <t xml:space="preserve">YNL233W,YGL207W,YHR160C,YJL092W,YBR290W,YBR109C,YDL147W,YML001W,YDR484W,YOR261C,YDR328C,YKR078W,YOR138C,YKL079W,YKR071C,YDR335W,YCR077C,YKL203C,YNL107W,YMR077C,YOR229W,YDR518W,YNL214W,YPR072W,YDR092W,YLR212C,YLR025W,YGR133W,YKL022C,YDR329C,YBR172C,YBR057C,YPR188C,YDR159W,YPR041W,YDL115C,YNL023C,YMR026C,YJR125C,YOR326W,YPL084W,YHR156C,YPL082C,YJL194W,YHR034C,YAL058W,YNL196C,YLR332W,YKL062W,YLR095C,YER025W,YDR152W,YGR162W,YGL106W,YPR028W,YPR119W,YOR339C,YKR020W,YEL012W,YPL195W,YJR086W,YNL104C,YOR288C,YOL062C,YOR212W,YGR239C,YIL005W,YPR048W,YGL049C,YMR192W,YDL059C,YGR002C,YER095W,YDL006W,YLR119W,YLR229C,YOR108W,YDR009W,YNL188W,YNR024W,YOL115W,YHL007C,YGR188C,YMR022W,YGR173W,YDR059C,YOR230W,YNL251C,YOL002C,YGL123W,YDL065C,YHR023W,YKL186C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</si>
  <si>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</si>
  <si>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GO:0020037</t>
  </si>
  <si>
    <t xml:space="preserve">heme binding</t>
  </si>
  <si>
    <t xml:space="preserve">YHR199C,YKR066C,YNL234W,YDR256C,YML054C,YPL170W,YDR402C,YDR178W,YJR048W,YJL145W,YHR198C,YMR073C,YOR065W,YGL055W,YLR164W,YJR078W,YNL111C,YMR272C,YEL039C,YJR137C,YGR088W,YHR007C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</si>
  <si>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</si>
  <si>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GO:0061770</t>
  </si>
  <si>
    <t xml:space="preserve">translation elongation factor binding</t>
  </si>
  <si>
    <t xml:space="preserve">YDL220C,YDR082W,YGR211W,YGR187C,YLR010C</t>
  </si>
  <si>
    <t xml:space="preserve">YDL220C,YDR082W,YGR187C,YGR211W,YLR010C</t>
  </si>
  <si>
    <t xml:space="preserve">GO:0015631</t>
  </si>
  <si>
    <t xml:space="preserve">tubulin binding</t>
  </si>
  <si>
    <t xml:space="preserve">YOR265W,YDR150W,YML094W,YNL153C,YLR200W,YGR078C,YEL003W</t>
  </si>
  <si>
    <t xml:space="preserve">YDR150W,YEL003W,YGR078C,YLR200W,YML094W,YNL153C,YOR265W</t>
  </si>
  <si>
    <t xml:space="preserve">GO:0016301</t>
  </si>
  <si>
    <t xml:space="preserve">kinase activity</t>
  </si>
  <si>
    <t xml:space="preserve">YFR053C,YDR531W,YDL159W,YFL053W,YNR031C,YMR220W,YJL087C,YDR477W,YGL253W,YDR196C,YHL032C,YDL214C,YKL126W,YBR160W,YPL236C,YHR033W,YDR247W,YOR171C,YCR091W,YDR516C,YDR300C,YDR490C,YAL017W,YKL001C,YPL209C,YJR066W,YNR027W,YCR073C,YDR109C,YNL267W,YBR059C,YDL108W,YBL105C,YNL129W,YGR040W,YOR119C,YDR466W,YKL101W,YDR315C,YMR104C,YIL042C,YNL307C,YHR205W,YKL116C,YKL168C,YKL203C,YNL256W,YDL101C,YPL203W,YNL207W,YKL048C,YIL147C,YOR231W,YFR014C,YGL179C,YDR507C,YHR082C,YIL107C,YBR097W,YDR248C,YDL166C,YIL035C,YNR047W,YPR161C,YDL028C,YFL033C,YOR351C,YDR122W,YBR274W,YPL214C,YPL204W,YMR205C,YPR106W,YJL165C,YJL141C,YDR236C,YJL164C,YBR136W,YGL059W,YJL100W,YPL150W,YNL020C,YLR410W,YLR096W,YHR025W,YER129W,YMR208W,YGR205W,YLR362W,YNL249C,YOL113W,YLL035W,YGL021W,YOL136C,YPL188W,YAL038W,YPL153C,YLR133W,YCR012W,YER170W,YKL166C,YFL029C,YKL139W,YNL183C,YCR036W,YDR454C,YLR446W,YHR079C,YMR139W,YOL061W,YKL161C,YBR020W,YLR260W,YOR061W,YHR135C,YAR018C,YOR143C,YKL171W,YDR523C,YPL026C,YJL057C,YEL041W,YER099C,YJL187C,YBL016W,YMR216C,YNL298W,YGR262C,YLR305C,YFR007W,YDL017W,YBR028C,YPL141C,YKL067W,YBL068W,YOR267C,YHL011C,YBL009W,YLR240W,YKL181W,YDR283C,YLL019C,YPR054W,YDR208W,YGR052W,YPL042C,YPR111W,YCL040W,YAR019C,YOL016C,YDL025C,YML070W,YMR291W,YLR248W,YDR009W,YHR102W,YER052C,YPL140C,YOL045W,YNR012W,YKL024C,YJR057W,YPL258C,YOL055C,YNL154C,YDR173C,YJR105W,YDR127W,YOL100W,YMR001C,YPL031C,YCL024W,YHL007C,YGR188C,YJR049C,YER123W,YIL095W,YMR013C,YKL198C,YLR345W,YFR019W,YEL029C,YGR092W,YGL119W,YDR020C,YOR311C,YBL088C,YJL106W,YDR017C,YGR194C,YLR113W,YGR240C,YOL128C,YJL128C,YDR226W,YNL161W,YGL158W,YCR008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</si>
  <si>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</si>
  <si>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GO:0016616</t>
  </si>
  <si>
    <t xml:space="preserve">oxidoreductase activity, acting on the CH-OH group of donors, NAD or NADP as acceptor</t>
  </si>
  <si>
    <t xml:space="preserve">YCR105W,YAL061W,YJR155W,YNL274C,YDR541C,YOL165C,YOR120W,YDL124W,YOR136W,YHR104W,YDL243C,YPL113C,YGL157W,YOR388C,YPL033C,YDR368W,YKL085W,YNL331C,YBR149W,YKL055C,YLR174W,YOL151W,YCR107W,YDL078C,YDL114W,YGL185C,YLR450W,YNL181W,YLR426W,YPL088W,YOL126C,YMR318C,YJR096W,YIL074C,YCL018W,YIL094C,YOL059W,YPR127W,YML075C,YMR041C,YDL066W,YCL030C,YER081W,YGL039W,YNL037C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</si>
  <si>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</si>
  <si>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GO:0003743</t>
  </si>
  <si>
    <t xml:space="preserve">translation initiation factor activity</t>
  </si>
  <si>
    <t xml:space="preserve">YDR117C,YOR260W,YDR091C,YPL119C,YPR163C,YAL035W,YKR059W,YOR204W,YER153C,YNL244C,YDR429C,YGR083C,YPR041W,YJL138C,YEL034W,YPR016C,YGR054W,YOR361C,YOL139C,YER025W,YJL131C,YGR162W,YMR146C,YMR260C,YPL237W,YBR079C,YOR276W,YGL049C,YMR309C,YKR026C,YDR211W,YOL023W,YLR192C,YJR007W,YLR291C,YJR014W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</si>
  <si>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</si>
  <si>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GO:0008310</t>
  </si>
  <si>
    <t xml:space="preserve">single-stranded DNA 3'-5' exodeoxyribonuclease activity</t>
  </si>
  <si>
    <t xml:space="preserve">YNL262W,YBR278W,YJR006W,YDR121W,YJR043C</t>
  </si>
  <si>
    <t xml:space="preserve">YBR278W,YDR121W,YJR006W,YJR043C,YNL262W</t>
  </si>
  <si>
    <t xml:space="preserve">GO:0004029</t>
  </si>
  <si>
    <t xml:space="preserve">aldehyde dehydrogenase (NAD+) activity</t>
  </si>
  <si>
    <t xml:space="preserve">YOR374W,YPL061W,YMR110C,YHR039C,YKL107W,YLL056C,YMR170C,YNL134C,YMR169C,YGL039W,YER073W</t>
  </si>
  <si>
    <t xml:space="preserve">YER073W,YGL039W,YHR039C,YKL107W,YLL056C,YMR110C,YMR169C,YMR170C,YNL134C,YOR374W,YPL061W</t>
  </si>
  <si>
    <t xml:space="preserve">GO:0017025</t>
  </si>
  <si>
    <t xml:space="preserve">TBP-class protein binding</t>
  </si>
  <si>
    <t xml:space="preserve">YDR145W,YGR274C,YPR086W,YOR194C,YBR193C,YPL082C,YGR246C,YNL216W,YJL025W,YKL058W,YML043C,YDR397C,YMR270C,YER159C,YLR055C</t>
  </si>
  <si>
    <t xml:space="preserve">YBR193C,YDR145W,YDR397C,YER159C,YGR246C,YGR274C,YJL025W,YKL058W,YLR055C,YML043C,YMR270C,YNL216W,YOR194C,YPL082C,YPR086W</t>
  </si>
  <si>
    <t xml:space="preserve">GO:0031490</t>
  </si>
  <si>
    <t xml:space="preserve">chromatin DNA binding</t>
  </si>
  <si>
    <t xml:space="preserve">YKR095W-A,YFL049W,YJL184W,YMR091C,YKR038C,YER164W,YDR121W,YBR112C,YLR263W</t>
  </si>
  <si>
    <t xml:space="preserve">YBR112C,YDR121W,YER164W,YFL049W,YJL184W,YKR038C,YKR095W-A,YLR263W,YMR091C</t>
  </si>
  <si>
    <t xml:space="preserve">GO:0052851</t>
  </si>
  <si>
    <t xml:space="preserve">ferric-chelate reductase (NADPH) activity</t>
  </si>
  <si>
    <t xml:space="preserve">YLL051C,YKL220C,YNR060W,YOR381W,YOR384W,YOL152W,YLR214W</t>
  </si>
  <si>
    <t xml:space="preserve">YKL220C,YLL051C,YLR214W,YNR060W,YOL152W,YOR381W,YOR384W</t>
  </si>
  <si>
    <t xml:space="preserve">GO:0008235</t>
  </si>
  <si>
    <t xml:space="preserve">metalloexopeptidase activity</t>
  </si>
  <si>
    <t xml:space="preserve">YBR286W,YBR074W,YDR415C,YBL091C,YOL057W</t>
  </si>
  <si>
    <t xml:space="preserve">YBL091C,YBR074W,YBR286W,YDR415C,YOL057W</t>
  </si>
  <si>
    <t xml:space="preserve">GO:0004169</t>
  </si>
  <si>
    <t xml:space="preserve">dolichyl-phosphate-mannose-protein mannosyltransferase activity</t>
  </si>
  <si>
    <t xml:space="preserve">YDL093W,YDR307W,YDL095W,YAL023C,YGR199W,YJR143C,YOR321W</t>
  </si>
  <si>
    <t xml:space="preserve">YAL023C,YDL093W,YDL095W,YDR307W,YGR199W,YJR143C,YOR321W</t>
  </si>
  <si>
    <t xml:space="preserve">GO:0004857</t>
  </si>
  <si>
    <t xml:space="preserve">enzyme inhibitor activity</t>
  </si>
  <si>
    <t xml:space="preserve">YDL181W,YDR014W-A,YOR173W,YNL307C,YDR386W,YFR017C,YLR073C,YCR030C</t>
  </si>
  <si>
    <t xml:space="preserve">YCR030C,YDL181W,YDR014W-A,YDR386W,YFR017C,YLR073C,YNL307C,YOR173W</t>
  </si>
  <si>
    <t xml:space="preserve">GO:0016779</t>
  </si>
  <si>
    <t xml:space="preserve">nucleotidyltransferase activity</t>
  </si>
  <si>
    <t xml:space="preserve">YOR116C,YDR530C,YNL262W,YNL102W,YGR277C,YNL299W,YGL211W,YFL036W,YLR328W,YDL103C,YDL102W,YKL035W,YIR008C,YPL167C,YOR151C,YER168C,YOR207C,YDL045C,YHR111W,YCL050C,YDL140C,YOR346W,YBR029C,YOR330C,YGR007W,YCL047C,YKR002W,YJR006W,YDL055C,YBR018C,YLR318W,YGR046W,YJR043C,YCR014C,YJR010W,YDR211W,YGR010W,YOL115W,YOR341W,YPL222W,YGL169W,YNL151C,YHL012W,YDR419W,YPR010C,YGR202C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</si>
  <si>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</si>
  <si>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GO:0005078</t>
  </si>
  <si>
    <t xml:space="preserve">MAP-kinase scaffold activity</t>
  </si>
  <si>
    <t xml:space="preserve">YDR103W,YLR313C,YER118C,YDL073W,YLL021W,YJL128C</t>
  </si>
  <si>
    <t xml:space="preserve">YDL073W,YDR103W,YER118C,YJL128C,YLL021W,YLR313C</t>
  </si>
  <si>
    <t xml:space="preserve">GO:0045182</t>
  </si>
  <si>
    <t xml:space="preserve">translation regulator activity</t>
  </si>
  <si>
    <t xml:space="preserve">YLR067C,YLR203C,YDR197W,YPL184C,YMR064W,YOR302W,YNR045W,YDR350C,YNL255C,YPL074W,YMR257C,YGR222W,YDL069C,YMR116C</t>
  </si>
  <si>
    <t xml:space="preserve">YDL069C,YDR197W,YDR350C,YGR222W,YLR067C,YLR203C,YMR064W,YMR116C,YMR257C,YNL255C,YNR045W,YOR302W,YPL074W,YPL184C</t>
  </si>
  <si>
    <t xml:space="preserve">GO:0046912</t>
  </si>
  <si>
    <t xml:space="preserve">acyltransferase activity, acyl groups converted into alkyl on transfer</t>
  </si>
  <si>
    <t xml:space="preserve">YCR005C,YNR001C,YPR001W,YDL131W,YNL104C,YOR108W,YDL182W</t>
  </si>
  <si>
    <t xml:space="preserve">YCR005C,YDL131W,YDL182W,YNL104C,YNR001C,YOR108W,YPR001W</t>
  </si>
  <si>
    <t xml:space="preserve">GO:0008173</t>
  </si>
  <si>
    <t xml:space="preserve">RNA methyltransferase activity</t>
  </si>
  <si>
    <t xml:space="preserve">YDL112W,YKR056W,YOR201C,YNL061W,YBL024W,YPL157W,YNL022C</t>
  </si>
  <si>
    <t xml:space="preserve">YBL024W,YDL112W,YKR056W,YNL022C,YNL061W,YOR201C,YPL157W</t>
  </si>
  <si>
    <t xml:space="preserve">GO:0017070</t>
  </si>
  <si>
    <t xml:space="preserve">U6 snRNA binding</t>
  </si>
  <si>
    <t xml:space="preserve">YML010W,YPR178W,YPL169C,YHR165C,YBR065C,YDL209C,YER112W,YMR268C</t>
  </si>
  <si>
    <t xml:space="preserve">YBR065C,YDL209C,YER112W,YHR165C,YML010W,YMR268C,YPL169C,YPR178W</t>
  </si>
  <si>
    <t xml:space="preserve">GO:0005355</t>
  </si>
  <si>
    <t xml:space="preserve">glucose transmembrane transporter activity</t>
  </si>
  <si>
    <t xml:space="preserve">YEL069C,YNR072W,YDL245C,YJR158W,YLR081W,YJL214W,YDR343C,YHR096C,YDR342C,YOL156W,YFL011W,YDR345C,YMR011W,YHR092C,YHR094C</t>
  </si>
  <si>
    <t xml:space="preserve">YDL245C,YDR342C,YDR343C,YDR345C,YEL069C,YFL011W,YHR092C,YHR094C,YHR096C,YJL214W,YJR158W,YLR081W,YMR011W,YNR072W,YOL156W</t>
  </si>
  <si>
    <t xml:space="preserve">GO:0032183</t>
  </si>
  <si>
    <t xml:space="preserve">SUMO binding</t>
  </si>
  <si>
    <t xml:space="preserve">YNL262W,YOR191W,YHR134W,YNL078W,YDL013W</t>
  </si>
  <si>
    <t xml:space="preserve">YDL013W,YHR134W,YNL078W,YNL262W,YOR191W</t>
  </si>
  <si>
    <t xml:space="preserve">GO:0047429</t>
  </si>
  <si>
    <t xml:space="preserve">nucleoside-triphosphate diphosphatase activity</t>
  </si>
  <si>
    <t xml:space="preserve">YJR069C,YOR111W,YEL016C,YBR093C,YCR026C</t>
  </si>
  <si>
    <t xml:space="preserve">YBR093C,YCR026C,YEL016C,YJR069C,YOR111W</t>
  </si>
  <si>
    <t xml:space="preserve">GO:0004708</t>
  </si>
  <si>
    <t xml:space="preserve">MAP kinase kinase activity</t>
  </si>
  <si>
    <t xml:space="preserve">YDL159W,YOR231W,YDL028C,YPL140C,YJL128C</t>
  </si>
  <si>
    <t xml:space="preserve">YDL028C,YDL159W,YJL128C,YOR231W,YPL140C</t>
  </si>
  <si>
    <t xml:space="preserve">GO:0003690</t>
  </si>
  <si>
    <t xml:space="preserve">double-stranded DNA binding</t>
  </si>
  <si>
    <t xml:space="preserve">YNL262W,YCR092C,YBR223C,YER179W,YDL154W,YOR156C,YPL122C,YNL206C,YJL074C,YBR278W,YNL312W,YMR106C,YOL072W,YAR007C,YNL082W,YLR442C,YNL239W,YDR004W,YHR120W,YGL033W,YIL150C,YJR084W,YDR409W,YPR175W,YFL003C,YMR156C,YDR227W,YMR284W,YNL250W,YPL127C,YOR368W,YDR121W,YGL175C,YER063W,YFR031C,YFL008W,YHR081W,YER095W,YLR304C,YLR355C,YDR174W,YGL183C,YBR073W,YDR217C,YJL173C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</si>
  <si>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</si>
  <si>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GO:0008138</t>
  </si>
  <si>
    <t xml:space="preserve">protein tyrosine/serine/threonine phosphatase activity</t>
  </si>
  <si>
    <t xml:space="preserve">YNL053W,YNL032W,YBR276C,YNL128W,YIL113W,YNL056W,YIR026C,YDR067C</t>
  </si>
  <si>
    <t xml:space="preserve">YBR276C,YDR067C,YIL113W,YIR026C,YNL032W,YNL053W,YNL056W,YNL128W</t>
  </si>
  <si>
    <t xml:space="preserve">GO:0000977</t>
  </si>
  <si>
    <t xml:space="preserve">RNA polymerase II transcription regulatory region sequence-specific DNA binding</t>
  </si>
  <si>
    <t xml:space="preserve">YFL052W,YML027W,YDR451C,YJL056C,YIR017C,YJL103C,YNL023C,YPL133C,YNL103W,YDR146C,YBR239C,YPL089C,YGL043W,YBR182C,YKL005C,YCL058W-A,YIL056W</t>
  </si>
  <si>
    <t xml:space="preserve">YBR182C,YBR239C,YCL058W-A,YDR146C,YDR451C,YFL052W,YGL043W,YIL056W,YIR017C,YJL056C,YJL103C,YKL005C,YML027W,YNL023C,YNL103W,YPL089C,YPL133C</t>
  </si>
  <si>
    <t xml:space="preserve">GO:0019789</t>
  </si>
  <si>
    <t xml:space="preserve">SUMO transferase activity</t>
  </si>
  <si>
    <t xml:space="preserve">YLR383W,YOR156C,YDL105W,YLR394W,YDR409W,YER038C,YDL064W,YLR007W,YDR288W,YML023C,YOL034W,YEL019C</t>
  </si>
  <si>
    <t xml:space="preserve">YDL064W,YDL105W,YDR288W,YDR409W,YEL019C,YER038C,YLR007W,YLR383W,YLR394W,YML023C,YOL034W,YOR156C</t>
  </si>
  <si>
    <t xml:space="preserve">GO:0015578</t>
  </si>
  <si>
    <t xml:space="preserve">mannose transmembrane transporter activity</t>
  </si>
  <si>
    <t xml:space="preserve">YEL069C,YNR072W,YDL245C,YJR158W,YJL214W,YJL219W,YDR343C,YHR096C,YDR342C,YOL156W,YFL011W,YDR345C,YMR011W,YHR092C,YHR094C</t>
  </si>
  <si>
    <t xml:space="preserve">YDL245C,YDR342C,YDR343C,YDR345C,YEL069C,YFL011W,YHR092C,YHR094C,YHR096C,YJL214W,YJL219W,YJR158W,YMR011W,YNR072W,YOL156W</t>
  </si>
  <si>
    <t xml:space="preserve">GO:0042134</t>
  </si>
  <si>
    <t xml:space="preserve">rRNA primary transcript binding</t>
  </si>
  <si>
    <t xml:space="preserve">YOR145C,YDR478W,YNL075W,YPR112C,YHR088W,YMR229C,YLR022C,YGR030C,YBR257W,YLR145W,YOR001W,YNL002C</t>
  </si>
  <si>
    <t xml:space="preserve">YBR257W,YDR478W,YGR030C,YHR088W,YLR022C,YLR145W,YMR229C,YNL002C,YNL075W,YOR001W,YOR145C,YPR112C</t>
  </si>
  <si>
    <t xml:space="preserve">GO:0015297</t>
  </si>
  <si>
    <t xml:space="preserve">antiporter activity</t>
  </si>
  <si>
    <t xml:space="preserve">YOR273C,YCL073C,YPR201W,YLR348C,YER039C,YKR106W,YHR048W,YHR032W,YBL030C,YMR056C,YGL225W,YJL094C,YDR456W,YML038C,YPR021C,YOR307C,YLR138W,YJL193W,YLL028W,YGR138C,YPR156C,YBR085W</t>
  </si>
  <si>
    <t xml:space="preserve">YBL030C,YBR085W,YCL073C,YDR456W,YER039C,YGL225W,YGR138C,YHR032W,YHR048W,YJL094C,YJL193W,YKR106W,YLL028W,YLR138W,YLR348C,YML038C,YMR056C,YOR273C,YOR307C,YPR021C,YPR156C,YPR201W</t>
  </si>
  <si>
    <t xml:space="preserve">GO:0043565</t>
  </si>
  <si>
    <t xml:space="preserve">sequence-specific DNA binding</t>
  </si>
  <si>
    <t xml:space="preserve">YGR067C,YLR375W,YOR113W,YLR451W,YML027W,YGL254W,YBR150C,YDR520C,YKL112W,YHL009C,YHR206W,YCR065W,YCR039C,YDR310C,YOR162C,YLR176C,YNR063W,YPR104C,YKL222C,YPL230W,YBL054W,YKR034W,YIL101C,YBL103C,YNL314W,YBR033W,YIL036W,YOR140W,YHR124W,YJL127C,YNL312W,YKL015W,YER040W,YDL056W,YDR421W,YDL106C,YPR196W,YGL073W,YER169W,YNL027W,YAR007C,YBR049C,YDL048C,YJL103C,YLL054C,YLR014C,YJL089W,YDR216W,YPR022C,YML081W,YML076C,YMR019W,YLR098C,YBL021C,YPL021W,YER088C,YNL068C,YMR111C,YOR028C,YBR239C,YDR169C,YDR207C,YOL116W,YBR267W,YMR016C,YAL051W,YKL043W,YNL216W,YLR278C,YJL110C,YLR013W,YER184C,YOR380W,YIL130W,YDR303C,YIL131C,YPL089C,YOL028C,YIR013C,YPR065W,YER045C,YBL022C,YKL049C,YOL089C,YJR147W,YBR182C,YHR178W,YJR127C,YOR337W,YMR136W,YLR228C,YOR344C,YFR034C,YER028C,YFL021W,YDR259C,YPL177C,YDR034C,YLR256W,YBR066C,YJL173C,YCR018C,YPR013C,YKL032C,YKL185W,YPR009W,YEL009C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</si>
  <si>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</si>
  <si>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GO:0000217</t>
  </si>
  <si>
    <t xml:space="preserve">DNA secondary structure binding</t>
  </si>
  <si>
    <t xml:space="preserve">YGL249W,YHR153C,YER161C,YFR031C,YFL008W</t>
  </si>
  <si>
    <t xml:space="preserve">YER161C,YFL008W,YFR031C,YGL249W,YHR153C</t>
  </si>
  <si>
    <t xml:space="preserve">GO:0043047</t>
  </si>
  <si>
    <t xml:space="preserve">single-stranded telomeric DNA binding</t>
  </si>
  <si>
    <t xml:space="preserve">YDL220C,YDR082W,YMR224C,YDR369C,YNL075W,YNL250W,YCL011C,YLR010C,YGL169W,YGR159C</t>
  </si>
  <si>
    <t xml:space="preserve">YCL011C,YDL220C,YDR082W,YDR369C,YGL169W,YGR159C,YLR010C,YMR224C,YNL075W,YNL250W</t>
  </si>
  <si>
    <t xml:space="preserve">GO:0004672</t>
  </si>
  <si>
    <t xml:space="preserve">protein kinase activity</t>
  </si>
  <si>
    <t xml:space="preserve">YDL159W,YDR477W,YDL214C,YKL126W,YBR160W,YPL236C,YDR247W,YCR091W,YAL017W,YPL209C,YJR066W,YCR073C,YBR059C,YDL108W,YGR040W,YOR119C,YDR466W,YKL101W,YMR104C,YIL042C,YNL278W,YJR059W,YNL307C,YHR205W,YKL116C,YKL168C,YKL203C,YDL101C,YPL203W,YNL207W,YKL048C,YOR231W,YFR014C,YGL179C,YDR507C,YHR082C,YBR097W,YIL035C,YNR047W,YPR161C,YDL028C,YFL033C,YGL180W,YOR351C,YDR122W,YBR274W,YPL204W,YPR106W,YJL165C,YJL141C,YJL164C,YBR136W,YGL059W,YPL150W,YNL020C,YLR096W,YER129W,YLR362W,YOL113W,YGL021W,YPL153C,YKL166C,YFL029C,YKL139W,YNL183C,YHR030C,YHR079C,YMR139W,YKL161C,YOR061W,YHR135C,YJL095W,YAR018C,YKL171W,YOR233W,YDR523C,YPL026C,YJL057C,YJL187C,YBL016W,YMR216C,YNL298W,YDL017W,YBR028C,YPL141C,YKL025C,YOR267C,YBL009W,YLR240W,YDR283C,YLL019C,YPR054W,YGR052W,YPL042C,YPR111W,YAR019C,YOL016C,YDL025C,YMR291W,YLR248W,YHR102W,YPL140C,YOL045W,YNL154C,YOL100W,YMR001C,YPL031C,YCL024W,YHL007C,YGR188C,YER123W,YIL095W,YKL198C,YGR092W,YLR187W,YGL119W,YBL088C,YJL106W,YLR113W,YOL128C,YJL128C,YNL161W,YGL158W,YCR008W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</si>
  <si>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</si>
  <si>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GO:0070577</t>
  </si>
  <si>
    <t xml:space="preserve">lysine-acetylated histone binding</t>
  </si>
  <si>
    <t xml:space="preserve">YIL126W,YDL070W,YLR399C,YGR252W,YFL007W,YKR008W,YOR290C</t>
  </si>
  <si>
    <t xml:space="preserve">YDL070W,YFL007W,YGR252W,YIL126W,YKR008W,YLR399C,YOR290C</t>
  </si>
  <si>
    <t xml:space="preserve">GO:0017176</t>
  </si>
  <si>
    <t xml:space="preserve">phosphatidylinositol N-acetylglucosaminyltransferase activity</t>
  </si>
  <si>
    <t xml:space="preserve">YPL175W,YGR216C,YDR437W,YNL038W,YPL076W</t>
  </si>
  <si>
    <t xml:space="preserve">YDR437W,YGR216C,YNL038W,YPL076W,YPL175W</t>
  </si>
  <si>
    <t xml:space="preserve">GO:0001228</t>
  </si>
  <si>
    <t xml:space="preserve">DNA-binding transcription activator activity, RNA polymerase II-specific</t>
  </si>
  <si>
    <t xml:space="preserve">YOR113W,YFL052W,YGL254W,YHL009C,YOR363C,YPR199C,YDR463W,YNL135C,YIL036W,YPL248C,YMR280C,YKL015W,YIR017C,YDL056W,YDL106C,YNL027W,YER111C,YDR096W,YDR213W,YJL089W,YHR006W,YPL133C,YNL103W,YDR423C,YBL021C,YDR123C,YDR169C,YBL005W,YNL167C,YAL051W,YDL170W,YJR060W,YGL013C,YOL108C,YKL038W,YIL131C,YDL020C,YML007W,YLR228C,YOR358W,YBR083W,YMR043W,YFL021W,YLR256W,YPL075W,YEL009C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</si>
  <si>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</si>
  <si>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GO:0005354</t>
  </si>
  <si>
    <t xml:space="preserve">galactose transmembrane transporter activity</t>
  </si>
  <si>
    <t xml:space="preserve">YNL318C,YLR081W,YJL219W,YOL156W,YFL011W,YHR094C</t>
  </si>
  <si>
    <t xml:space="preserve">YFL011W,YHR094C,YJL219W,YLR081W,YNL318C,YOL156W</t>
  </si>
  <si>
    <t xml:space="preserve">GO:0004252</t>
  </si>
  <si>
    <t xml:space="preserve">serine-type endopeptidase activity</t>
  </si>
  <si>
    <t xml:space="preserve">YNL238W,YJL156C,YGR101W,YNL123W,YOR003W,YMR035W,YMR150C,YHR028C,YCR045C,YBL022C,YEL060C,YPL246C,YIR022W</t>
  </si>
  <si>
    <t xml:space="preserve">YBL022C,YCR045C,YEL060C,YGR101W,YHR028C,YIR022W,YJL156C,YMR035W,YMR150C,YNL123W,YNL238W,YOR003W,YPL246C</t>
  </si>
  <si>
    <t xml:space="preserve">GO:0001002</t>
  </si>
  <si>
    <t xml:space="preserve">RNA polymerase III type 1 promoter sequence-specific DNA binding</t>
  </si>
  <si>
    <t xml:space="preserve">YOR110W,YAL001C,YPL007C,YPR186C,YBR123C,YDR362C,YGR047C</t>
  </si>
  <si>
    <t xml:space="preserve">YAL001C,YBR123C,YDR362C,YGR047C,YOR110W,YPL007C,YPR186C</t>
  </si>
  <si>
    <t xml:space="preserve">GO:0004175</t>
  </si>
  <si>
    <t xml:space="preserve">endopeptidase activity</t>
  </si>
  <si>
    <t xml:space="preserve">YOR157C,YJL001W,YHR027C,YMR035W,YMR150C,YPR103W,YEL059C-A,YMR274C,YIL075C</t>
  </si>
  <si>
    <t xml:space="preserve">YEL059C-A,YHR027C,YIL075C,YJL001W,YMR035W,YMR150C,YMR274C,YOR157C,YPR103W</t>
  </si>
  <si>
    <t xml:space="preserve">GO:0050661</t>
  </si>
  <si>
    <t xml:space="preserve">NADP binding</t>
  </si>
  <si>
    <t xml:space="preserve">YNL241C,YHR063C,YDR197W,YBR166C,YJL052W,YBR153W,YPL091W,YHR176W,YDR158W,YGR192C,YGR256W,YPR048W,YHR183W,YJR139C,YOR236W,YJR009C</t>
  </si>
  <si>
    <t xml:space="preserve">YBR153W,YBR166C,YDR158W,YDR197W,YGR192C,YGR256W,YHR063C,YHR176W,YHR183W,YJL052W,YJR009C,YJR139C,YNL241C,YOR236W,YPL091W,YPR048W</t>
  </si>
  <si>
    <t xml:space="preserve">GO:0000030</t>
  </si>
  <si>
    <t xml:space="preserve">mannosyltransferase activity</t>
  </si>
  <si>
    <t xml:space="preserve">YOR099W,YBR110W,YPL057C,YGL257C,YDR307W,YDL095W,YNL029C,YKR061W,YAL023C,YNR059W,YBR161W,YBR004C,YBL082C,YBR205W,YER001W,YJL139C,YIL014W,YJL186W,YDR483W,YNL219C,YBR015C,YCL052C,YGR199W,YNL158W,YBR199W,YIL085C,YOR321W,YJR013W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</si>
  <si>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</si>
  <si>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GO:0008168</t>
  </si>
  <si>
    <t xml:space="preserve">methyltransferase activity</t>
  </si>
  <si>
    <t xml:space="preserve">YDR198C,YDL112W,YLL062C,YPL266W,YPL208W,YBR271W,YMR228W,YDR465C,YKR069W,YDR410C,YDR316W,YNL092W,YPL165C,YDR257C,YHR209W,YPL273W,YDR435C,YBR236C,YJR073C,YBR261C,YML110C,YDR083W,YJR129C,YBR034C,YOR201C,YKL155C,YHR109W,YBR030W,YGR283C,YER175C,YOR021C,YOL141W,YHR070W,YOR074C,YNL063W,YIL110W,YDR140W,YMR321C,YBR133C,YGR001C,YCR047C,YBR141C,YDR440W,YDL201W,YOL125W,YDL200C,YGL192W,YGR157W,YOL096C,YNL061W,YOR239W,YNL024C,YML014W,YBL024W,YBR061C,YDR120C,YLR137W,YOL093W,YPL157W,YKL162C,YML008C,YHR207C,YNL022C,YOL124C,YHL039W,YGL050W,YIL064W,YIL096C,YMR310C,YLR172C,YDL014W,YPL030W,YGL136C,YCL054W,YLR186W,YER091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</si>
  <si>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</si>
  <si>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GO:0017018</t>
  </si>
  <si>
    <t xml:space="preserve">myosin phosphatase activity</t>
  </si>
  <si>
    <t xml:space="preserve">YNR032W,YNL222W,YBR125C,YDL047W,YMR277W,YML016C,YDR066C</t>
  </si>
  <si>
    <t xml:space="preserve">YBR125C,YDL047W,YDR066C,YML016C,YMR277W,YNL222W,YNR032W</t>
  </si>
  <si>
    <t xml:space="preserve">GO:0008047</t>
  </si>
  <si>
    <t xml:space="preserve">enzyme activator activity</t>
  </si>
  <si>
    <t xml:space="preserve">YJL092W,YNL224C,YBR217W,YGR280C,YDR373W,YKR048C,YDR291W,YPL149W,YBL061C,YOL149W,YBR058C-A,YER096W,YHR114W,YBR111W-A,YGL066W,YPL047W,YNL218W,YOL010W,YGR093W,YGR042W,YNL054W,YLR319C,YDL207W,YMR311C,YGL105W,YDR217C,YKL201C,YPL024W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</si>
  <si>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</si>
  <si>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GO:0003682</t>
  </si>
  <si>
    <t xml:space="preserve">chromatin binding</t>
  </si>
  <si>
    <t xml:space="preserve">YDL160C,YHR216W,YKR101W,YGL207W,YLR418C,YNL102W,YDR145W,YLR357W,YMR236W,YBL097W,YNL246W,YBL079W,YGR270W,YOR338W,YDR195W,YBL023C,YAL019W,YDR167W,YLR274W,YER173W,YPR179C,YKR048C,YLR455W,YGL090W,YCR077C,YHR154W,YBR279W,YNL118C,YDR325W,YAL034C,YLR086W,YJL124C,YLR394W,YKL018W,YML034W,YLR442C,YIL026C,YGL113W,YLR399C,YJL194W,YOR144C,YBR111W-A,YHL022C,YPL001W,YDR458C,YER148W,YJL081C,YGL112C,YML069W,YNL004W,YDR180W,YOL086W-A,YDR359C,YNL068C,YPR135W,YNL182C,YDR295C,YMR005W,YER164W,YBR060C,YDR397C,YML015C,YGL173C,YMR020W,YLR103C,YBR198C,YDL003W,YGL131C,YIL131C,YHR197W,YLR117C,YER063W,YCR020W-B,YLL004W,YFR031C,YPR034W,YKR008W,YPR007C,YLR183C,YER159C,YDR448W,YHR085W,YKL005C,YPL138C,YCR042C,YNL021W,YPL011C,YOR304W,YDR501W,YMR039C,YLR002C,YKL110C,YML065W,YLR272C,YEL032W,YLR113W,YGR056W,YOL012C,YGL096W,YBR202W,YEL009C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</si>
  <si>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</si>
  <si>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GO:0015116</t>
  </si>
  <si>
    <t xml:space="preserve">sulfate transmembrane transporter activity</t>
  </si>
  <si>
    <t xml:space="preserve">GO:0003730</t>
  </si>
  <si>
    <t xml:space="preserve">mRNA 3'-UTR binding</t>
  </si>
  <si>
    <t xml:space="preserve">YDR496C,YDR374C,YML117W,YBR245C,YPL184C,YNL085W,YDR293C,YGL107C,YLL013C,YER165W,YFR023W,YGR159C,YHR015W</t>
  </si>
  <si>
    <t xml:space="preserve">YBR245C,YDR293C,YDR374C,YDR496C,YER165W,YFR023W,YGL107C,YGR159C,YHR015W,YLL013C,YML117W,YNL085W,YPL184C</t>
  </si>
  <si>
    <t xml:space="preserve">GO:0003993</t>
  </si>
  <si>
    <t xml:space="preserve">acid phosphatase activity</t>
  </si>
  <si>
    <t xml:space="preserve">YAR071W,YHR215W,YBR092C,YPR073C,YDR051C,YBR093C,YER134C,YDL024C</t>
  </si>
  <si>
    <t xml:space="preserve">YAR071W,YBR092C,YBR093C,YDL024C,YDR051C,YER134C,YHR215W,YPR073C</t>
  </si>
  <si>
    <t xml:space="preserve">GO:0004634</t>
  </si>
  <si>
    <t xml:space="preserve">phosphopyruvate hydratase activity</t>
  </si>
  <si>
    <t xml:space="preserve">GO:0000026</t>
  </si>
  <si>
    <t xml:space="preserve">alpha-1,2-mannosyltransferase activity</t>
  </si>
  <si>
    <t xml:space="preserve">YOR099W,YNL029C,YOR149C,YPL053C,YKR061W,YBR205W,YJL139C,YGL142C,YJL186W,YDR483W,YNL219C,YBR015C,YBR199W,YIL085C</t>
  </si>
  <si>
    <t xml:space="preserve">YBR015C,YBR199W,YBR205W,YDR483W,YGL142C,YIL085C,YJL139C,YJL186W,YKR061W,YNL029C,YNL219C,YOR099W,YOR149C,YPL053C</t>
  </si>
  <si>
    <t xml:space="preserve">GO:0004725</t>
  </si>
  <si>
    <t xml:space="preserve">protein tyrosine phosphatase activity</t>
  </si>
  <si>
    <t xml:space="preserve">YNL222W,YPR200C,YDL230W,YNL053W,YBR276C,YOR208W,YNL128W,YPR073C,YMR036C,YIL113W,YIR026C,YDR067C,YFR028C,YER075C,YER134C,YGR203W</t>
  </si>
  <si>
    <t xml:space="preserve">YBR276C,YDL230W,YDR067C,YER075C,YER134C,YFR028C,YGR203W,YIL113W,YIR026C,YMR036C,YNL053W,YNL128W,YNL222W,YOR208W,YPR073C,YPR200C</t>
  </si>
  <si>
    <t xml:space="preserve">GO:0016757</t>
  </si>
  <si>
    <t xml:space="preserve">glycosyltransferase activity</t>
  </si>
  <si>
    <t xml:space="preserve">YFR047C,YPR184W,YNR030W,YPL175W,YGR227W,YDL093W,YOR099W,YBR110W,YPL057C,YBR038W,YPR183W,YFR015C,YDR307W,YPR160W,YNL029C,YPL227C,YOR149C,YPL053C,YGL022W,YKR058W,YGR216C,YGL047W,YKR061W,YEL011W,YHR128W,YEL040W,YNR059W,YJL183W,YBR004C,YBL082C,YDR354W,YBR205W,YBR243C,YGL065C,YNL048W,YER001W,YLR213C,YLR342W,YNL192W,YML106W,YLR189C,YGL038C,YJL139C,YIL014W,YGL142C,YJL186W,YLR258W,YLR209C,YGR032W,YDR483W,YNL219C,YBR015C,YNL038W,YOR067C,YGR199W,YBR126C,YMR300C,YMR283C,YNL158W,YMR306W,YBR199W,YOR002W,YJL137C,YLR017W,YPL076W,YJR133W,YJL146W,YOR320C,YIL085C,YOR321W,YGR189C,YJR013W,YMR271C,YER055C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</si>
  <si>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</si>
  <si>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GO:0070034</t>
  </si>
  <si>
    <t xml:space="preserve">telomerase RNA binding</t>
  </si>
  <si>
    <t xml:space="preserve">YKR096W,YMR106C,YDR206W,YMR284W,YIL151C,YLR318W,YLR233C,YHR072W-A</t>
  </si>
  <si>
    <t xml:space="preserve">YDR206W,YHR072W-A,YIL151C,YKR096W,YLR233C,YLR318W,YMR106C,YMR284W</t>
  </si>
  <si>
    <t xml:space="preserve">GO:0051213</t>
  </si>
  <si>
    <t xml:space="preserve">dioxygenase activity</t>
  </si>
  <si>
    <t xml:space="preserve">YLL057C,YHL021C,YJR119C,YGL010W,YER049W,YER051W</t>
  </si>
  <si>
    <t xml:space="preserve">YER049W,YER051W,YGL010W,YHL021C,YJR119C,YLL057C</t>
  </si>
  <si>
    <t xml:space="preserve">GO:0016651</t>
  </si>
  <si>
    <t xml:space="preserve">oxidoreductase activity, acting on NAD(P)H</t>
  </si>
  <si>
    <t xml:space="preserve">YLR460C,YCR102C,YNL134C,YPR048W,YPL017C</t>
  </si>
  <si>
    <t xml:space="preserve">YCR102C,YLR460C,YNL134C,YPL017C,YPR048W</t>
  </si>
  <si>
    <t xml:space="preserve">GO:0003677</t>
  </si>
  <si>
    <t xml:space="preserve">DNA binding</t>
  </si>
  <si>
    <t xml:space="preserve">YGR067C,YPR190C,YOR116C,YCR106W,YNL113W,YBL066C,YGL249W,YNL262W,YJL092W,YCR092C,YBR240C,YNL102W,YDR145W,YOR113W,YLR451W,YGL251C,YFL052W,YER179W,YDL220C,YML027W,YBR297W,YGL254W,YLR373C,YBR150C,YDL154W,YDR110W,YIL126W,YCL067C,YDR520C,YBR215W,YCR033W,YKL113C,YKL112W,YHR206W,YGL209W,YNL030W,YCL066W,YFL036W,YNL273W,YMR213W,YCR065W,YCR039C,YDR310C,YLR398C,YOR217W,YBL035C,YOR162C,YCR040W,YPR187W,YLR176C,YGR229C,YNR063W,YPR104C,YGR288W,YBL023C,YKL222C,YPL230W,YMR228W,YAL019W,YHR056C,YNL206C,YDR289C,YBL054W,YPL038W,YLR274W,YNL248C,YPR199C,YDL102W,YKR034W,YIL101C,YDR081C,YPR179C,YKR048C,YDR097C,YBL103C,YML099C,YFL031W,YKL045W,YDR314C,YBR033W,YIL036W,YCR097W,YPL248C,YMR280C,YFR037C,YKL144C,YKL082C,YCR096C,YDL164C,YOR038C,YBR245C,YOL005C,YER171W,YML010W,YOR140W,YGR249W,YDR451C,YPL167C,YOR033C,YFR038W,YLR131C,YHR124W,YKR099W,YOR110W,YJL056C,YOR172W,YBR026C,YNL312W,YIR018W,YGL237C,YMR106C,YKL114C,YKL015W,YGR285C,YMR094W,YOR151C,YBR088C,YNL031C,YDL150W,YER040W,YIR017C,YKR064W,YDL056W,YHR084W,YHR118C,YNL215W,YHL027W,YDL106C,YMR078C,YAL001C,YPR196W,YDR291W,YDR253C,YGL073W,YPL129W,YER169W,YBR193C,YDR026C,YMR114C,YNL027W,YNL290W,YAR007C,YBR049C,YMR072W,YDL160C-A,YLR442C,YKL089W,YJL103C,YML127W,YPL007C,YHL020C,YLL054C,YER176W,YOR207C,YER111C,YMR137C,YDR096W,YDR369C,YPL128C,YMR201C,YDR334W,YLR014C,YDR213W,YDR263C,YGR186W,YJL206C,YLR403W,YMR048W,YPR186C,YML051W,YPL082C,YCR066W,YHR006W,YJR046W,YDR004W,YGR246C,YOR144C,YPR162C,YOL067C,YHL022C,YDR216W,YPR022C,YMR044W,YPL194W,YPL133C,YHR120W,YML081W,YML076C,YER162C,YER148W,YGL033W,YDL140C,YOR346W,YOL145C,YGR005C,YIL072W,YOR330C,YKL062W,YMR019W,YBR089C-A,YLR095C,YNL103W,YML069W,YHR146W,YDR296W,YHR191C,YOR210W,YKL214C,YML061C,YDR423C,YHR164C,YPR052C,YLR098C,YMR168C,YOL006C,YBL021C,YDR123C,YCR028C-A,YOL086W-A,YER088C,YPR175W,YFL003C,YNL068C,YGL201C,YJR035W,YPL022W,YDR440W,YNL218W,YMR111C,YDL200C,YNL007C,YOR028C,YBR239C,YDR295C,YDR207C,YDL002C,YOL116W,YMR005W,YOR298C-A,YDR227W,YMR284W,YBL005W,YMR016C,YAL015C,YAL051W,YMR176W,YDL156W,YPL008W,YDL170W,YMR074C,YKL043W,YCL011C,YNL216W,YLR278C,YMR021C,YBR087W,YOR077W,YOL095C,YJL025W,YJR060W,YKR062W,YMR241W,YJL110C,YBL010C,YER164W,YLR013W,YBR123C,YLR266C,YKL109W,YHR177W,YER161C,YNL088W,YER184C,YJR144W,YJR068W,YPL127C,YOR380W,YIL130W,YGL013C,YGR071C,YOR368W,YDR303C,YLR323C,YDL227C,YDR362C,YLR234W,YLR318W,YPR019W,YOL108C,YKL038W,YIL131C,YPL089C,YOL028C,YFR013W,YOR258W,YIR013C,YPR065W,YDL185W,YLL004W,YER045C,YLR233C,YER105C,YGL043W,YDR076W,YCR087C-A,YBR154C,YDL020C,YBL022C,YKL049C,YOR386W,YOL089C,YCR014C,YFL008W,YJR147W,YHR081W,YER095W,YGR116W,YBR182C,YBR098W,YKL054C,YGL163C,YIL119C,YBR010W,YBL002W,YGL035C,YGR044C,YHR178W,YML007W,YML113W,YGR047C,YOR290C,YOR005C,YJL176C,YOR304W,YOL094C,YIR023W,YPL016W,YJR127C,YDR174W,YMR039C,YBL003C,YOR337W,YHR143W-A,YML095C,YLR032W,YMR136W,YOR224C,YLR228C,YMR042W,YJR140C,YOR341W,YML065W,YOR014W,YGR258C,YER064C,YIL056W,YGL169W,YIR002C,YGL183C,YGL166W,YNL151C,YLR288C,YPR008W,YOR358W,YGR159C,YOL043C,YPR110C,YBR083W,YLR182W,YMR043W,YLR175W,YBL019W,YDR419W,YEL007W,YEL032W,YOR344C,YOR032C,YFR034C,YER028C,YBR073W,YPR010C,YBR009C,YMR037C,YFL021W,YDR052C,YLR150W,YDR259C,YPL177C,YDR034C,YER130C,YLR256W,YBR066C,YJL173C,YDR224C,YDR043C,YCR018C,YPL075W,YBR114W,YEL055C,YGR140W,YOL012C,YBR202W,YPR013C,YPL024W,YKL032C,YDR225W,YKL185W,YEL009C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</si>
  <si>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</si>
  <si>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GO:0097177</t>
  </si>
  <si>
    <t xml:space="preserve">mitochondrial ribosome binding</t>
  </si>
  <si>
    <t xml:space="preserve">YER154W,YNR040W,YBR185C,YOL027C,YLR289W,YIL070C</t>
  </si>
  <si>
    <t xml:space="preserve">YBR185C,YER154W,YIL070C,YLR289W,YNR040W,YOL027C</t>
  </si>
  <si>
    <t xml:space="preserve">GO:0001055</t>
  </si>
  <si>
    <t xml:space="preserve">RNA polymerase II activity</t>
  </si>
  <si>
    <t xml:space="preserve">YPR187W,YOL005C,YOR151C,YDL140C,YOR210W,YIL021W,YBR154C,YHR143W-A,YOR224C</t>
  </si>
  <si>
    <t xml:space="preserve">YBR154C,YDL140C,YHR143W-A,YIL021W,YOL005C,YOR151C,YOR210W,YOR224C,YPR187W</t>
  </si>
  <si>
    <t xml:space="preserve">GO:0001003</t>
  </si>
  <si>
    <t xml:space="preserve">RNA polymerase III type 2 promoter sequence-specific DNA binding</t>
  </si>
  <si>
    <t xml:space="preserve">GO:0051536</t>
  </si>
  <si>
    <t xml:space="preserve">iron-sulfur cluster binding</t>
  </si>
  <si>
    <t xml:space="preserve">YNL262W,YNL102W,YOR196C,YPL207W,YGL220W,YDL102W,YKL045W,YKR071C,YER171W,YIL103W,YPL167C,YCL017C,YER174C,YOR356W,YLL041C,YNL240C,YGR286C,YOR226C,YBR163W,YHR164C,YGL091C,YDR098C,YPL202C,YKL040C,YBR014C,YDL171C,YDL010W,YJL200C,YPL086C,YPL059W,YLL027W,YLR304C,YPL135W,YKL191W,YJR137C,YIL003W,YOL043C,YJR016C,YPL252C,YGL009C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</si>
  <si>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</si>
  <si>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GO:0031369</t>
  </si>
  <si>
    <t xml:space="preserve">translation initiation factor binding</t>
  </si>
  <si>
    <t xml:space="preserve">YDR404C,YAL035W,YNL244C,YJL140W,YPR041W,YOR361C,YER025W,YMR260C,YPL237W,YGL049C,YMR309C,YDR211W,YDL207W</t>
  </si>
  <si>
    <t xml:space="preserve">YAL035W,YDL207W,YDR211W,YDR404C,YER025W,YGL049C,YJL140W,YMR260C,YMR309C,YNL244C,YOR361C,YPL237W,YPR041W</t>
  </si>
  <si>
    <t xml:space="preserve">GO:0051082</t>
  </si>
  <si>
    <t xml:space="preserve">unfolded protein binding</t>
  </si>
  <si>
    <t xml:space="preserve">YLR369W,YDL143W,YHR133C,YGL095C,YJL162C,YDL100C,YDR252W,YMR214W,YKR048C,YPL240C,YPL239W,YNL315C,YIL104C,YDR188W,YPL037C,YJR032W,YOR145C,YDR518W,YOR232W,YJL014W,YLR393W,YJL073W,YNL077W,YML028W,YDR171W,YDR168W,YML094W,YLR259C,YHR193C,YFL023W,YAL058W,YIL142W,YLR090W,YJL034W,YJR045C,YLL024C,YBR072W,YDR161W,YKL073W,YDL212W,YFL016C,YNL153C,YHR079C,YHR060W,YNL209W,YDR231C,YLR216C,YDR079W,YMR200W,YNL007C,YNL156C,YGR112W,YJL117W,YJR064W,YNL064C,YBR044C,YIL005W,YJL111W,YJL179W,YEL003W,YCL043C,YBL075C,YLL026W,YJL008C,YEL030W,YML048W,YOR020C,YDL229W,YMR186W,YAL005C,YOR336W,YHR142W,YDR212W,YMR131C,YOL022C,YDL063C,YER103W,YHR005C-A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</si>
  <si>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</si>
  <si>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GO:0001046</t>
  </si>
  <si>
    <t xml:space="preserve">core promoter sequence-specific DNA binding</t>
  </si>
  <si>
    <t xml:space="preserve">YPL048W,YDL070W,YLR399C,YDR397C,YER159C</t>
  </si>
  <si>
    <t xml:space="preserve">YDL070W,YDR397C,YER159C,YLR399C,YPL048W</t>
  </si>
  <si>
    <t xml:space="preserve">GO:0000774</t>
  </si>
  <si>
    <t xml:space="preserve">adenyl-nucleotide exchange factor activity</t>
  </si>
  <si>
    <t xml:space="preserve">YOR232W,YBR101C,YBR169C,YIL115C,YKL073W,YPL106C,YOL031C</t>
  </si>
  <si>
    <t xml:space="preserve">YBR101C,YBR169C,YIL115C,YKL073W,YOL031C,YOR232W,YPL106C</t>
  </si>
  <si>
    <t xml:space="preserve">GO:0044877</t>
  </si>
  <si>
    <t xml:space="preserve">protein-containing complex binding</t>
  </si>
  <si>
    <t xml:space="preserve">YDR517W,YFR046C,YBL079W,YML001W,YJR066W,YHR132W-A,YML010W,YKL203C,YAL047C,YMR032W,YOL072W,YKL089W,YLR347C,YMR067C,YPL065W,YDR356W,YGR063C,YNL189W,YLR290C,YPL020C,YGR178C,YHR081W,YGL086W,YOL069W,YNR024W,YOR076C,YMR001C,YJL030W,YML064C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</si>
  <si>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</si>
  <si>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GO:0008483</t>
  </si>
  <si>
    <t xml:space="preserve">transaminase activity</t>
  </si>
  <si>
    <t xml:space="preserve">YFL030W,YGL202W,YOL140W,YIL116W,YLR027C,YLR089C,YKL104C,YLR438W,YMR084W,YGR019W,YHR137W,YOR184W,YDR111C,YNR058W,YDR019C,YHR208W</t>
  </si>
  <si>
    <t xml:space="preserve">YDR019C,YDR111C,YFL030W,YGL202W,YGR019W,YHR137W,YHR208W,YIL116W,YKL104C,YLR027C,YLR089C,YLR438W,YMR084W,YNR058W,YOL140W,YOR184W</t>
  </si>
  <si>
    <t xml:space="preserve">GO:0009982</t>
  </si>
  <si>
    <t xml:space="preserve">pseudouridine synthase activity</t>
  </si>
  <si>
    <t xml:space="preserve">YOR243C,YFL001W,YGL063W,YPL212C,YOL066C,YLR165C,YDL036C,YNL292W,YGR169C,YLR175W</t>
  </si>
  <si>
    <t xml:space="preserve">YDL036C,YFL001W,YGL063W,YGR169C,YLR165C,YLR175W,YNL292W,YOL066C,YOR243C,YPL212C</t>
  </si>
  <si>
    <t xml:space="preserve">GO:0005525</t>
  </si>
  <si>
    <t xml:space="preserve">GTP binding</t>
  </si>
  <si>
    <t xml:space="preserve">YFL038C,YNR029C,YFL037W,YKR055W,YLR069C,YOR133W,YNL098C,YPR088C,YML001W,YOR094W,YMR097C,YOR205C,YNL304W,YAL048C,YOR165W,YBL033C,YGR059W,YOR262W,YAL035W,YGL210W,YJL102W,YBR164C,YML124C,YKL154W,YPL051W,YGR267C,YAL036C,YOR211C,YHR107C,YPL218W,YDR292C,YML085C,YLR212C,YNL093W,YNL090W,YDL225W,YDR385W,YKL173W,YPR041W,YHR128W,YJR092W,YGR152C,YOR089C,YNR053C,YJL194W,YER031C,YER170W,YER025W,YGR024C,YKR084C,YOR185C,YGR210C,YMR138W,YPL093W,YCR002C,YCR027C,YKR001C,YPR165W,YHR168W,YIL118W,YLL001W,YBR264C,YOR187W,YDL055C,YDR172W,YDL192W,YLR314C,YBR179C,YPL217C,YPL237W,YLR243W,YLR293C,YNL180C,YNL220W,YHL014C,YPR080W,YDL137W,YKR014C,YJR076C,YMR023C,YLR229C,YGR163W,YER006W,YOL023W,YLR289W,YFL005W,YOR076C,YJR007W,YDR218C,YGR173W,YOR101W,YML064C,YNL163C,YDR336W,YLR262C,YDL060W,YML121W,YER020W,YHR022C,YBR025C,YBR118W,YHR005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</si>
  <si>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</si>
  <si>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GO:0030234</t>
  </si>
  <si>
    <t xml:space="preserve">enzyme regulator activity</t>
  </si>
  <si>
    <t xml:space="preserve">YML100W,YBR109C,YGL246C,YGL191W,YER021W,YMR261C,YBR036C,YDL117W,YHR027C,YGR083C,YGL240W,YJR045C,YNL059C,YKR026C,YIL102C-A,YHR081W,YEL017C-A,YNL152W,YCL009C,YIL075C,YLR291C,YCR024C-A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</si>
  <si>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</si>
  <si>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GO:0004693</t>
  </si>
  <si>
    <t xml:space="preserve">cyclin-dependent protein serine/threonine kinase activity</t>
  </si>
  <si>
    <t xml:space="preserve">YBR160W,YDL108W,YPR161C,YFL029C,YKL139W,YKL161C,YPL042C,YPL031C,YOL128C</t>
  </si>
  <si>
    <t xml:space="preserve">YBR160W,YDL108W,YFL029C,YKL139W,YKL161C,YOL128C,YPL031C,YPL042C,YPR161C</t>
  </si>
  <si>
    <t xml:space="preserve">GO:0016208</t>
  </si>
  <si>
    <t xml:space="preserve">AMP binding</t>
  </si>
  <si>
    <t xml:space="preserve">YAL054C,YMR205C,YGL115W,YDR441C,YML022W,YGR240C</t>
  </si>
  <si>
    <t xml:space="preserve">YAL054C,YDR441C,YGL115W,YGR240C,YML022W,YMR205C</t>
  </si>
  <si>
    <t xml:space="preserve">GO:0001056</t>
  </si>
  <si>
    <t xml:space="preserve">RNA polymerase III activity</t>
  </si>
  <si>
    <t xml:space="preserve">GO:0016491</t>
  </si>
  <si>
    <t xml:space="preserve">oxidoreductase activity</t>
  </si>
  <si>
    <t xml:space="preserve">YOR374W,YIL155C,YNL241C,YCR105W,YEL070W,YAL060W,YDL246C,YHR216W,YAL061W,YDL215C,YLL057C,YER178W,YOR246C,YBL064C,YKR066C,YBR221C,YNL274C,YDR256C,YDR541C,YPL061W,YOL165C,YJR159W,YHR051W,YDL144C,YML054C,YDL085W,YOR125C,YOR120W,YBR159W,YDL124W,YHR063C,YPL231W,YIL043C,YBR265W,YMR256C,YLR395C,YDR251W,YDR376W,YGL205W,YHL021C,YLL051C,YEL071W,YML087C,YKL220C,YDR402C,YGR060W,YLR364W,YNL202W,YJL050W,YOR136W,YMR226C,YHR042W,YCR004C,YGL191W,YDL174C,YMR058W,YPL171C,YDR197W,YCR102C,YKL086W,YNL280C,YBR166C,YNR060W,YNR073C,YBR026C,YFL041W,YFR030W,YJL052W,YMR110C,YDR513W,YBL098W,YOR356W,YHR104W,YDL243C,YMR303C,YPL113C,YLR070C,YIL111W,YBR244W,YBR213W,YGL157W,YOR388C,YNL052W,YHR039C,YHR037W,YKR049C,YML028W,YKL195W,YCL026C-B,YDR368W,YBR153W,YML131W,YGL256W,YKL085W,YNL331C,YBR149W,YKL055C,YLL041C,YIL124W,YKL107W,YKR076W,YLR174W,YGL160W,YPL023C,YKL026C,YNL229C,YMR315W,YKL069W,YDL022W,YLR401C,YDR353W,YER069W,YMR145C,YIL010W,YPL091W,YER070W,YDL168W,YOL151W,YCR107W,YDL078C,YHR176W,YER023W,YBR145W,YGR029W,YDL114W,YDL120W,YIL125W,YKL216W,YOL086C,YGL185C,YGR255C,YBR006W,YJR119C,YDR297W,YER042W,YCL033C,YGL187C,YGR204W,YML086C,YLR450W,YOR037W,YDR158W,YOR323C,YJL026W,YKL150W,YBR014C,YGR192C,YIR037W,YNL181W,YGR256W,YDL171C,YMR170C,YGR154C,YGR234W,YIR035C,YDL010W,YDR453C,YOR381W,YBR115C,YPR037C,YLR426W,YGL012W,YMR169C,YEL024W,YMR015C,YPR167C,YGL125W,YHR008C,YPL088W,YOR384W,YMR020W,YBR035C,YPR048W,YLR405W,YDR506C,YIL049W,YGL010W,YIR036C,YDL178W,YAL062W,YOL126C,YOL152W,YMR318C,YGL055W,YLR109W,YML120C,YHR106W,YER049W,YER014W,YHR183W,YDL067C,YFL018C,YKL071W,YKL029C,YJR096W,YCL035C,YLR214W,YIL074C,YCL018W,YLR011W,YIL094C,YMR272C,YKR009C,YDR044W,YJR139C,YOL059W,YML130C,YDR032C,YLR355C,YML080W,YPR127W,YJR051W,YML075C,YMR009W,YNR015W,YDR127W,YMR041C,YDL066W,YBR046C,YJL045W,YIL066C,YCL030C,YKR043C,YOR236W,YDL015C,YNR050C,YLR056W,YML125C,YCL026C-A,YLR142W,YJR137C,YER081W,YGL001C,YIR034C,YGR180C,YHR009C,YBR084W,YER051W,YGL039W,YLR100W,YMR083W,YNL037C,YBL069W,YEL047C,YOR375C,YJR009C,YGR088W,YJR104C,YLR047C,YKL182W,YHR007C,YNL009W,YER073W,YER101C,YHR179W,YGR175C,YBL071W-A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</si>
  <si>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</si>
  <si>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GO:0004602</t>
  </si>
  <si>
    <t xml:space="preserve">glutathione peroxidase activity</t>
  </si>
  <si>
    <t xml:space="preserve">YDR513W,YBR244W,YKL026C,YNL229C,YIR037W,YCL035C,YIR038C</t>
  </si>
  <si>
    <t xml:space="preserve">YBR244W,YCL035C,YDR513W,YIR037W,YIR038C,YKL026C,YNL229C</t>
  </si>
  <si>
    <t xml:space="preserve">GO:0016780</t>
  </si>
  <si>
    <t xml:space="preserve">phosphotransferase activity, for other substituted phosphate groups</t>
  </si>
  <si>
    <t xml:space="preserve">YPR113W,YDL142C,YER026C,YNL130C,YHR123W</t>
  </si>
  <si>
    <t xml:space="preserve">YDL142C,YER026C,YHR123W,YNL130C,YPR113W</t>
  </si>
  <si>
    <t xml:space="preserve">GO:0003700</t>
  </si>
  <si>
    <t xml:space="preserve">DNA-binding transcription factor activity</t>
  </si>
  <si>
    <t xml:space="preserve">YOR113W,YBR297W,YHL009C,YHR206W,YCR065W,YPR104C,YGR288W,YKR034W,YIL101C,YNL314W,YFL031W,YIL036W,YOR140W,YGR249W,YHR124W,YIR018W,YGL237C,YER040W,YIR017C,YHR084W,YGL073W,YDR026C,YBR049C,YPL048W,YJL103C,YLR014C,YDR423C,YLR098C,YNL068C,YOR028C,YBR239C,YMR016C,YNL167C,YDL170W,YKL043W,YNL216W,YMR021C,YJR060W,YJL110C,YOR380W,YIL131C,YOL028C,YER045C,YJR147W,YHR178W,YML007W,YCL055W,YGL166W,YPR008W,YBR083W,YOR344C,YOR032C,YFR034C,YFL021W,YDR259C,YDR034C,YEL009C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</si>
  <si>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</si>
  <si>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GO:0004553</t>
  </si>
  <si>
    <t xml:space="preserve">hydrolase activity, hydrolyzing O-glycosyl compounds</t>
  </si>
  <si>
    <t xml:space="preserve">YIL162W,YPR184W,YBR229C,YOR190W,YIL099W,YEL011W,YGL027C,YDR371W,YEL040W,YLR213C,YIR007W,YMR196W,YLR300W,YPR026W,YPR159W,YGR189C,YGR143W,YLR286C</t>
  </si>
  <si>
    <t xml:space="preserve">YBR229C,YDR371W,YEL011W,YEL040W,YGL027C,YGR143W,YGR189C,YIL099W,YIL162W,YIR007W,YLR213C,YLR286C,YLR300W,YMR196W,YOR190W,YPR026W,YPR159W,YPR184W</t>
  </si>
  <si>
    <t xml:space="preserve">GO:0003714</t>
  </si>
  <si>
    <t xml:space="preserve">transcription corepressor activity</t>
  </si>
  <si>
    <t xml:space="preserve">YNL330C,YDR480W,YCR097W,YOR038C,YOL004W,YOR229W,YBR193C,YPL049C,YHL020C,YBR103W,YNL229C,YOR083W,YCR084C,YIL115C,YNL167C,YPL139C,YDR308C,YDR397C,YPR065W,YBR112C,YGR002C,YER159C,YBL008W,YJR140C,YDR223W,YOR230W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</si>
  <si>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</si>
  <si>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GO:0016620</t>
  </si>
  <si>
    <t xml:space="preserve">oxidoreductase activity, acting on the aldehyde or oxo group of donors, NAD or NADP as acceptor</t>
  </si>
  <si>
    <t xml:space="preserve">YOR374W,YJL052W,YMR110C,YHR039C,YHR037W,YBR006W,YDR158W,YOR323C,YGR192C,YMR170C,YMR169C,YJR009C,YER073W</t>
  </si>
  <si>
    <t xml:space="preserve">YBR006W,YDR158W,YER073W,YGR192C,YHR037W,YHR039C,YJL052W,YJR009C,YMR110C,YMR169C,YMR170C,YOR323C,YOR374W</t>
  </si>
  <si>
    <t xml:space="preserve">GO:0140297</t>
  </si>
  <si>
    <t xml:space="preserve">DNA-binding transcription factor binding</t>
  </si>
  <si>
    <t xml:space="preserve">YNR009W,YBR216C,YOR028C,YDR207C,YER022W,YGL181W</t>
  </si>
  <si>
    <t xml:space="preserve">YBR216C,YDR207C,YER022W,YGL181W,YNR009W,YOR028C</t>
  </si>
  <si>
    <t xml:space="preserve">GO:0000014</t>
  </si>
  <si>
    <t xml:space="preserve">single-stranded DNA endodeoxyribonuclease activity</t>
  </si>
  <si>
    <t xml:space="preserve">YMR224C,YKR056W,YJL208C,YHR164C,YPL022W,YGL175C,YML095C,YGR258C</t>
  </si>
  <si>
    <t xml:space="preserve">YGL175C,YGR258C,YHR164C,YJL208C,YKR056W,YML095C,YMR224C,YPL022W</t>
  </si>
  <si>
    <t xml:space="preserve">GO:0000293</t>
  </si>
  <si>
    <t xml:space="preserve">ferric-chelate reductase activity</t>
  </si>
  <si>
    <t xml:space="preserve">YLL051C,YKL220C,YNR060W,YGL160W,YOR381W,YOR384W,YOL152W,YLR214W,YLR047C</t>
  </si>
  <si>
    <t xml:space="preserve">YGL160W,YKL220C,YLL051C,YLR047C,YLR214W,YNR060W,YOL152W,YOR381W,YOR384W</t>
  </si>
  <si>
    <t xml:space="preserve">GO:1990817</t>
  </si>
  <si>
    <t xml:space="preserve">RNA adenylyltransferase activity</t>
  </si>
  <si>
    <t xml:space="preserve">YNL299W,YDL175C,YKR002W,YOL115W,YIL079C</t>
  </si>
  <si>
    <t xml:space="preserve">YDL175C,YIL079C,YKR002W,YNL299W,YOL115W</t>
  </si>
  <si>
    <t xml:space="preserve">GO:0005198</t>
  </si>
  <si>
    <t xml:space="preserve">structural molecule activity</t>
  </si>
  <si>
    <t xml:space="preserve">YOR177C,YGL206C,YDL097C,YGR059W,YDR254W,YGL137W,YDR322C-A,YJL002C,YDL217C,YMR033W,YPL255W,YDR427W,YLR208W,YPR108W,YDR334W,YGL066W,YDL195W,YDR086C,YBR081C,YDR238C,YLR211C,YIL076W,YMR076C,YOL091W,YLR263W,YNR010W,YGR193C,YCR052W,YNL287W,YGR167W,YJR102C,YGL170C,YDR218C,YLR227C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</si>
  <si>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</si>
  <si>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GO:0016818</t>
  </si>
  <si>
    <t xml:space="preserve">hydrolase activity, acting on acid anhydrides, in phosphorus-containing anhydrides</t>
  </si>
  <si>
    <t xml:space="preserve">YER171W,YLR151C,YLR270W,YPL008W,YLR032W</t>
  </si>
  <si>
    <t xml:space="preserve">YER171W,YLR032W,YLR151C,YLR270W,YPL008W</t>
  </si>
  <si>
    <t xml:space="preserve">GO:0004520</t>
  </si>
  <si>
    <t xml:space="preserve">endodeoxyribonuclease activity</t>
  </si>
  <si>
    <t xml:space="preserve">YMR224C,YKL011C,YDR386W,YNL085W,YJL208C,YPL022W,YBR098W,YIR021W,YGR258C</t>
  </si>
  <si>
    <t xml:space="preserve">YBR098W,YDR386W,YGR258C,YIR021W,YJL208C,YKL011C,YMR224C,YNL085W,YPL022W</t>
  </si>
  <si>
    <t xml:space="preserve">GO:0005302</t>
  </si>
  <si>
    <t xml:space="preserve">L-tyrosine transmembrane transporter activity</t>
  </si>
  <si>
    <t xml:space="preserve">YKL146W,YNL101W,YER119C,YIL088C,YJR001W,YBL089W</t>
  </si>
  <si>
    <t xml:space="preserve">YBL089W,YER119C,YIL088C,YJR001W,YKL146W,YNL101W</t>
  </si>
  <si>
    <t xml:space="preserve">GO:0035091</t>
  </si>
  <si>
    <t xml:space="preserve">phosphatidylinositol binding</t>
  </si>
  <si>
    <t xml:space="preserve">YKL091C,YOR132W,YPR097W,YPL115C,YHR108W,YKR078W,YKR031C,YGL212W,YHR016C,YER120W,YPL045W,YDR425W,YDR080W,YHR105W,YHL002W,YDR358W,YMR004W,YOR069W,YLR396C,YLR148W,YBR200W,YFR024C-A,YNL047C,YJL036W,YNR006W,YML104C,YMR231W,YER125W,YDL077C,YOR357C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</si>
  <si>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</si>
  <si>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GO:0008270</t>
  </si>
  <si>
    <t xml:space="preserve">zinc ion binding</t>
  </si>
  <si>
    <t xml:space="preserve">YCR105W,YAL060W,YAL061W,YCR106W,YBL066C,YNL262W,YBR240C,YLR451W,YFL052W,YBR297W,YJR159W,YHR047C,YBR150C,YDL043C,YLL062C,YDR520C,YOR025W,YKL034W,YMR089C,YOR156C,YOR162C,YNR063W,YGR288W,YKL222C,YDL175C,YHR056C,YHR132C,YKR034W,YPL165C,YIL109C,YML099C,YBR033W,YPL248C,YMR280C,YFR037C,YPL054W,YHR113W,YMR080C,YHR035W,YPR181C,YJL056C,YFR005C,YOR172W,YLR024C,YGR267C,YKL114C,YDR265W,YER040W,YJL035C,YKR064W,YBR263W,YMR303C,YPR196W,YLR070C,YCR090C,YLR394W,YNL310C,YPL111W,YPL103C,YDL238C,YJL103C,YLL054C,YMR201C,YLR014C,YDR213W,YKL084W,YIL030C,YJL206C,YIL137C,YGL070C,YBR058C,YJL089W,YPR022C,YPL133C,YML068W,YML076C,YDL168W,YDR409W,YOR210W,YBR145W,YPL047W,YLR116W,YLR098C,YKL059C,YMR168C,YHL010C,YGR058W,YOL133W,YOL086C,YNL049C,YKL103C,YLR005W,YKR023W,YDL008W,YGL187C,YBR239C,YMR247C,YDR207C,YDR126W,YBR267W,YBL005W,YNL255C,YAL051W,YML107C,YPR017C,YDL170W,YLR278C,YOR077W,YNL155W,YLR245C,YJL110C,YLR013W,YLR266C,YJL210W,YER184C,YGR184C,YGR063C,YJR063W,YOR380W,YIL130W,YGL013C,YER003C,YKL060C,YDR303C,YBR018C,YKL038W,YIR013C,YMR318C,YFR018C,YGL043W,YOL089C,YDL030W,YPR062W,YNL045W,YDR448W,YHR144C,YHR178W,YLR388W,YOR052C,YDR045C,YIR023W,YOR335C,YHR098C,YOR337W,YHR143W-A,YLR032W,YMR136W,YOL033W,YBR046C,YLR228C,YGL040C,YER017C,YOL154W,YJR024C,YLR074C,YDL061C,YER137C,YIL079C,YBL019W,YKL157W,YMR083W,YEL019C,YIR027C,YFL021W,YDR052C,YDR034C,YLR256W,YCR018C,YLR058C,YBL071W-A,YER091C,YKL185W,YPR009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</si>
  <si>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</si>
  <si>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GO:0001227</t>
  </si>
  <si>
    <t xml:space="preserve">DNA-binding transcription repressor activity, RNA polymerase II-specific</t>
  </si>
  <si>
    <t xml:space="preserve">YLR451W,YCL067C,YGL209W,YCR039C,YDR310C,YHL027W,YER169W,YDR096W,YBR239C,YDR207C,YNL167C,YJR060W,YIL131C,YPR065W,YGL035C,YMR043W,YER028C,YDR043C,YKL185W</t>
  </si>
  <si>
    <t xml:space="preserve">YBR239C,YCL067C,YCR039C,YDR043C,YDR096W,YDR207C,YDR310C,YER028C,YER169W,YGL035C,YGL209W,YHL027W,YIL131C,YJR060W,YKL185W,YLR451W,YMR043W,YNL167C,YPR065W</t>
  </si>
  <si>
    <t xml:space="preserve">GO:0004407</t>
  </si>
  <si>
    <t xml:space="preserve">histone deacetylase activity</t>
  </si>
  <si>
    <t xml:space="preserve">YNL330C,YPR179C,YPL116W,YBR095C,YGL194C,YDR295C,YNL021W,YIL084C,YPR068C</t>
  </si>
  <si>
    <t xml:space="preserve">YBR095C,YDR295C,YGL194C,YIL084C,YNL021W,YNL330C,YPL116W,YPR068C,YPR179C</t>
  </si>
  <si>
    <t xml:space="preserve">GO:0005543</t>
  </si>
  <si>
    <t xml:space="preserve">phospholipid binding</t>
  </si>
  <si>
    <t xml:space="preserve">YDR153C,YBR091C,YDL161W,YDL088C,YMR032W,YPL048W,YMR153W,YLR206W,YJR125C,YNL243W,YJL041W,YBL085W,YHR161C,YER114C,YLR178C,YML072C,YDR229W,YLR179C,YDR524C,YLL038C,YAR002W,YDL207W,YMR175W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</si>
  <si>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</si>
  <si>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GO:0003924</t>
  </si>
  <si>
    <t xml:space="preserve">GTPase activity</t>
  </si>
  <si>
    <t xml:space="preserve">YFL038C,YFL037W,YKR055W,YLR069C,YOR133W,YNL098C,YPR088C,YML001W,YOR094W,YMR097C,YNL304W,YAL048C,YOR165W,YGR059W,YOR262W,YAL035W,YGL210W,YJL102W,YGL099W,YBR164C,YPL051W,YAL036C,YOR211C,YHR107C,YPL218W,YDR292C,YNL093W,YNL090W,YDL225W,YDR385W,YKL173W,YJR072C,YGR152C,YOR089C,YNR053C,YJL194W,YER031C,YIL009C-A,YER025W,YKR084C,YOR185C,YMR138W,YPL093W,YCR002C,YCR027C,YKR001C,YPR165W,YHR168W,YIL118W,YLL001W,YBR264C,YOR187W,YDR172W,YDL192W,YLR314C,YBR179C,YPL217C,YLR243W,YLR293C,YNL180C,YPR080W,YDL137W,YKR014C,YMR173W,YJR076C,YMR023C,YLR229C,YGR163W,YER006W,YOL023W,YLR289W,YFL005W,YOR076C,YDR218C,YGR173W,YOR101W,YML064C,YNL163C,YLR262C,YDL060W,YML121W,YER020W,YHR022C,YBR118W,YHR005C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</si>
  <si>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</si>
  <si>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GO:0008641</t>
  </si>
  <si>
    <t xml:space="preserve">ubiquitin-like modifier activating enzyme activity</t>
  </si>
  <si>
    <t xml:space="preserve">YPL003W,YPR180W,YHR111W,YPR066W,YHR003C,YKL027W,YHR171W,YKL210W</t>
  </si>
  <si>
    <t xml:space="preserve">YHR003C,YHR111W,YHR171W,YKL027W,YKL210W,YPL003W,YPR066W,YPR180W</t>
  </si>
  <si>
    <t xml:space="preserve">GO:0015078</t>
  </si>
  <si>
    <t xml:space="preserve">proton transmembrane transporter activity</t>
  </si>
  <si>
    <t xml:space="preserve">YKL016C,YPL234C,YPL078C,YHR026W,YKL080W,YEL027W</t>
  </si>
  <si>
    <t xml:space="preserve">Q0080,Q0085,YEL027W,YHR026W,YKL016C,YKL080W,YPL078C,YPL234C</t>
  </si>
  <si>
    <t xml:space="preserve">GO:0050660</t>
  </si>
  <si>
    <t xml:space="preserve">flavin adenine dinucleotide binding</t>
  </si>
  <si>
    <t xml:space="preserve">YGL205W,YEL071W,YNR074C,YHR042W,YKL148C,YDL174C,YMR108W,YFR030W,YBL098W,YLR401C,YPL091W,YHR176W,YGR029W,YGR255C,YGL236C,YDL171C,YPR037C,YMR020W,YPR048W,YLR405W,YDL178W,YFL018C,YML080W,YPR004C,YJL045W,YGR175C,YPL017C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</si>
  <si>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</si>
  <si>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GO:0000175</t>
  </si>
  <si>
    <t xml:space="preserve">3'-5'-exoribonuclease activity</t>
  </si>
  <si>
    <t xml:space="preserve">YGR276C,YMR287C,YAL021C,YDR293C,YLR132C,YOR001W,YNR052C,YLR059C,YOL021C,YLR107W</t>
  </si>
  <si>
    <t xml:space="preserve">YAL021C,YDR293C,YGR276C,YLR059C,YLR107W,YLR132C,YMR287C,YNR052C,YOL021C,YOR001W</t>
  </si>
  <si>
    <t xml:space="preserve">GO:0004177</t>
  </si>
  <si>
    <t xml:space="preserve">aminopeptidase activity</t>
  </si>
  <si>
    <t xml:space="preserve">YBR286W,YHR047C,YHR113W,YOR219C,YIL137C,YNL239W,YDR415C,YKL103C,YHR028C,YER078C,YLL029W,YNL045W,YBL091C,YOL057W,YKL157W</t>
  </si>
  <si>
    <t xml:space="preserve">YBL091C,YBR286W,YDR415C,YER078C,YHR028C,YHR047C,YHR113W,YIL137C,YKL103C,YKL157W,YLL029W,YNL045W,YNL239W,YOL057W,YOR219C</t>
  </si>
  <si>
    <t xml:space="preserve">GO:0016627</t>
  </si>
  <si>
    <t xml:space="preserve">oxidoreductase activity, acting on the CH-CH group of donors</t>
  </si>
  <si>
    <t xml:space="preserve">YKL141W,YGL205W,YKL216W,YIL049W,YMR118C,YJL045W,YDL015C</t>
  </si>
  <si>
    <t xml:space="preserve">YDL015C,YGL205W,YIL049W,YJL045W,YKL141W,YKL216W,YMR118C</t>
  </si>
  <si>
    <t xml:space="preserve">GO:0042124</t>
  </si>
  <si>
    <t xml:space="preserve">1,3-beta-glucanosyltransferase activity</t>
  </si>
  <si>
    <t xml:space="preserve">GO:0003746</t>
  </si>
  <si>
    <t xml:space="preserve">translation elongation factor activity</t>
  </si>
  <si>
    <t xml:space="preserve">YLR069C,YOR133W,YKL081W,YDR385W,YPL048W,YJR047C,YEL034W,YKR084C,YLR249W,YOR187W,YAL003W,YPR080W,YOR076C,YNL014W,YBR118W</t>
  </si>
  <si>
    <t xml:space="preserve">YAL003W,YBR118W,YDR385W,YEL034W,YJR047C,YKL081W,YKR084C,YLR069C,YLR249W,YNL014W,YOR076C,YOR133W,YOR187W,YPL048W,YPR080W</t>
  </si>
  <si>
    <t xml:space="preserve">GO:0022857</t>
  </si>
  <si>
    <t xml:space="preserve">transmembrane transporter activity</t>
  </si>
  <si>
    <t xml:space="preserve">YKL217W,YOR273C,YCL069W,YCL073C,YBR298C,YEL069C,YCR098C,YOL162W,YDR536W,YJR160C,YBR241C,YDR387C,YIL121W,YMR088C,YKL221W,YKR105C,YNL318C,YDL247W,YJR158W,YNL268W,YNR055C,YBR235W,YDR119W,YPR198W,YOR161C,YDL210W,YER060W-A,YDR497C,YFL040W,YCR028C,YKR106W,YOL163W,YPL274W,YHR048W,YLR081W,YJL214W,YGR224W,YJR124C,YHL036W,YJR152W,YJL219W,YHR032W,YDR343C,YHL008C,YBR293W,YIL120W,YJL198W,YDL199C,YMR221C,YOR192C,YBR043C,YHR096C,YNL270C,YPL265W,YGL186C,YDL194W,YDR342C,YHL047C,YOL137W,YMR279C,YGL104C,YJL163C,YOR306C,YBL042C,YKL120W,YLR004C,YBR180W,YKR093W,YOR378W,YEL063C,YOL158C,YOR348C,YGR065C,YFL011W,YOR307C,YIL166C,YAL067C,YNR056C,YIR028W,YOL020W,YML116W,YDL138W,YDR345C,YER060W,YOR271C,YDR046C,YNR013C,YLL055W,YOL103W,YHL016C,YLL028W,YBR069C,YBL089W,YGL077C,YGR260W,YDR338C,YNL065W,YOR071C,YBR021W,YLR237W,YOL119C,YDR508C,YBR068C,YMR011W,YGR138C,YBR008C,YPR156C,YKR039W,YHR092C,YGR191W,YCL025C,YER056C,YHR094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</si>
  <si>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</si>
  <si>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GO:0008757</t>
  </si>
  <si>
    <t xml:space="preserve">S-adenosylmethionine-dependent methyltransferase activity</t>
  </si>
  <si>
    <t xml:space="preserve">YLR285W,YBR271W,YDR316W,YNL092W,YHR209W,YJR073C,YNL063W,YDR140W,YBR141C,YNL061W,YNL024C,YMR209C,YBL024W,YLR137W,YHR207C,YNL022C,YML005W,YIL096C,YLR063W</t>
  </si>
  <si>
    <t xml:space="preserve">YBL024W,YBR141C,YBR271W,YDR140W,YDR316W,YHR207C,YHR209W,YIL096C,YJR073C,YLR063W,YLR137W,YLR285W,YML005W,YMR209C,YNL022C,YNL024C,YNL061W,YNL063W,YNL092W</t>
  </si>
  <si>
    <t xml:space="preserve">GO:0004017</t>
  </si>
  <si>
    <t xml:space="preserve">adenylate kinase activity</t>
  </si>
  <si>
    <t xml:space="preserve">YMR224C,YDL166C,YER170W,YNL250W,YKL024C,YDR226W</t>
  </si>
  <si>
    <t xml:space="preserve">YDL166C,YDR226W,YER170W,YKL024C,YMR224C,YNL250W</t>
  </si>
  <si>
    <t xml:space="preserve">GO:0042802</t>
  </si>
  <si>
    <t xml:space="preserve">identical protein binding</t>
  </si>
  <si>
    <t xml:space="preserve">YBL039C,YOL140W,YMR205C,YLR438W,YLL001W,YBL007C,YJR103W,YGR240C</t>
  </si>
  <si>
    <t xml:space="preserve">YBL007C,YBL039C,YGR240C,YJR103W,YLL001W,YLR438W,YMR205C,YOL140W</t>
  </si>
  <si>
    <t xml:space="preserve">GO:0015248</t>
  </si>
  <si>
    <t xml:space="preserve">sterol transporter activity</t>
  </si>
  <si>
    <t xml:space="preserve">YAR042W,YPL145C,YDL019C,YKR003W,YHR155W,YHR001W,YOR237W,YHR073W</t>
  </si>
  <si>
    <t xml:space="preserve">YAR042W,YDL019C,YHR001W,YHR073W,YHR155W,YKR003W,YOR237W,YPL145C</t>
  </si>
  <si>
    <t xml:space="preserve">GO:0004022</t>
  </si>
  <si>
    <t xml:space="preserve">alcohol dehydrogenase (NAD+) activity</t>
  </si>
  <si>
    <t xml:space="preserve">YMR303C,YGL256W,YDL168W,YBR145W,YOL086C,YKL071W,YMR083W</t>
  </si>
  <si>
    <t xml:space="preserve">YBR145W,YDL168W,YGL256W,YKL071W,YMR083W,YMR303C,YOL086C</t>
  </si>
  <si>
    <t xml:space="preserve">GO:0005381</t>
  </si>
  <si>
    <t xml:space="preserve">iron ion transmembrane transporter activity</t>
  </si>
  <si>
    <t xml:space="preserve">YMR058W,YBR207W,YKR052C,YER145C,YLR220W,YJL133W,YMR319C</t>
  </si>
  <si>
    <t xml:space="preserve">YBR207W,YER145C,YJL133W,YKR052C,YLR220W,YMR058W,YMR319C</t>
  </si>
  <si>
    <t xml:space="preserve">GO:0004865</t>
  </si>
  <si>
    <t xml:space="preserve">protein serine/threonine phosphatase inhibitor activity</t>
  </si>
  <si>
    <t xml:space="preserve">YBR214W,YFR003C,YGL056C,YKL193C,YNL157W</t>
  </si>
  <si>
    <t xml:space="preserve">GO:0016831</t>
  </si>
  <si>
    <t xml:space="preserve">carboxy-lyase activity</t>
  </si>
  <si>
    <t xml:space="preserve">YDR539W,YDR538W,YMR250W,YDR380W,YNR043W,YOR128C,YDL080C,YKR097W,YNL169C,YKL184W,YEL021W,YDR047W,YLR134W,YEL020C,YGR087C,YLR044C,YOL052C</t>
  </si>
  <si>
    <t xml:space="preserve">YDL080C,YDR047W,YDR380W,YDR538W,YDR539W,YEL020C,YEL021W,YGR087C,YKL184W,YKR097W,YLR044C,YLR134W,YMR250W,YNL169C,YNR043W,YOL052C,YOR128C</t>
  </si>
  <si>
    <t xml:space="preserve">GO:0070628</t>
  </si>
  <si>
    <t xml:space="preserve">proteasome binding</t>
  </si>
  <si>
    <t xml:space="preserve">YCR076C,YBR295W,YDR177W,YFR004W,YFL007W,YIR011C,YEL037C,YMR191W,YNL155W,YFR010W,YDR059C</t>
  </si>
  <si>
    <t xml:space="preserve">YBR295W,YCR076C,YDR059C,YDR177W,YEL037C,YFL007W,YFR004W,YFR010W,YIR011C,YMR191W,YNL155W</t>
  </si>
  <si>
    <t xml:space="preserve">GO:0015035</t>
  </si>
  <si>
    <t xml:space="preserve">protein-disulfide reductase activity</t>
  </si>
  <si>
    <t xml:space="preserve">YBR216C,YML019W,YDR518W,YKL195W,YOR085W,YGR209C,YOR288C,YCL043C,YOL088C,YML130C,YLR043C</t>
  </si>
  <si>
    <t xml:space="preserve">YBR216C,YCL043C,YDR518W,YGR209C,YKL195W,YLR043C,YML019W,YML130C,YOL088C,YOR085W,YOR288C</t>
  </si>
  <si>
    <t xml:space="preserve">GO:1990841</t>
  </si>
  <si>
    <t xml:space="preserve">promoter-specific chromatin binding</t>
  </si>
  <si>
    <t xml:space="preserve">YBL079W,YDR167W,YJL127C,YIL076W,YER165W,YOR341W,YJR009C</t>
  </si>
  <si>
    <t xml:space="preserve">YBL079W,YDR167W,YER165W,YIL076W,YJL127C,YJR009C,YOR341W</t>
  </si>
  <si>
    <t xml:space="preserve">GO:0031072</t>
  </si>
  <si>
    <t xml:space="preserve">heat shock protein binding</t>
  </si>
  <si>
    <t xml:space="preserve">YOR178C,YLR369W,YDR168W,YHR064C,YLR090W,YJL034W,YJR045C,YLL024C,YFL016C,YNL209W,YNL064C,YBL075C,YEL030W,YDL229W,YAL005C,YER103W</t>
  </si>
  <si>
    <t xml:space="preserve">YAL005C,YBL075C,YDL229W,YDR168W,YEL030W,YER103W,YFL016C,YHR064C,YJL034W,YJR045C,YLL024C,YLR090W,YLR369W,YNL064C,YNL209W,YOR178C</t>
  </si>
  <si>
    <t xml:space="preserve">GO:0005092</t>
  </si>
  <si>
    <t xml:space="preserve">GDP-dissociation inhibitor activity</t>
  </si>
  <si>
    <t xml:space="preserve">YOR370C,YPR041W,YJR053W,YER136W,YMR116C</t>
  </si>
  <si>
    <t xml:space="preserve">YER136W,YJR053W,YMR116C,YOR370C,YPR041W</t>
  </si>
  <si>
    <t xml:space="preserve">GO:0015093</t>
  </si>
  <si>
    <t xml:space="preserve">ferrous iron transmembrane transporter activity</t>
  </si>
  <si>
    <t xml:space="preserve">YBR207W,YKR052C,YER145C,YLR220W,YJL133W</t>
  </si>
  <si>
    <t xml:space="preserve">YBR207W,YER145C,YJL133W,YKR052C,YLR220W</t>
  </si>
  <si>
    <t xml:space="preserve">GO:0015250</t>
  </si>
  <si>
    <t xml:space="preserve">water channel activity</t>
  </si>
  <si>
    <t xml:space="preserve">GO:0008408</t>
  </si>
  <si>
    <t xml:space="preserve">3'-5' exonuclease activity</t>
  </si>
  <si>
    <t xml:space="preserve">YGR276C,YMR224C,YOR330C,YOL080C,YOR001W,YLR059C,YLR107W,YBL019W</t>
  </si>
  <si>
    <t xml:space="preserve">YBL019W,YGR276C,YLR059C,YLR107W,YMR224C,YOL080C,YOR001W,YOR330C</t>
  </si>
  <si>
    <t xml:space="preserve">GO:0051880</t>
  </si>
  <si>
    <t xml:space="preserve">G-quadruplex DNA binding</t>
  </si>
  <si>
    <t xml:space="preserve">YMR224C,YHR031C,YDR369C,YML061C,YNL218W,YNL250W,YNL216W,YGR081C,YMR039C,YGR159C</t>
  </si>
  <si>
    <t xml:space="preserve">YDR369C,YGR081C,YGR159C,YHR031C,YML061C,YMR039C,YMR224C,YNL216W,YNL218W,YNL250W</t>
  </si>
  <si>
    <t xml:space="preserve">GO:0003684</t>
  </si>
  <si>
    <t xml:space="preserve">damaged DNA binding</t>
  </si>
  <si>
    <t xml:space="preserve">YLR383W,YDR314C,YER171W,YDR499W,YMR106C,YER142C,YMR137C,YMR201C,YER162C,YOR346W,YEL037C,YPL022W,YMR284W,YOR368W,YOL034W,YJR052W,YML095C,YDR419W,YBR114W,YKL032C</t>
  </si>
  <si>
    <t xml:space="preserve">YBR114W,YDR314C,YDR419W,YDR499W,YEL037C,YER142C,YER162C,YER171W,YJR052W,YKL032C,YLR383W,YML095C,YMR106C,YMR137C,YMR201C,YMR284W,YOL034W,YOR346W,YOR368W,YPL022W</t>
  </si>
  <si>
    <t xml:space="preserve">GO:0004535</t>
  </si>
  <si>
    <t xml:space="preserve">poly(A)-specific ribonuclease activity</t>
  </si>
  <si>
    <t xml:space="preserve">YGL094C,YAL021C,YMR285C,YOL042W,YNR052C,YML118W</t>
  </si>
  <si>
    <t xml:space="preserve">YAL021C,YGL094C,YML118W,YMR285C,YNR052C,YOL042W</t>
  </si>
  <si>
    <t xml:space="preserve">GO:0019706</t>
  </si>
  <si>
    <t xml:space="preserve">protein-cysteine S-palmitoyltransferase activity</t>
  </si>
  <si>
    <t xml:space="preserve">YNL326C,YOR034C,YDR264C,YDR459C,YDR126W,YOL003C,YLR246W</t>
  </si>
  <si>
    <t xml:space="preserve">YDR126W,YDR264C,YDR459C,YLR246W,YNL326C,YOL003C,YOR034C</t>
  </si>
  <si>
    <t xml:space="preserve">GO:0005471</t>
  </si>
  <si>
    <t xml:space="preserve">ATP:ADP antiporter activity</t>
  </si>
  <si>
    <t xml:space="preserve">YNL083W,YBL030C,YMR056C,YOR222W,YBR085W</t>
  </si>
  <si>
    <t xml:space="preserve">YBL030C,YBR085W,YMR056C,YNL083W,YOR222W</t>
  </si>
  <si>
    <t xml:space="preserve">GO:0017056</t>
  </si>
  <si>
    <t xml:space="preserve">structural constituent of nuclear pore</t>
  </si>
  <si>
    <t xml:space="preserve">YOR098C,YBL079W,YJL061W,YML103C,YKR082W,YDL088C,YML031W,YDR192C,YMR153W,YLR018C,YJR042W,YJL041W,YIL115C,YDL116W,YMR129W,YKR095W,YIL149C,YGL092W,YFR002W,YGL100W,YMR047C,YGL172W,YER105C,YKL057C,YGR119C,YAR002W,YKL068W,YJL039C,YLR335W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</si>
  <si>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</si>
  <si>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GO:0046961</t>
  </si>
  <si>
    <t xml:space="preserve">proton-transporting ATPase activity, rotational mechanism</t>
  </si>
  <si>
    <t xml:space="preserve">YHR039C-A,YOR270C,YBR039W,YOR332W,YJR121W,YPL234C,YGR020C,YPL078C,YHR026W,YKL080W,YDL185W,YEL051W,YBR127C,YLR447C,YPR036W,YCL005W-A</t>
  </si>
  <si>
    <t xml:space="preserve">YBR039W,YBR127C,YCL005W-A,YDL185W,YEL051W,YGR020C,YHR026W,YHR039C-A,YJR121W,YKL080W,YLR447C,YOR270C,YOR332W,YPL078C,YPL234C,YPR036W</t>
  </si>
  <si>
    <t xml:space="preserve">GO:0043169</t>
  </si>
  <si>
    <t xml:space="preserve">cation binding</t>
  </si>
  <si>
    <t xml:space="preserve">YBL056W,YEL011W,YBR125C,YDL006W,YOR090C,YER089C</t>
  </si>
  <si>
    <t xml:space="preserve">YBL056W,YBR125C,YDL006W,YEL011W,YER089C,YOR090C</t>
  </si>
  <si>
    <t xml:space="preserve">GO:0002161</t>
  </si>
  <si>
    <t xml:space="preserve">aminoacyl-tRNA editing activity</t>
  </si>
  <si>
    <t xml:space="preserve">YDL219W,YLR382C,YPL040C,YPL160W,YGR094W,YHR020W,YOR335C,YBL076C,YFL022C</t>
  </si>
  <si>
    <t xml:space="preserve">YBL076C,YDL219W,YFL022C,YGR094W,YHR020W,YLR382C,YOR335C,YPL040C,YPL160W</t>
  </si>
  <si>
    <t xml:space="preserve">GO:0005375</t>
  </si>
  <si>
    <t xml:space="preserve">copper ion transmembrane transporter activity</t>
  </si>
  <si>
    <t xml:space="preserve">YLR411W,YPR124W,YHR175W,YMR319C,YER053C</t>
  </si>
  <si>
    <t xml:space="preserve">YER053C,YHR175W,YLR411W,YMR319C,YPR124W</t>
  </si>
  <si>
    <t xml:space="preserve">GO:0016763</t>
  </si>
  <si>
    <t xml:space="preserve">pentosyltransferase activity</t>
  </si>
  <si>
    <t xml:space="preserve">YFR047C,YDR354W,YBR248C,YLR209C,YMR283C,YGR144W,YLR017W</t>
  </si>
  <si>
    <t xml:space="preserve">YBR248C,YDR354W,YFR047C,YGR144W,YLR017W,YLR209C,YMR283C</t>
  </si>
  <si>
    <t xml:space="preserve">GO:0004842</t>
  </si>
  <si>
    <t xml:space="preserve">ubiquitin-protein transferase activity</t>
  </si>
  <si>
    <t xml:space="preserve">YDR255C,YDR313C,YNL230C,YNL116W,YKL034W,YHR115C,YDR328C,YDR306C,YPL046C,YIL097W,YJR036C,YLR024C,YDR092W,YDR143C,YGR133W,YLL036C,YML088W,YMR026C,YIL030C,YDR177W,YKR017C,YER068W,YBR280C,YLR097C,YLR207W,YML068W,YDL132W,YDR457W,YLR368W,YPR093C,YER100W,YOL133W,YOL013C,YMR247C,YLR007W,YLR224W,YJL149W,YOR339C,YEL012W,YNL008C,YGL058W,YDL074C,YFL009W,YGR184C,YGL131C,YGL141W,YJL047C,YOR080W,YGL087C,YGR003W,YMR119W,YJR052W,YKL010C,YDL013W,YBR082C,YMR022W,YJR090C,YLR247C,YER125W,YDR059C,YOL054W,YER116C,YDR054C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</si>
  <si>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</si>
  <si>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GO:0016209</t>
  </si>
  <si>
    <t xml:space="preserve">antioxidant activity</t>
  </si>
  <si>
    <t xml:space="preserve">YBL064C,YKL086W,YBR244W,YML028W,YKL026C,YIL010W,YIR037W,YDR453C,YHR008C,YLR109W,YHR053C,YHR055C,YJR104C</t>
  </si>
  <si>
    <t xml:space="preserve">YBL064C,YBR244W,YDR453C,YHR008C,YHR053C,YHR055C,YIL010W,YIR037W,YJR104C,YKL026C,YKL086W,YLR109W,YML028W</t>
  </si>
  <si>
    <t xml:space="preserve">GO:0030976</t>
  </si>
  <si>
    <t xml:space="preserve">thiamine pyrophosphate binding</t>
  </si>
  <si>
    <t xml:space="preserve">YDR380W,YMR108W,YDL080C,YIL125W,YEL020C,YGR087C,YLR044C</t>
  </si>
  <si>
    <t xml:space="preserve">YDL080C,YDR380W,YEL020C,YGR087C,YIL125W,YLR044C,YMR108W</t>
  </si>
  <si>
    <t xml:space="preserve">GO:0017116</t>
  </si>
  <si>
    <t xml:space="preserve">single-stranded DNA helicase activity</t>
  </si>
  <si>
    <t xml:space="preserve">YBL023C,YLR274W,YCR066W,YHR164C,YGL201C,YNL218W,YGL058W,YPR019W,YEL032W,YBR202W</t>
  </si>
  <si>
    <t xml:space="preserve">YBL023C,YBR202W,YCR066W,YEL032W,YGL058W,YGL201C,YHR164C,YLR274W,YNL218W,YPR019W</t>
  </si>
  <si>
    <t xml:space="preserve">GO:0004467</t>
  </si>
  <si>
    <t xml:space="preserve">long-chain fatty acid-CoA ligase activity</t>
  </si>
  <si>
    <t xml:space="preserve">GO:0004540</t>
  </si>
  <si>
    <t xml:space="preserve">ribonuclease activity</t>
  </si>
  <si>
    <t xml:space="preserve">YMR287C,YJL208C,YHR079C,YDR339C,YOR166C,YOL021C</t>
  </si>
  <si>
    <t xml:space="preserve">YDR339C,YHR079C,YJL208C,YMR287C,YOL021C,YOR166C</t>
  </si>
  <si>
    <t xml:space="preserve">GO:0003756</t>
  </si>
  <si>
    <t xml:space="preserve">protein disulfide isomerase activity</t>
  </si>
  <si>
    <t xml:space="preserve">YDR518W,YKL195W,YOR288C,YIL005W,YCL043C,YOL088C</t>
  </si>
  <si>
    <t xml:space="preserve">YCL043C,YDR518W,YIL005W,YKL195W,YOL088C,YOR288C</t>
  </si>
  <si>
    <t xml:space="preserve">GO:0070300</t>
  </si>
  <si>
    <t xml:space="preserve">phosphatidic acid binding</t>
  </si>
  <si>
    <t xml:space="preserve">YPL145C,YHL020C,YHR193C,YJL049W,YMR017W,YKR003W,YDR276C,YPL232W,YMR183C,YBR080C</t>
  </si>
  <si>
    <t xml:space="preserve">YBR080C,YDR276C,YHL020C,YHR193C,YJL049W,YKR003W,YMR017W,YMR183C,YPL145C,YPL232W</t>
  </si>
  <si>
    <t xml:space="preserve">GO:0003688</t>
  </si>
  <si>
    <t xml:space="preserve">DNA replication origin binding</t>
  </si>
  <si>
    <t xml:space="preserve">YER177W,YNL102W,YKL112W,YBL023C,YLR274W,YNL261W,YHR118C,YKL108W,YLR259C,YDR099W,YJL194W,YJR046W,YPR162C,YIL150C,YPL153C,YNL068C,YGL201C,YDL074C,YBR060C,YLR103C,YPR019W,YIL131C,YLR117C,YNL220W,YLL004W,YML065W,YMR043W,YEL032W,YDR052C,YDR226W,YBR202W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</si>
  <si>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</si>
  <si>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GO:0044183</t>
  </si>
  <si>
    <t xml:space="preserve">protein folding chaperone</t>
  </si>
  <si>
    <t xml:space="preserve">YLR369W,YBR269C,YDR411C,YGR232W,YDL100C,YPL280W,YHR064C,YJL034W,YJR045C,YLL024C,YDR493W,YBR272C,YNL209W,YGL004C,YDR361C,YJL179W,YOR391C,YEL003W,YBL075C,YEL030W,YOR020C,YDL229W,YAL005C,YDR533C,YER103W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</si>
  <si>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</si>
  <si>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GO:0051010</t>
  </si>
  <si>
    <t xml:space="preserve">microtubule plus-end binding</t>
  </si>
  <si>
    <t xml:space="preserve">YDR201W,YDR320C-A,YAL047C,YKR037C,YBR233W-A,YLR045C,YDR016C,YGR113W,YKL052C,YKR083C,YGL061C,YKL138C-A,YOR269W,YER016W,YLR254C</t>
  </si>
  <si>
    <t xml:space="preserve">YAL047C,YBR233W-A,YDR016C,YDR201W,YDR320C-A,YER016W,YGL061C,YGR113W,YKL052C,YKL138C-A,YKR037C,YKR083C,YLR045C,YLR254C,YOR269W</t>
  </si>
  <si>
    <t xml:space="preserve">GO:0070180</t>
  </si>
  <si>
    <t xml:space="preserve">large ribosomal subunit rRNA binding</t>
  </si>
  <si>
    <t xml:space="preserve">YDR496C,YKL170W,YDR418W,YNR053C,YLR022C,YER117W,YBL087C,YKL009W,YNL185C,YLR340W,YEL054C</t>
  </si>
  <si>
    <t xml:space="preserve">YBL087C,YDR418W,YDR496C,YEL054C,YER117W,YKL009W,YKL170W,YLR022C,YLR340W,YNL185C,YNR053C</t>
  </si>
  <si>
    <t xml:space="preserve">GO:0008374</t>
  </si>
  <si>
    <t xml:space="preserve">O-acyltransferase activity</t>
  </si>
  <si>
    <t xml:space="preserve">YJL091C,YOR175C,YPL189W,YCR048W,YNR008W,YGL084C,YJR098C</t>
  </si>
  <si>
    <t xml:space="preserve">YCR048W,YGL084C,YJL091C,YJR098C,YNR008W,YOR175C,YPL189W</t>
  </si>
  <si>
    <t xml:space="preserve">GO:0004707</t>
  </si>
  <si>
    <t xml:space="preserve">MAP kinase activity</t>
  </si>
  <si>
    <t xml:space="preserve">YGR040W,YHR030C,YBL016W,YPR054W,YLR113W</t>
  </si>
  <si>
    <t xml:space="preserve">YBL016W,YGR040W,YHR030C,YLR113W,YPR054W</t>
  </si>
  <si>
    <t xml:space="preserve">GO:0015616</t>
  </si>
  <si>
    <t xml:space="preserve">DNA translocase activity</t>
  </si>
  <si>
    <t xml:space="preserve">YGR275W,YIL143C,YGL163C,YOR304W,YBR073W</t>
  </si>
  <si>
    <t xml:space="preserve">YBR073W,YGL163C,YGR275W,YIL143C,YOR304W</t>
  </si>
  <si>
    <t xml:space="preserve">GO:0010314</t>
  </si>
  <si>
    <t xml:space="preserve">phosphatidylinositol-5-phosphate binding</t>
  </si>
  <si>
    <t xml:space="preserve">YHR107C,YGR223C,YDR311W,YBR260C,YCR002C,YKR003W,YLR314C,YJR076C,YBR131W,YGL124C</t>
  </si>
  <si>
    <t xml:space="preserve">YBR131W,YBR260C,YCR002C,YDR311W,YGL124C,YGR223C,YHR107C,YJR076C,YKR003W,YLR314C</t>
  </si>
  <si>
    <t xml:space="preserve">GO:0034450</t>
  </si>
  <si>
    <t xml:space="preserve">ubiquitin-ubiquitin ligase activity</t>
  </si>
  <si>
    <t xml:space="preserve">YNR069C,YDL190C,YGL141W,YMR275C,YML111W,YER125W</t>
  </si>
  <si>
    <t xml:space="preserve">YDL190C,YER125W,YGL141W,YML111W,YMR275C,YNR069C</t>
  </si>
  <si>
    <t xml:space="preserve">GO:0004792</t>
  </si>
  <si>
    <t xml:space="preserve">thiosulfate sulfurtransferase activity</t>
  </si>
  <si>
    <t xml:space="preserve">YHR111W,YOR251C,YOR285W,YOR286W,YGR203W</t>
  </si>
  <si>
    <t xml:space="preserve">YGR203W,YHR111W,YOR251C,YOR285W,YOR286W</t>
  </si>
  <si>
    <t xml:space="preserve">GO:0035615</t>
  </si>
  <si>
    <t xml:space="preserve">clathrin adaptor activity</t>
  </si>
  <si>
    <t xml:space="preserve">YBL037W,YPL259C,YNL243W,YOL062C,YLR170C,YPR029C,YHL019C</t>
  </si>
  <si>
    <t xml:space="preserve">YBL037W,YHL019C,YLR170C,YNL243W,YOL062C,YPL259C,YPR029C</t>
  </si>
  <si>
    <t xml:space="preserve">GO:0005385</t>
  </si>
  <si>
    <t xml:space="preserve">zinc ion transmembrane transporter activity</t>
  </si>
  <si>
    <t xml:space="preserve">YDR205W,YNR039C,YKL175W,YOR079C,YMR243C,YLR130C,YGL255W,YIL023C,YOR316C</t>
  </si>
  <si>
    <t xml:space="preserve">YDR205W,YGL255W,YIL023C,YKL175W,YLR130C,YMR243C,YNR039C,YOR079C,YOR316C</t>
  </si>
  <si>
    <t xml:space="preserve">GO:0070006</t>
  </si>
  <si>
    <t xml:space="preserve">metalloaminopeptidase activity</t>
  </si>
  <si>
    <t xml:space="preserve">YHR047C,YHR113W,YIL137C,YKL103C,YFR006W,YER078C,YLR244C,YLL029W,YBL091C,YKL157W</t>
  </si>
  <si>
    <t xml:space="preserve">YBL091C,YER078C,YFR006W,YHR047C,YHR113W,YIL137C,YKL103C,YKL157W,YLL029W,YLR244C</t>
  </si>
  <si>
    <t xml:space="preserve">GO:0030619</t>
  </si>
  <si>
    <t xml:space="preserve">U1 snRNA binding</t>
  </si>
  <si>
    <t xml:space="preserve">YML010W,YPL169C,YHR165C,YIL061C,YBR119W</t>
  </si>
  <si>
    <t xml:space="preserve">YBR119W,YHR165C,YIL061C,YML010W,YPL169C</t>
  </si>
  <si>
    <t xml:space="preserve">GO:0019901</t>
  </si>
  <si>
    <t xml:space="preserve">protein kinase binding</t>
  </si>
  <si>
    <t xml:space="preserve">YDR422C,YKR055W,YGL208W,YNL289W,YJL074C,YNL090W,YDR168W,YGL115W,YER059W,YBR135W,YDL179W,YHR146W,YPR165W,YIL118W,YPR049C,YOR212W,YDL003W,YDL127W,YNL180C,YLR229C,YCR032W,YGL134W,YER027C,YPL219W,YNL173C,YOL001W,YIL050W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</si>
  <si>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</si>
  <si>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GO:0030674</t>
  </si>
  <si>
    <t xml:space="preserve">protein-macromolecule adaptor activity</t>
  </si>
  <si>
    <t xml:space="preserve">YHR199C-A,YMR159C,YLR429W,YER044C,YGR068C,YDR244W,YDL110C,YER143W,YDL175C,YDR306C,YJL084C,YFR043C,YPL046C,YDR129C,YLR392C,YDR162C,YNL311C,YGL223C,YBR193C,YDL232W,YHR052W,YDR329C,YHR027C,YDR369C,YML088W,YNL260C,YFR022W,YLR191W,YNL084C,YGR077C,YOR322C,YLR097C,YDL132W,YJR067C,YOL133W,YLR386W,YEL037C,YHR186C,YPR171W,YGL153W,YLR224W,YJL149W,YML013W,YOL083W,YOR239W,YDR003W,YLR181C,YOR057W,YMR204C,YNL166C,YLR312C,YLR148W,YBL007C,YBL101C,YBR200W,YPR030W,YOR018W,YHR170W,YKR021W,YOR279C,YOR367W,YDR173C,YLR128W,YMR231W,YOR076C,YMR276W,YBR082C,YJR090C,YIL022W,YGL045W,YOL082W,YOR042W,YJR093C,YGL178W,YOR152C,YOL111C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</si>
  <si>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</si>
  <si>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GO:0046873</t>
  </si>
  <si>
    <t xml:space="preserve">metal ion transmembrane transporter activity</t>
  </si>
  <si>
    <t xml:space="preserve">YFL050C,YHR050W,YKL175W,YOR079C,YKL064W,YLR034C,YLR130C,YGL255W,YOL122C,YIL023C</t>
  </si>
  <si>
    <t xml:space="preserve">YFL050C,YGL255W,YHR050W,YIL023C,YKL064W,YKL175W,YLR034C,YLR130C,YOL122C,YOR079C</t>
  </si>
  <si>
    <t xml:space="preserve">GO:0046872</t>
  </si>
  <si>
    <t xml:space="preserve">metal ion binding</t>
  </si>
  <si>
    <t xml:space="preserve">YGR067C,YCR105W,YAL060W,YDL246C,YPR191W,YHR216W,YNL332W,YAL061W,YDR539W,YDR255C,YOR116C,YCR106W,YLL057C,YFL058W,YBR286W,YBL066C,YNL262W,YKR066C,YMR105C,YLR375W,YBR240C,YGL062W,YNL102W,YNR029C,YOR113W,YOR196C,YDR256C,YLR451W,YGL251C,YFL052W,YDR182W,YBL045C,YFL037W,YNR032W,YBL055C,YDL244W,YLR417W,YBR242W,YKL141W,YBR297W,YGL254W,YJR159W,YHR051W,YHR047C,YLR373C,YFL045C,YML054C,YBR037C,YBR150C,YOR125C,YDR313C,YOL164W,YDR191W,YBR228W,YBR109C,YDL104C,YLR377C,YMR100W,YNL227C,YDL043C,YBR252W,YPL231W,YLL062C,YDR380W,YDR110W,YDR520C,YNL238W,YNL116W,YNL259C,YBL056W,YKL113C,YNR020C,YPL207W,YFL044C,YGL209W,YOR025W,YHR192W,YGL196W,YDL216C,YKL034W,YHL021C,YMR089C,YHR040W,YOR274W,YLL051C,YOR156C,YHR115C,YDR075W,YHR046C,YOR162C,YKL220C,YOR127W,YPR183W,YDR402C,YNR027W,YNR063W,YOR163W,YAL048C,YBL033C,YGR288W,YIL108W,YBL023C,YDL100C,YKL222C,YHR043C,YPL230W,YPR086W,YDL175C,YDR379W,YHR056C,YBR281C,YHR132C,YBR074W,YPL038W,YBL105C,YDL102W,YKR034W,YNL129W,YDR373W,YOR136W,YMR214W,YKL035W,YAL035W,YBL059C-A,YIL109C,YKR087C,YOR202W,YDR390C,YML099C,YKL045W,YOR119C,YDR129C,YGL243W,YBR033W,YPL273W,YNL204C,YBR091C,YDR178W,YKR071C,YPL248C,YMR280C,YFR037C,YIL097W,YDR436W,YMR058W,YOR257W,YDR370C,YPL054W,YDL164C,YKL149C,YPL281C,YKR090W,YMR080C,YER171W,YML035C,YML124C,YMR262W,YIR008C,YIL103W,YPR176C,YGL022W,YKL134C,YNL256W,YPL167C,YMR267W,YOR033C,YDR502C,YCL017C,YLR131C,YMR108W,YPR181C,YNR060W,YFR005C,YOR172W,YKR058W,YOL064C,YFR044C,YDL090C,YLR024C,YFL041W,YGR267C,YKL114C,YNL207W,YDR265W,YKL015W,YMR323W,YKR029C,YNL118C,YOR128C,YDR452W,YOR155C,YKL048C,YDL098C,YIL147C,YOR151C,YML085C,YIL044C,YDL128W,YDR143C,YER040W,YMR070W,YJL035C,YER174C,YKR064W,YDR487C,YDR460W,YHL027W,YNL247W,YDR421W,YOR356W,YIL106W,YMR303C,YPR196W,YDR253C,YKL011C,YLR070C,YOR191W,YER169W,YNL083W,YCR090C,YNL027W,YDL080C,YDR270W,YDR101C,YAR007C,YNL310C,YDL226C,YNL077W,YDR430C,YDR272W,YPL111W,YDL048C,YBL052C,YPL103C,YDL238C,YPL214C,YHR044C,YJL103C,YBR295W,YMR207C,YMR205C,YPR188C,YMR113W,YLL054C,YLR080W,YOR207C,YLR433C,YMR137C,YDR096W,YGL256W,YNL023C,YMR201C,YLR151C,YHR024C,YMR026C,YPR113W,YLR014C,YDR213W,YJL167W,YDR236C,YGR244C,YJR048W,YOR040W,YPR024W,YKL084W,YBR111C,YDL042C,YDR263C,YNL084C,YIL030C,YLL041C,YBL049W,YJL206C,YPL181W,YDR386W,YDR039C,YOR360C,YLR403W,YLR427W,YPR186C,YBR125C,YJL100W,YLR174W,YKR017C,YOL068C,YER068W,YJL157C,YNL240C,YPL268W,YIL137C,YGL070C,YCR066W,YFR004W,YBR058C,YHR134W,YHR006W,YLR205C,YGR246C,YJL208C,YHL022C,YDR216W,YMR208W,YLR401C,YPR022C,YPL096W,YOL138C,YBR218C,YPR107C,YPL133C,YML068W,YDR347W,YML081W,YML076C,YNL072W,YLR090W,YOL049W,YDL168W,YDL140C,YOR346W,YLR185W,YGL156W,YLR420W,YIL072W,YAL038W,YOR064C,YKL062W,YMR019W,YLR298C,YDR409W,YOR393W,YPR093C,YMR223W,YJL005W,YOR226C,YOR210W,YBR003W,YBR243C,YBR163W,YCR036W,YDR088C,YOR086C,YHR164C,YPL047W,YGL091C,YLR116W,YOR022C,YLR098C,YGL122C,YOR241W,YGL037C,YKL059C,YMR168C,YDR098C,YFL016C,YDR415C,YGR058W,YDR481C,YHR076W,YCL057W,YOL133W,YGR061C,YOL086C,YMR027W,YHR079C,YMR278W,YKL103C,YDR146C,YPL021W,YOL013C,YLR005W,YKL132C,YDL188C,YIL021W,YOL061W,YDL167C,YDL008W,YJR119C,YKR038C,YGL071W,YNL218W,YCL033C,YOL125W,YGL187C,YJR109C,YFR027W,YDL240W,YKR079C,YJL121C,YBR239C,YEL031W,YMR247C,YGL234W,YDR207C,YDR151C,YDL131W,YBR267W,YER099C,YLR007W,YBL005W,YNL040W,YMR073C,YGL067W,YGR211W,YNL255C,YGR208W,YNL250W,YAL051W,YJR055W,YMR176W,YJL026W,YJL187C,YPR074C,YPR017C,YBR014C,YMR234W,YKR002W,YFR006W,YOL066C,YLR278C,YDL047W,YMR021C,YKL190W,YML072C,YOR077W,YDL171C,YGL085W,YDL017W,YNL155W,YJL025W,YNL130C,YLR245C,YGR234W,YPR015C,YMR127C,YDL010W,YOR256C,YOR381W,YKL025C,YJL110C,YNL064C,YNL008C,YDL209C,YKL067W,YLR013W,YNL104C,YLR266C,YDL074C,YLR389C,YMR015C,YJL200C,YPL028W,YJL210W,YLR136C,YBL068W,YNL088W,YER184C,YHR008C,YPL015C,YPR043W,YHL011C,YGR184C,YGR063C,YJR135W-A,YPL237W,YER062C,YJR063W,YOR380W,YIL130W,YGL013C,YOR384W,YER003C,YGR071C,YDR323C,YKL060C,YDR303C,YML041C,YDL227C,YBR018C,YKL181W,YGL131C,YLR318W,YDR506C,YMR118C,YGR181W,YLR148W,YKL038W,YER078C,YHR201C,YDR287W,YBR208C,YNL200C,YHR204W,YOR065W,YER139C,YDR524C,YOR258W,YOR056C,YPL086C,YIR013C,YNL220W,YPL042C,YKL160W,YNR052C,YLR180W,YIR015W,YOL152W,YMR318C,YLL009C,YGL055W,YPR056W,YHR174W,YPL059W,YGL043W,YMR075W,YLL029W,YER049W,YCR087C-A,YGL155W,YBR062C,YLR034C,YLR164W,YOL089C,YCR014C,YKL029C,YDL030W,YPR062W,YMR300C,YLL027W,YDL006W,YJR078W,YML016C,YLR214W,YCL018W,YNL045W,YBR098W,YOR108W,YDR448W,YNL111C,YER122C,YLR163C,YGL163C,YIL094C,YHR144C,YJL105W,YEL020W-A,YMR272C,YKL005C,YJR131W,YPL138C,YPR031W,YOR020C,YLR304C,YGR144W,YGL035C,YGR044C,YHR178W,YMR119W,YEL038W,YPL117C,YLR388W,YER010C,YJL172W,YPR067W,YOR052C,YBL091C,YLR355C,YLR307W,YER019W,YGR254W,YDR045C,YHR021C,YNL141W,YNR006W,YOR005C,YPL179W,YOR291W,YPL069C,YOR090C,YIR023W,YOR335C,YPL016W,YJR127C,YPL135W,YDR173C,YKL191W,YOR337W,YER134C,YDR127W,YHR143W-A,YOL057W,YLR032W,YOL115W,YMR231W,YMR136W,YLR387C,YER133W,YDL066W,YLR228C,YGL040C,YER017C,YOR341W,YJR024C,YCL030C,YLR074C,YOL122C,YML065W,YKL156W,YAL039C,YHR053C,YOR091W,YMR038C,YER065C,YLR247C,YGR258C,YOL098C,YKL028W,YPL222W,YEL039C,YDL061C,YOL054W,YFR019W,YLR134W,YJR137C,YIL003W,YEL029C,YLR167W,YGL166W,YGR123C,YNL168C,YPR008W,YLR060W,YDR040C,YOL043C,YJR016C,YEL058W,YNL036W,YIL079C,YKL127W,YHR055C,YNL001W,YER051W,YDR336W,YBL019W,YDR419W,YKL157W,YMR083W,YEL019C,YDR066C,YNL037C,YDR038C,YER090W,YDR001C,YER028C,YIR027C,YGR087C,YGR088W,YJR104C,YKL137W,YPR010C,YDL134C,YPR122W,YAL002W,YMR037C,YJR101W,YNL010W,YFL021W,YDR052C,YGR240C,YPL036W,YER116C,YER020W,YDR034C,YHR007C,YLR308W,YIL053W,YER130C,YDL182W,YNL009W,YBR117C,YLR256W,YBR066C,YFL022C,YBR011C,YBR024W,YER089C,YLR044C,YPL252C,YDR043C,YCR018C,YBR025C,YGL181W,YHR005C,YBR114W,YBL071W-A,YER091C,YGL009C,YHR005C-A,YGL006W,YPR013C,YKL185W,YGL008C,YJL130C,YJR094W-A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</si>
  <si>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</si>
  <si>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GO:0019237</t>
  </si>
  <si>
    <t xml:space="preserve">centromeric DNA binding</t>
  </si>
  <si>
    <t xml:space="preserve">YFR046C,YDR374W-A,YKL089W,YMR168C,YJR060W,YIL131C,YKL049C,YOR304W,YMR001C,YGR140W</t>
  </si>
  <si>
    <t xml:space="preserve">YDR374W-A,YFR046C,YGR140W,YIL131C,YJR060W,YKL049C,YKL089W,YMR001C,YMR168C,YOR304W</t>
  </si>
  <si>
    <t xml:space="preserve">GO:0009055</t>
  </si>
  <si>
    <t xml:space="preserve">electron transfer activity</t>
  </si>
  <si>
    <t xml:space="preserve">YKL141W,YHR042W,YKL148C,YKR071C,YJR048W,YLL041C,YGR207C,YMR118C,YOR065W,YGL055W,YNL111C,YPR004C,YJL045W,YEL039C,YPL252C</t>
  </si>
  <si>
    <t xml:space="preserve">Q0105,Q0110,Q0275,YEL039C,YGL055W,YGR207C,YHR042W,YJL045W,YJR048W,YKL141W,YKL148C,YKR071C,YLL041C,YMR118C,YNL111C,YOR065W,YPL252C,YPR004C</t>
  </si>
  <si>
    <t xml:space="preserve">GO:0010181</t>
  </si>
  <si>
    <t xml:space="preserve">FMN binding</t>
  </si>
  <si>
    <t xml:space="preserve">YBR052C,YPL207W,YHR042W,YCR004C,YPL171C,YFR030W,YKR072C,YGL148W,YKL088W,YDL171C,YBR035C,YPR048W,YLR011W,YOR054C,YDR032C,YJR051W,YJR137C,YEL047C,YHR179W</t>
  </si>
  <si>
    <t xml:space="preserve">YBR035C,YBR052C,YCR004C,YDL171C,YDR032C,YEL047C,YFR030W,YGL148W,YHR042W,YHR179W,YJR051W,YJR137C,YKL088W,YKR072C,YLR011W,YOR054C,YPL171C,YPL207W,YPR048W</t>
  </si>
  <si>
    <t xml:space="preserve">GO:0004364</t>
  </si>
  <si>
    <t xml:space="preserve">glutathione transferase activity</t>
  </si>
  <si>
    <t xml:space="preserve">YDR513W,YKR076W,YMR251W,YGR154C,YCL035C,YIR038C,YLL060C</t>
  </si>
  <si>
    <t xml:space="preserve">YCL035C,YDR513W,YGR154C,YIR038C,YKR076W,YLL060C,YMR251W</t>
  </si>
  <si>
    <t xml:space="preserve">GO:0015036</t>
  </si>
  <si>
    <t xml:space="preserve">disulfide oxidoreductase activity</t>
  </si>
  <si>
    <t xml:space="preserve">YDR513W,YER174C,YDR098C,YGR209C,YPL059W,YCR083W,YLR043C</t>
  </si>
  <si>
    <t xml:space="preserve">YCR083W,YDR098C,YDR513W,YER174C,YGR209C,YLR043C,YPL059W</t>
  </si>
  <si>
    <t xml:space="preserve">GO:0019003</t>
  </si>
  <si>
    <t xml:space="preserve">GDP binding</t>
  </si>
  <si>
    <t xml:space="preserve">YNL098C,YGR152C,YCR027C,YPR080W,YOR101W,YBR118W</t>
  </si>
  <si>
    <t xml:space="preserve">YBR118W,YCR027C,YGR152C,YNL098C,YOR101W,YPR080W</t>
  </si>
  <si>
    <t xml:space="preserve">GO:0140326</t>
  </si>
  <si>
    <t xml:space="preserve">ATPase-coupled intramembrane lipid transporter activity</t>
  </si>
  <si>
    <t xml:space="preserve">YDR093W,YMR162C,YER166W,YAL026C,YIL048W</t>
  </si>
  <si>
    <t xml:space="preserve">YAL026C,YDR093W,YER166W,YIL048W,YMR162C</t>
  </si>
  <si>
    <t xml:space="preserve">GO:0046982</t>
  </si>
  <si>
    <t xml:space="preserve">protein heterodimerization activity</t>
  </si>
  <si>
    <t xml:space="preserve">YDR145W,YMR236W,YJL065C,YNL030W,YML098W,YDR392W,YBR278W,YBL021C,YOL086W-A,YBR081C,YDR397C,YML015C,YKL049C,YER159C,YBL002W,YPL011C,YBL003C,YBR009C,YDR224C,YOL012C,YDR225W</t>
  </si>
  <si>
    <t xml:space="preserve">YBL002W,YBL003C,YBL021C,YBR009C,YBR081C,YBR278W,YDR145W,YDR224C,YDR225W,YDR392W,YDR397C,YER159C,YJL065C,YKL049C,YML015C,YML098W,YMR236W,YNL030W,YOL012C,YOL086W-A,YPL011C</t>
  </si>
  <si>
    <t xml:space="preserve">GO:0004596</t>
  </si>
  <si>
    <t xml:space="preserve">peptide alpha-N-acetyltransferase activity</t>
  </si>
  <si>
    <t xml:space="preserve">YHR013C,YOL076W,YDL040C,YPR051W,YCR020C-A,YOR253W,YEL053C,YPR131C</t>
  </si>
  <si>
    <t xml:space="preserve">YCR020C-A,YDL040C,YEL053C,YHR013C,YOL076W,YOR253W,YPR051W,YPR131C</t>
  </si>
  <si>
    <t xml:space="preserve">GO:0043022</t>
  </si>
  <si>
    <t xml:space="preserve">ribosome binding</t>
  </si>
  <si>
    <t xml:space="preserve">YOR133W,YIL016W,YLR378C,YBR283C,YAL035W,YDR266C,YGR285C,YPL226W,YLR435W,YBR185C,YDR385W,YPL215W,YML028W,YJR047C,YEL034W,YPR016C,YGR054W,YKR084C,YLR216C,YBR155W,YHR168W,YDR172W,YPL210C,YOL027C,YBR120C,YJR007W,YNL016W,YNL163C,YNL001W,YCR059C,YLR150W,YGR169C-A,YPR125W,YMR116C,YBR025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</si>
  <si>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</si>
  <si>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GO:0016868</t>
  </si>
  <si>
    <t xml:space="preserve">intramolecular transferase activity, phosphotransferases</t>
  </si>
  <si>
    <t xml:space="preserve">YMR105C,YDL021W,YMR278W,YKL152C,YOL056W,YEL058W,YKL127W</t>
  </si>
  <si>
    <t xml:space="preserve">YDL021W,YEL058W,YKL127W,YKL152C,YMR105C,YMR278W,YOL056W</t>
  </si>
  <si>
    <t xml:space="preserve">GO:0030295</t>
  </si>
  <si>
    <t xml:space="preserve">protein kinase activator activity</t>
  </si>
  <si>
    <t xml:space="preserve">YBR156C,YLR423C,YJL090C,YIL106W,YPL194W,YBR135W,YFL034C-B,YOL039W,YLR006C,YOR242C,YDR382W,YDL081C,YOR047C,YDL130W</t>
  </si>
  <si>
    <t xml:space="preserve">YBR135W,YBR156C,YDL081C,YDL130W,YDR382W,YFL034C-B,YIL106W,YJL090C,YLR006C,YLR423C,YOL039W,YOR047C,YOR242C,YPL194W</t>
  </si>
  <si>
    <t xml:space="preserve">GO:0004749</t>
  </si>
  <si>
    <t xml:space="preserve">ribose phosphate diphosphokinase activity</t>
  </si>
  <si>
    <t xml:space="preserve">GO:0008094</t>
  </si>
  <si>
    <t xml:space="preserve">ATP-dependent activity, acting on DNA</t>
  </si>
  <si>
    <t xml:space="preserve">YER179W,YPL235W,YIL126W,YAL019W,YBR245C,YFR038W,YOR191W,YDR004W,YHR120W,YJR035W,YER164W,YDR076W,YER095W,YOR290C,YJR052W,YOR304W,YLR032W,YLR247C,YBR073W,YGR056W,YBR114W</t>
  </si>
  <si>
    <t xml:space="preserve">YAL019W,YBR073W,YBR114W,YBR245C,YDR004W,YDR076W,YER095W,YER164W,YER179W,YFR038W,YGR056W,YHR120W,YIL126W,YJR035W,YJR052W,YLR032W,YLR247C,YOR191W,YOR290C,YOR304W,YPL235W</t>
  </si>
  <si>
    <t xml:space="preserve">GO:0043023</t>
  </si>
  <si>
    <t xml:space="preserve">ribosomal large subunit binding</t>
  </si>
  <si>
    <t xml:space="preserve">YHR038W,YPR016C,YMR247C,YPL009C,YHR170W,YLR074C,YBR025C</t>
  </si>
  <si>
    <t xml:space="preserve">YBR025C,YHR038W,YHR170W,YLR074C,YMR247C,YPL009C,YPR016C</t>
  </si>
  <si>
    <t xml:space="preserve">GO:0004713</t>
  </si>
  <si>
    <t xml:space="preserve">protein tyrosine kinase activity</t>
  </si>
  <si>
    <t xml:space="preserve">YPL204W,YJL141C,YPL153C,YJL187C,YLL019C,YPL140C,YJL128C</t>
  </si>
  <si>
    <t xml:space="preserve">YJL128C,YJL141C,YJL187C,YLL019C,YPL140C,YPL153C,YPL204W</t>
  </si>
  <si>
    <t xml:space="preserve">GO:0004622</t>
  </si>
  <si>
    <t xml:space="preserve">lysophospholipase activity</t>
  </si>
  <si>
    <t xml:space="preserve">YML059C,YHR049W,YOR059C,YMR006C,YOL011W,YMR008C</t>
  </si>
  <si>
    <t xml:space="preserve">YHR049W,YML059C,YMR006C,YMR008C,YOL011W,YOR059C</t>
  </si>
  <si>
    <t xml:space="preserve">GO:0015926</t>
  </si>
  <si>
    <t xml:space="preserve">glucosidase activity</t>
  </si>
  <si>
    <t xml:space="preserve">YGR279C,YHR143W,YOL155C,YMR305C,YPR159W,YGR143W,YNL066W</t>
  </si>
  <si>
    <t xml:space="preserve">YGR143W,YGR279C,YHR143W,YMR305C,YNL066W,YOL155C,YPR159W</t>
  </si>
  <si>
    <t xml:space="preserve">GO:0051537</t>
  </si>
  <si>
    <t xml:space="preserve">2 iron, 2 sulfur cluster binding</t>
  </si>
  <si>
    <t xml:space="preserve">YGL220W,YKR071C,YER174C,YKL195W,YLL041C,YGR286C,YOR226C,YDL120W,YDR098C,YPR002W,YBR014C,YDL010W,YEL024W,YPL059W,YLL027W,YPR067W,YPL135W,YJR016C,YPL252C</t>
  </si>
  <si>
    <t xml:space="preserve">YBR014C,YDL010W,YDL120W,YDR098C,YEL024W,YER174C,YGL220W,YGR286C,YJR016C,YKL195W,YKR071C,YLL027W,YLL041C,YOR226C,YPL059W,YPL135W,YPL252C,YPR002W,YPR067W</t>
  </si>
  <si>
    <t xml:space="preserve">GO:0004721</t>
  </si>
  <si>
    <t xml:space="preserve">phosphoprotein phosphatase activity</t>
  </si>
  <si>
    <t xml:space="preserve">YNR032W,YOR137C,YBL056W,YCR079W,YNL222W,YDR075W,YDL230W,YDR436W,YLR361C,YDL236W,YNL053W,YNL032W,YBR276C,YLR433C,YOR208W,YBR125C,YLR019W,YPR073C,YMR036C,YHR076W,YDL188C,YIL113W,YDL047W,YMR277W,YAL009W,YIR026C,YHR004C,YDR067C,YER139C,YML057W,YDL006W,YML016C,YFR028C,YPL179W,YER075C,YOR090C,YER134C,YER133W,YLL010C,YGR203W,YGR123C,YDR066C,YDL134C,YER089C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</si>
  <si>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</si>
  <si>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GO:0005384</t>
  </si>
  <si>
    <t xml:space="preserve">manganese ion transmembrane transporter activity</t>
  </si>
  <si>
    <t xml:space="preserve">YHR050W,YBR187W,YOR079C,YLR220W,YLR034C,YOL122C,YML123C</t>
  </si>
  <si>
    <t xml:space="preserve">YBR187W,YHR050W,YLR034C,YLR220W,YML123C,YOL122C,YOR079C</t>
  </si>
  <si>
    <t xml:space="preserve">GO:0016810</t>
  </si>
  <si>
    <t xml:space="preserve">hydrolase activity, acting on carbon-nitrogen (but not peptide) bonds</t>
  </si>
  <si>
    <t xml:space="preserve">YJL213W,YDL238C,YLR213C,YLR307W,YIR027C,YLR308W</t>
  </si>
  <si>
    <t xml:space="preserve">YDL238C,YIR027C,YJL213W,YLR213C,YLR307W,YLR308W</t>
  </si>
  <si>
    <t xml:space="preserve">GO:0017111</t>
  </si>
  <si>
    <t xml:space="preserve">nucleoside-triphosphatase activity</t>
  </si>
  <si>
    <t xml:space="preserve">YDR305C,YEL016C,YBR093C,YER005W,YCR026C</t>
  </si>
  <si>
    <t xml:space="preserve">YBR093C,YCR026C,YDR305C,YEL016C,YER005W</t>
  </si>
  <si>
    <t xml:space="preserve">GO:0016853</t>
  </si>
  <si>
    <t xml:space="preserve">isomerase activity</t>
  </si>
  <si>
    <t xml:space="preserve">YIL153W,YMR105C,YJL092W,YCR069W,YOR243C,YFL045C,YHR210C,YMR099C,YFL001W,YGL063W,YJL153C,YHR057C,YNL135C,YDL021W,YMR202W,YDR518W,YOR180C,YLR284C,YIL020C,YHL022C,YPL152W,YPR060C,YDR155C,YBR019C,YOL006C,YHR072W,YMR278W,YLR216C,YDR304C,YPL064C,YNR028W,YLR449W,YML078W,YJR017C,YOL066C,YOL095C,YOR288C,YNL088W,YDR519W,YLR165C,YIL005W,YDR007W,YER003C,YLR234W,YNL200C,YHR029C,YDL036C,YCL043C,YKR009C,YOL088C,YPL117C,YNR071C,YKL152C,YOL056W,YPR118W,YML074C,YGR169C,YDR050C,YKL128C,YEL058W,YKL127W,YOR095C,YLR175W,YBR073W,YBR196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</si>
  <si>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</si>
  <si>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GO:0008143</t>
  </si>
  <si>
    <t xml:space="preserve">poly(A) binding</t>
  </si>
  <si>
    <t xml:space="preserve">YJL050W,YDR432W,YIR001C,YGL122C,YKL025C,YER049W,YER165W,YFR023W,YHR015W</t>
  </si>
  <si>
    <t xml:space="preserve">YDR432W,YER049W,YER165W,YFR023W,YGL122C,YHR015W,YIR001C,YJL050W,YKL025C</t>
  </si>
  <si>
    <t xml:space="preserve">GO:0061608</t>
  </si>
  <si>
    <t xml:space="preserve">nuclear import signal receptor activity</t>
  </si>
  <si>
    <t xml:space="preserve">YDR395W,YLR347C,YER110C,YBR017C,YNL189W,YOL032W,YMR308C,YER009W</t>
  </si>
  <si>
    <t xml:space="preserve">YBR017C,YDR395W,YER009W,YER110C,YLR347C,YMR308C,YNL189W,YOL032W</t>
  </si>
  <si>
    <t xml:space="preserve">GO:0047433</t>
  </si>
  <si>
    <t xml:space="preserve">branched-chain-2-oxoacid decarboxylase activity</t>
  </si>
  <si>
    <t xml:space="preserve">GO:0016829</t>
  </si>
  <si>
    <t xml:space="preserve">lyase activity</t>
  </si>
  <si>
    <t xml:space="preserve">YFL061W,YDR539W,YMR250W,YDR380W,YLR359W,YFL060C,YNL334C,YPL207W,YGL196W,YNR043W,YFL059W,YNL335W,YNL333W,YFR055W,YJL097W,YKL218C,YNL316C,YOR202W,YHR112C,YPL281C,YMR289W,YNL256W,YGL026C,YPL123C,YMR323W,YOR128C,YDR487C,YPL262W,YBR213W,YDL080C,YMR095C,YPL280W,YAL012W,YHR018C,YKR097W,YKL151C,YCL064C,YBR248C,YPR006C,YOR393W,YCR053W,YJL005W,YNL169C,YMR322C,YAR008W,YPR002W,YDR294C,YOR176W,YGL148W,YML060W,YAL015C,YMR096W,YGR155W,YJL200C,YKL060C,YOR391C,YER086W,YKL211C,YHR174W,YKL184W,YER163C,YOR386W,YKR009C,YLR304C,YER010C,YGR254W,YDR127W,YEL021W,YGL040C,YAL039C,YDR047W,YER065C,YLR134W,YOL043C,YJR016C,YDR533C,YNL036W,YEL020C,YOR278W,YEL046C,YGL184C,YER090W,YGR087C,YKL182W,YLR105C,YLR044C,YOL052C,YIR032C,YGL009C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</si>
  <si>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</si>
  <si>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GO:0004860</t>
  </si>
  <si>
    <t xml:space="preserve">protein kinase inhibitor activity</t>
  </si>
  <si>
    <t xml:space="preserve">YJL157C,YHR136C,YER180C,YCL051W,YCR059C</t>
  </si>
  <si>
    <t xml:space="preserve">YCL051W,YCR059C,YER180C,YHR136C,YJL157C</t>
  </si>
  <si>
    <t xml:space="preserve">GO:0016409</t>
  </si>
  <si>
    <t xml:space="preserve">palmitoyltransferase activity</t>
  </si>
  <si>
    <t xml:space="preserve">YNL326C,YKL196C,YOR034C,YDR264C,YDR459C,YDR126W,YOL003C,YLR246W,YKL182W,YOL110W</t>
  </si>
  <si>
    <t xml:space="preserve">YDR126W,YDR264C,YDR459C,YKL182W,YKL196C,YLR246W,YNL326C,YOL003C,YOL110W,YOR034C</t>
  </si>
  <si>
    <t xml:space="preserve">GO:0008198</t>
  </si>
  <si>
    <t xml:space="preserve">ferrous iron binding</t>
  </si>
  <si>
    <t xml:space="preserve">YJR025C,YDR353W,YOR226C,YDL120W,YER049W,YJR097W,YGR144W,YPL135W</t>
  </si>
  <si>
    <t xml:space="preserve">YDL120W,YDR353W,YER049W,YGR144W,YJR025C,YJR097W,YOR226C,YPL135W</t>
  </si>
  <si>
    <t xml:space="preserve">GO:0008139</t>
  </si>
  <si>
    <t xml:space="preserve">nuclear localization sequence binding</t>
  </si>
  <si>
    <t xml:space="preserve">YOR098C,YOR160W,YLR347C,YPL125W,YHL010C,YGL092W,YER110C,YBR017C,YMR047C,YNL189W,YGL172W,YMR308C,YKL068W,YGR159C</t>
  </si>
  <si>
    <t xml:space="preserve">YBR017C,YER110C,YGL092W,YGL172W,YGR159C,YHL010C,YKL068W,YLR347C,YMR047C,YMR308C,YNL189W,YOR098C,YOR160W,YPL125W</t>
  </si>
  <si>
    <t xml:space="preserve">GO:0031683</t>
  </si>
  <si>
    <t xml:space="preserve">G-protein beta/gamma-subunit complex binding</t>
  </si>
  <si>
    <t xml:space="preserve">YDR183W,YOR281C,YDR264C,YER124C,YER020W,YHR005C</t>
  </si>
  <si>
    <t xml:space="preserve">YDR183W,YDR264C,YER020W,YER124C,YHR005C,YOR281C</t>
  </si>
  <si>
    <t xml:space="preserve">GO:0003729</t>
  </si>
  <si>
    <t xml:space="preserve">mRNA binding</t>
  </si>
  <si>
    <t xml:space="preserve">YDL160C,YHR216W,YDR496C,YNL262W,YDL087C,YLR067C,YDR374C,YNR051C,YOR120W,YDR538W,YBL051C,YLR430W,YBR233W,YER151C,YNL139C,YDR381W,YGR271W,YLL046C,YGL222C,YPR163C,YGR103W,YOR198C,YOR094W,YLR398C,YGR279C,YOR027W,YOR141C,YDR515W,YBR222C,YJL050W,YPL212C,YLR276C,YGR185C,YHR209W,YML117W,YGL099W,YCR077C,YOR204W,YMR080C,YOR150W,YBR212W,YML010W,YGL245W,YGR074W,YOR354C,YBL032W,YLR419W,YGL068W,YNL118C,YPL226W,YPL184C,YMR061W,YHR082C,YHR104W,YDR432W,YJL124C,YMR288W,YKL074C,YPL190C,YIL160C,YOR206W,YMR205C,YER155C,YER176W,YOL149W,YGR250C,YKL085W,YDR364C,YEL015W,YPL169C,YMR125W,YPR112C,YHL024W,YFL023W,YNL239W,YDR037W,YJL080C,YLR401C,YDR293C,YKL172W,YNL197C,YMR229C,YDR155C,YLR298C,YDR505C,YBR072W,YJR091C,YGR054W,YDL078C,YNL004W,YKL214C,YDR228C,YLR116W,YGL122C,YDL167C,YGR162W,YLL032C,YDR151C,YKR095W,YBR238C,YJR110W,YNL255C,YPL009C,YNL210W,YJL010C,YOR310C,YPR129W,YGR192C,YKL014C,YCL011C,YPL126W,YGL107C,YLL013C,YDR172W,YGR072W,YGR155W,YHR086W,YPL217C,YLR136C,YLL011W,YFR001W,YPL237W,YKL204W,YDR240C,YBR079C,YDL051W,YLR016C,YGL049C,YMR309C,YLR147C,YLR432W,YIL062C,YOR362C,YNL253W,YPL012W,YDL185W,YLR244C,YJR113C,YGL014W,YGR178C,YPL005W,YOR386W,YIL133C,YDL191W,YGR156W,YER006W,YBL004W,YML056C,YOR048C,YLR304C,YPR042C,YNL002C,YLR017W,YGL189C,YGL120C,YOL115W,YDL136W,YPR033C,YCL055W,YGL044C,YHL007C,YDL224C,YOR236W,YBR130C,YNL112W,YOR091W,YGR148C,YDR060W,YJR014W,YNL251C,YHL015W,YOL123W,YIR034C,YNL016W,YLR197W,YML017W,YLR175W,YNL069C,YER035W,YER072W,YGL178W,YJR123W,YDR021W,YMR012W,YOR359W,YIL061C,YFR032C,YER131W,YGL031C,YHL034C,YCR031C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</si>
  <si>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</si>
  <si>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GO:0016758</t>
  </si>
  <si>
    <t xml:space="preserve">hexosyltransferase activity</t>
  </si>
  <si>
    <t xml:space="preserve">YBR038W,YNL192W,YLR189C,YOR067C,YBR126C,YOR002W,YBR023C</t>
  </si>
  <si>
    <t xml:space="preserve">YBR023C,YBR038W,YBR126C,YLR189C,YNL192W,YOR002W,YOR067C</t>
  </si>
  <si>
    <t xml:space="preserve">GO:0061631</t>
  </si>
  <si>
    <t xml:space="preserve">ubiquitin conjugating enzyme activity</t>
  </si>
  <si>
    <t xml:space="preserve">YDR092W,YGR133W,YDR177W,YER100W,YOR339C,YEL012W,YGL058W,YBR082C,YDR059C,YDR054C</t>
  </si>
  <si>
    <t xml:space="preserve">YBR082C,YDR054C,YDR059C,YDR092W,YDR177W,YEL012W,YER100W,YGL058W,YGR133W,YOR339C</t>
  </si>
  <si>
    <t xml:space="preserve">GO:0046915</t>
  </si>
  <si>
    <t xml:space="preserve">transition metal ion transmembrane transporter activity</t>
  </si>
  <si>
    <t xml:space="preserve">YKL175W,YOR079C,YLR130C,YGL255W,YIL023C</t>
  </si>
  <si>
    <t xml:space="preserve">YGL255W,YIL023C,YKL175W,YLR130C,YOR079C</t>
  </si>
  <si>
    <t xml:space="preserve">GO:0004620</t>
  </si>
  <si>
    <t xml:space="preserve">phospholipase activity</t>
  </si>
  <si>
    <t xml:space="preserve">YCR068W,YNL012W,YOR022C,YMR006C,YER019W,YOL011W,YMR008C</t>
  </si>
  <si>
    <t xml:space="preserve">YCR068W,YER019W,YMR006C,YMR008C,YNL012W,YOL011W,YOR022C</t>
  </si>
  <si>
    <t xml:space="preserve">GO:0043495</t>
  </si>
  <si>
    <t xml:space="preserve">protein-membrane adaptor activity</t>
  </si>
  <si>
    <t xml:space="preserve">YEL013W,YMR163C,YCL063W,YJL019W,YER083C,YMR129W,YOL044W,YGL020C,YPL085W,YBR005W,YBR070C,YAL002W</t>
  </si>
  <si>
    <t xml:space="preserve">YAL002W,YBR005W,YBR070C,YCL063W,YEL013W,YER083C,YGL020C,YJL019W,YMR129W,YMR163C,YOL044W,YPL085W</t>
  </si>
  <si>
    <t xml:space="preserve">GO:0019239</t>
  </si>
  <si>
    <t xml:space="preserve">deaminase activity</t>
  </si>
  <si>
    <t xml:space="preserve">YML035C,YJL035C,YLR245C,YPR062W,YHR144C,YER057C,YIL051C</t>
  </si>
  <si>
    <t xml:space="preserve">YER057C,YHR144C,YIL051C,YJL035C,YLR245C,YML035C,YPR062W</t>
  </si>
  <si>
    <t xml:space="preserve">GO:0031386</t>
  </si>
  <si>
    <t xml:space="preserve">protein tag</t>
  </si>
  <si>
    <t xml:space="preserve">YBR217W,YIL148W,YNR032C-A,YDR139C,YIL008W,YDR510W,YLL039C,YBL078C,YLR167W,YKR094C</t>
  </si>
  <si>
    <t xml:space="preserve">YBL078C,YBR217W,YDR139C,YDR510W,YIL008W,YIL148W,YKR094C,YLL039C,YLR167W,YNR032C-A</t>
  </si>
  <si>
    <t xml:space="preserve">GO:0004722</t>
  </si>
  <si>
    <t xml:space="preserve">protein serine/threonine phosphatase activity</t>
  </si>
  <si>
    <t xml:space="preserve">YNR032W,YBL056W,YCR079W,YNL222W,YDR075W,YDR436W,YBR276C,YLR433C,YBR125C,YHR076W,YDL188C,YAL016W,YDL047W,YMR277W,YHR004C,YER139C,YML057W,YDL006W,YML016C,YFR028C,YPL179W,YOR090C,YER133W,YGR123C,YDR066C,YDL134C,YER089C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</si>
  <si>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</si>
  <si>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GO:0001054</t>
  </si>
  <si>
    <t xml:space="preserve">RNA polymerase I activity</t>
  </si>
  <si>
    <t xml:space="preserve">GO:0000400</t>
  </si>
  <si>
    <t xml:space="preserve">four-way junction DNA binding</t>
  </si>
  <si>
    <t xml:space="preserve">YDL154W,YDR097C,YIL072W,YFL003C,YOL090W,YDR076W,YDR174W,YLR032W,YIR002C,YPL024W</t>
  </si>
  <si>
    <t xml:space="preserve">YDL154W,YDR076W,YDR097C,YDR174W,YFL003C,YIL072W,YIR002C,YLR032W,YOL090W,YPL024W</t>
  </si>
  <si>
    <t xml:space="preserve">GO:0005313</t>
  </si>
  <si>
    <t xml:space="preserve">L-glutamate transmembrane transporter activity</t>
  </si>
  <si>
    <t xml:space="preserve">GO:0030515</t>
  </si>
  <si>
    <t xml:space="preserve">snoRNA binding</t>
  </si>
  <si>
    <t xml:space="preserve">YHR040W,YNL132W,YNL075W,YMR229C,YDL213C,YBR247C,YOR310C,YPR137W,YJL109C,YOR078W,YHR148W,YLR129W,YHR072W-A,YNL112W,YLR197W,YDR449C</t>
  </si>
  <si>
    <t xml:space="preserve">YBR247C,YDL213C,YDR449C,YHR040W,YHR072W-A,YHR148W,YJL109C,YLR129W,YLR197W,YMR229C,YNL075W,YNL112W,YNL132W,YOR078W,YOR310C,YPR137W</t>
  </si>
  <si>
    <t xml:space="preserve">GO:0008061</t>
  </si>
  <si>
    <t xml:space="preserve">chitin binding</t>
  </si>
  <si>
    <t xml:space="preserve">YGR282C,YDR371W,YLR307W,YLR286C,YLR308W</t>
  </si>
  <si>
    <t xml:space="preserve">YDR371W,YGR282C,YLR286C,YLR307W,YLR308W</t>
  </si>
  <si>
    <t xml:space="preserve">GO:0008519</t>
  </si>
  <si>
    <t xml:space="preserve">ammonium transmembrane transporter activity</t>
  </si>
  <si>
    <t xml:space="preserve">GO:0042171</t>
  </si>
  <si>
    <t xml:space="preserve">lysophosphatidic acid acyltransferase activity</t>
  </si>
  <si>
    <t xml:space="preserve">YKR089C,YPR139C,YOR081C,YDR125C,YGR110W,YLR099C</t>
  </si>
  <si>
    <t xml:space="preserve">YDR125C,YGR110W,YKR089C,YLR099C,YOR081C,YPR139C</t>
  </si>
  <si>
    <t xml:space="preserve">GO:0003725</t>
  </si>
  <si>
    <t xml:space="preserve">double-stranded RNA binding</t>
  </si>
  <si>
    <t xml:space="preserve">YMR239C,YMR024W,YMR260C,YOR258W,YHR081W,YGL169W</t>
  </si>
  <si>
    <t xml:space="preserve">YGL169W,YHR081W,YMR024W,YMR239C,YMR260C,YOR258W</t>
  </si>
  <si>
    <t xml:space="preserve">GO:1904408</t>
  </si>
  <si>
    <t xml:space="preserve">melatonin binding</t>
  </si>
  <si>
    <t xml:space="preserve">YOR347C,YJL052W,YGR192C,YKL060C,YHR174W,YPR080W,YJR009C,YBR118W</t>
  </si>
  <si>
    <t xml:space="preserve">YBR118W,YGR192C,YHR174W,YJL052W,YJR009C,YKL060C,YOR347C,YPR080W</t>
  </si>
  <si>
    <t xml:space="preserve">GO:0008175</t>
  </si>
  <si>
    <t xml:space="preserve">tRNA methyltransferase activity</t>
  </si>
  <si>
    <t xml:space="preserve">YOL141W,YOL125W,YBR061C,YGL050W,YML005W</t>
  </si>
  <si>
    <t xml:space="preserve">YBR061C,YGL050W,YML005W,YOL125W,YOL141W</t>
  </si>
  <si>
    <t xml:space="preserve">GO:0004864</t>
  </si>
  <si>
    <t xml:space="preserve">protein phosphatase inhibitor activity</t>
  </si>
  <si>
    <t xml:space="preserve">YHR132W-A,YKR072C,YJL076W,YNL157W,YOR054C,YMR311C,YMR273C</t>
  </si>
  <si>
    <t xml:space="preserve">YHR132W-A,YJL076W,YKR072C,YMR273C,YMR311C,YNL157W,YOR054C</t>
  </si>
  <si>
    <t xml:space="preserve">GO:0015171</t>
  </si>
  <si>
    <t xml:space="preserve">amino acid transmembrane transporter activity</t>
  </si>
  <si>
    <t xml:space="preserve">YDR160W,YFL055W,YLL061W,YNL268W,YPL274W,YBR132C,YNL270C,YPL265W,YIL088C,YEL063C,YOR348C,YOL020W,YDR046C,YBR069C,YDR508C,YBR068C,YKR039W,YGR191W,YCL025C</t>
  </si>
  <si>
    <t xml:space="preserve">YBR068C,YBR069C,YBR132C,YCL025C,YDR046C,YDR160W,YDR508C,YEL063C,YFL055W,YGR191W,YIL088C,YKR039W,YLL061W,YNL268W,YNL270C,YOL020W,YOR348C,YPL265W,YPL274W</t>
  </si>
  <si>
    <t xml:space="preserve">GO:0000049</t>
  </si>
  <si>
    <t xml:space="preserve">tRNA binding</t>
  </si>
  <si>
    <t xml:space="preserve">YDL219W,YDL033C,YGL211W,YOR274W,YNL132W,YNL073W,YGR128C,YPL040C,YOR112W,YPL101W,YPL169C,YHR187W,YDR037W,YHR196W,YLL024C,YGR054W,YER025W,YGL122C,YLR384C,YDL201W,YPL009C,YKL205W,YPR047W,YML014W,YBL024W,YDR283C,YDL051W,YDR120C,YPL086C,YDR023W,YOL093W,YOL023W,YOL124C,YOR335C,YAL005C,YOL033W,YOL021C,YGL169W,YHR011W,YGL105W,YMR312W,YBL076C,YFL022C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</si>
  <si>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</si>
  <si>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GO:0035064</t>
  </si>
  <si>
    <t xml:space="preserve">methylated histone binding</t>
  </si>
  <si>
    <t xml:space="preserve">YKR029C,YPR023C,YPL181W,YOR064C,YHR090C,YCL010C,YER164W,YNL097C,YJL105W,YKL005C,YPL138C,YPR031W,YER051W</t>
  </si>
  <si>
    <t xml:space="preserve">YCL010C,YER051W,YER164W,YHR090C,YJL105W,YKL005C,YKR029C,YNL097C,YOR064C,YPL138C,YPL181W,YPR023C,YPR031W</t>
  </si>
  <si>
    <t xml:space="preserve">GO:0001181</t>
  </si>
  <si>
    <t xml:space="preserve">RNA polymerase I general transcription initiation factor activity</t>
  </si>
  <si>
    <t xml:space="preserve">YKL125W,YLR141W,YML043C,YMR270C,YOR295W,YBL025W</t>
  </si>
  <si>
    <t xml:space="preserve">YBL025W,YKL125W,YLR141W,YML043C,YMR270C,YOR295W</t>
  </si>
  <si>
    <t xml:space="preserve">GO:0046983</t>
  </si>
  <si>
    <t xml:space="preserve">protein dimerization activity</t>
  </si>
  <si>
    <t xml:space="preserve">YNL113W,YOL164W,YBL103C,YOL005C,YOL067C,YDR123C,YIL021W,YDR158W,YLR330W,YJR060W,YOL108C,YPL089C,YBR182C,YMR042W,YPR110C,YMR043W,YOR344C,YOR032C,YFR034C</t>
  </si>
  <si>
    <t xml:space="preserve">YBL103C,YBR182C,YDR123C,YDR158W,YFR034C,YIL021W,YJR060W,YLR330W,YMR042W,YMR043W,YNL113W,YOL005C,YOL067C,YOL108C,YOL164W,YOR032C,YOR344C,YPL089C,YPR110C</t>
  </si>
  <si>
    <t xml:space="preserve">GO:0031624</t>
  </si>
  <si>
    <t xml:space="preserve">ubiquitin conjugating enzyme binding</t>
  </si>
  <si>
    <t xml:space="preserve">YKR017C,YML068W,YDR273W,YLR128W,YJR141W,YOR042W</t>
  </si>
  <si>
    <t xml:space="preserve">YDR273W,YJR141W,YKR017C,YLR128W,YML068W,YOR042W</t>
  </si>
  <si>
    <t xml:space="preserve">GO:0004521</t>
  </si>
  <si>
    <t xml:space="preserve">endoribonuclease activity</t>
  </si>
  <si>
    <t xml:space="preserve">YLR277C,YPL123C,YJL208C,YHR079C,YOL010W,YMR285C,YOR056C,YDR339C,YOR166C,YPR170W-B,YOL021C,YNL001W</t>
  </si>
  <si>
    <t xml:space="preserve">YDR339C,YHR079C,YJL208C,YLR277C,YMR285C,YNL001W,YOL010W,YOL021C,YOR056C,YOR166C,YPL123C,YPR170W-B</t>
  </si>
  <si>
    <t xml:space="preserve">GO:0000987</t>
  </si>
  <si>
    <t xml:space="preserve">cis-regulatory region sequence-specific DNA binding</t>
  </si>
  <si>
    <t xml:space="preserve">YPL038W,YLR131C,YDR253C,YNL027W,YKL062W,YGL071W,YNL216W,YMR021C,YPR065W,YMR042W,YMR043W,YMR037C,YER130C,YKL185W</t>
  </si>
  <si>
    <t xml:space="preserve">YDR253C,YER130C,YGL071W,YKL062W,YKL185W,YLR131C,YMR021C,YMR037C,YMR042W,YMR043W,YNL027W,YNL216W,YPL038W,YPR065W</t>
  </si>
  <si>
    <t xml:space="preserve">GO:0000182</t>
  </si>
  <si>
    <t xml:space="preserve">rDNA binding</t>
  </si>
  <si>
    <t xml:space="preserve">YBR245C,YKR010C,YKL125W,YER164W,YGR063C,YJL076W,YHL025W,YOR290C,YEL055C</t>
  </si>
  <si>
    <t xml:space="preserve">YBR245C,YEL055C,YER164W,YGR063C,YHL025W,YJL076W,YKL125W,YKR010C,YOR290C</t>
  </si>
  <si>
    <t xml:space="preserve">GO:0005227</t>
  </si>
  <si>
    <t xml:space="preserve">calcium activated cation channel activity</t>
  </si>
  <si>
    <t xml:space="preserve">YOR087W,YMR266W,YLL005C,YLR241W,YOL084W</t>
  </si>
  <si>
    <t xml:space="preserve">YLL005C,YLR241W,YMR266W,YOL084W,YOR087W</t>
  </si>
  <si>
    <t xml:space="preserve">GO:0005315</t>
  </si>
  <si>
    <t xml:space="preserve">inorganic phosphate transmembrane transporter activity</t>
  </si>
  <si>
    <t xml:space="preserve">YJL198W,YBR296C,YCR037C,YJR077C,YER053C,YNR013C,YML123C</t>
  </si>
  <si>
    <t xml:space="preserve">YBR296C,YCR037C,YER053C,YJL198W,YJR077C,YML123C,YNR013C</t>
  </si>
  <si>
    <t xml:space="preserve">GO:0000287</t>
  </si>
  <si>
    <t xml:space="preserve">magnesium ion binding</t>
  </si>
  <si>
    <t xml:space="preserve">YMR105C,YBR252W,YPL231W,YDR380W,YKL113C,YOR136W,YKL218C,YPL281C,YPL148C,YMR267W,YMR108W,YMR323W,YOR155C,YDL080C,YPL214C,YBR176W,YLR151C,YGR244C,YLR174W,YDR093W,YAL038W,YOR393W,YJL005W,YMR162C,YER166W,YMR278W,YOL061W,YHR168W,YER099C,YGR208W,YBL068W,YKL181W,YNL220W,YLR215C,YHR174W,YCL018W,YAL026C,YIL094C,YEL038W,YGR254W,YDL066W,YIL048W,YLR134W,YJL079C,YLR060W,YEL058W,YEL020C,YKL127W,YNL037C,YGR087C,YNL010W,YBR011C,YER055C,YLR044C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</si>
  <si>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</si>
  <si>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GO:0051287</t>
  </si>
  <si>
    <t xml:space="preserve">NAD binding</t>
  </si>
  <si>
    <t xml:space="preserve">YNL274C,YOR136W,YJL052W,YPL113C,YOR388C,YLR174W,YDR158W,YGR192C,YKL029C,YIL074C,YCL018W,YIL094C,YOL059W,YDL066W,YCL030C,YER081W,YNL037C,YJR009C</t>
  </si>
  <si>
    <t xml:space="preserve">YCL018W,YCL030C,YDL066W,YDR158W,YER081W,YGR192C,YIL074C,YIL094C,YJL052W,YJR009C,YKL029C,YLR174W,YNL037C,YNL274C,YOL059W,YOR136W,YOR388C,YPL113C</t>
  </si>
  <si>
    <t xml:space="preserve">GO:0016814</t>
  </si>
  <si>
    <t xml:space="preserve">hydrolase activity, acting on carbon-nitrogen (but not peptide) bonds, in cyclic amidines</t>
  </si>
  <si>
    <t xml:space="preserve">YJL035C,YLR316C,YOL066C,YLR245C,YPR062W,YHR144C,YMR120C,YLR028C</t>
  </si>
  <si>
    <t xml:space="preserve">YHR144C,YJL035C,YLR028C,YLR245C,YLR316C,YMR120C,YOL066C,YPR062W</t>
  </si>
  <si>
    <t xml:space="preserve">GO:0003906</t>
  </si>
  <si>
    <t xml:space="preserve">DNA-(apurinic or apyrimidinic site) endonuclease activity</t>
  </si>
  <si>
    <t xml:space="preserve">YKL114C,YAL015C,YNL178W,YOL043C,YBL019W</t>
  </si>
  <si>
    <t xml:space="preserve">YAL015C,YBL019W,YKL114C,YNL178W,YOL043C</t>
  </si>
  <si>
    <t xml:space="preserve">GO:0070181</t>
  </si>
  <si>
    <t xml:space="preserve">small ribosomal subunit rRNA binding</t>
  </si>
  <si>
    <t xml:space="preserve">YAL035W,YLR022C,YKL003C,YOR004W,YOR056C,YER050C,YDR064W,YGL123W,YJL191W</t>
  </si>
  <si>
    <t xml:space="preserve">YAL035W,YDR064W,YER050C,YGL123W,YJL191W,YKL003C,YLR022C,YOR004W,YOR056C</t>
  </si>
  <si>
    <t xml:space="preserve">GO:0005516</t>
  </si>
  <si>
    <t xml:space="preserve">calmodulin binding</t>
  </si>
  <si>
    <t xml:space="preserve">YDR388W,YAL029C,YFR014C,YBR169C,YLR433C,YOR326W,YFL004W,YNR035C,YKL171W,YDR356W,YPL019C,YPL242C,YPL106C,YOL016C,YML057W,YMR291W,YLR248W,YDL229W,YGR167W,YJL012C,YLR113W,YGL158W</t>
  </si>
  <si>
    <t xml:space="preserve">YAL029C,YBR169C,YDL229W,YDR356W,YDR388W,YFL004W,YFR014C,YGL158W,YGR167W,YJL012C,YKL171W,YLR113W,YLR248W,YLR433C,YML057W,YMR291W,YNR035C,YOL016C,YOR326W,YPL019C,YPL106C,YPL242C</t>
  </si>
  <si>
    <t xml:space="preserve">GO:0070336</t>
  </si>
  <si>
    <t xml:space="preserve">flap-structured DNA binding</t>
  </si>
  <si>
    <t xml:space="preserve">YKL011C,YAL027W,YIR021W,YIR002C,YOR359W</t>
  </si>
  <si>
    <t xml:space="preserve">YAL027W,YIR002C,YIR021W,YKL011C,YOR359W</t>
  </si>
  <si>
    <t xml:space="preserve">GO:0031625</t>
  </si>
  <si>
    <t xml:space="preserve">ubiquitin protein ligase binding</t>
  </si>
  <si>
    <t xml:space="preserve">YGR068C,YJL084C,YOR259C,YLR392C,YIL148W,YKL145W,YFR022W,YOR322C,YDL132W,YGL048C,YDR139C,YJL151C,YJL047C,YBL101C,YPR030W,YOR018W,YBR170C,YLL039C,YLR127C,YGR003W,YKR021W,YIL075C,YBR082C,YDR059C,YGL045W,YLR167W,YKR094C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</si>
  <si>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</si>
  <si>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GO:0004812</t>
  </si>
  <si>
    <t xml:space="preserve">aminoacyl-tRNA ligase activity</t>
  </si>
  <si>
    <t xml:space="preserve">YGR264C,YPL104W,YLR382C,YNL073W,YGR185C,YGL245W,YPL040C,YKL194C,YNL247W,YDR037W,YPR081C,YPL160W,YOR168W,YDR268W,YLL018C,YGR094W,YPR047W,YOL097C,YHR091C,YDR023W,YBR121C,YHR019C,YER087W,YHR020W,YDR341C,YOR335C,YCR024C,YOL033W,YPR033C,YGR171C,YIL078W,YHR011W,YLR060W,YBL076C,YFL022C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</si>
  <si>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</si>
  <si>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GO:0008266</t>
  </si>
  <si>
    <t xml:space="preserve">poly(U) RNA binding</t>
  </si>
  <si>
    <t xml:space="preserve">YPR182W,YMR229C,YNR024W,YER165W,YFR023W,YNL016W,YHR015W</t>
  </si>
  <si>
    <t xml:space="preserve">YER165W,YFR023W,YHR015W,YMR229C,YNL016W,YNR024W,YPR182W</t>
  </si>
  <si>
    <t xml:space="preserve">GO:0008186</t>
  </si>
  <si>
    <t xml:space="preserve">ATP-dependent activity, acting on RNA</t>
  </si>
  <si>
    <t xml:space="preserve">YKR059W,YBR237W,YJL138C,YMR290C,YOR046C,YKL078W,YGL171W,YKR086W,YGL078C,YHR065C,YJL033W,YER013W,YNR011C,YGL120C,YNL112W,YMR128W</t>
  </si>
  <si>
    <t xml:space="preserve">YBR237W,YER013W,YGL078C,YGL120C,YGL171W,YHR065C,YJL033W,YJL138C,YKL078W,YKR059W,YKR086W,YMR128W,YMR290C,YNL112W,YNR011C,YOR046C</t>
  </si>
  <si>
    <t xml:space="preserve">GO:1990825</t>
  </si>
  <si>
    <t xml:space="preserve">sequence-specific mRNA binding</t>
  </si>
  <si>
    <t xml:space="preserve">YGR264C,YGR185C,YGL245W,YNL247W,YDR037W,YKL130C,YPL160W,YOR168W,YLL018C,YGR094W,YOL097C,YDR023W,YBR121C,YBR143C,YHR019C,YDR341C,YOR335C,YPR033C,YBR130C,YIL078W,YLR060W,YBL076C</t>
  </si>
  <si>
    <t xml:space="preserve">YBL076C,YBR121C,YBR130C,YBR143C,YDR023W,YDR037W,YDR341C,YGL245W,YGR094W,YGR185C,YGR264C,YHR019C,YIL078W,YKL130C,YLL018C,YLR060W,YNL247W,YOL097C,YOR168W,YOR335C,YPL160W,YPR033C</t>
  </si>
  <si>
    <t xml:space="preserve">GO:0016874</t>
  </si>
  <si>
    <t xml:space="preserve">ligase activity</t>
  </si>
  <si>
    <t xml:space="preserve">YGL062W,YJL087C,YGR264C,YPL104W,YLR382C,YOR142W,YBL080C,YER015W,YMR293C,YBL039C,YNL073W,YBR222C,YNR057C,YGR185C,YER183C,YDR390C,YDL164C,YGR102C,YGL245W,YKL194C,YNL247W,YMR207C,YMR113W,YGR244C,YDR037W,YPR081C,YJL101C,YBR218C,YOL049W,YOR317W,YOR241W,YPR066W,YGR061C,YLR239C,YKL132C,YDL008W,YPL160W,YGR204W,YJR109C,YLR153C,YMR246W,YOR168W,YGL234W,YDR268W,YAR015W,YIL083C,YHR074W,YOR209C,YJL046W,YLL018C,YIL145C,YGR094W,YMR217W,YBR094W,YPR047W,YOR303W,YOL097C,YBR208C,YHR091C,YDR023W,YNL220W,YBR121C,YGL087C,YHR019C,YBR041W,YER087W,YKL027W,YOL058W,YHR020W,YNR016C,YLR143W,YDR341C,YJR103W,YOR005C,YOR335C,YCR024C,YOL033W,YPR033C,YGR171C,YIL078W,YHR011W,YLR060W,YBL076C,YBR084W,YKL210W,YGR124W,YFL022C,YPR145W,YIL009W,YPR035W,YJL130C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</si>
  <si>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</si>
  <si>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GO:0034511</t>
  </si>
  <si>
    <t xml:space="preserve">U3 snoRNA binding</t>
  </si>
  <si>
    <t xml:space="preserve">YMR229C,YPL126W,YPR137W,YIL091C,YPL217C,YFL009W,YLR222C,YDL060W,YEL026W</t>
  </si>
  <si>
    <t xml:space="preserve">YDL060W,YEL026W,YFL009W,YIL091C,YLR222C,YMR229C,YPL126W,YPL217C,YPR137W</t>
  </si>
  <si>
    <t xml:space="preserve">GO:0043021</t>
  </si>
  <si>
    <t xml:space="preserve">ribonucleoprotein complex binding</t>
  </si>
  <si>
    <t xml:space="preserve">YGR103W,YKR095W,YIL149C,YOR272W,YMR049C,YDL081C,YDL060W,YDL130W</t>
  </si>
  <si>
    <t xml:space="preserve">YDL060W,YDL081C,YDL130W,YGR103W,YIL149C,YKR095W,YMR049C,YOR272W</t>
  </si>
  <si>
    <t xml:space="preserve">GO:0004623</t>
  </si>
  <si>
    <t xml:space="preserve">phospholipase A2 activity</t>
  </si>
  <si>
    <t xml:space="preserve">YNL012W,YOR059C,YDR125C,YMR006C,YGR110W,YOL011W,YMR008C,YLR099C</t>
  </si>
  <si>
    <t xml:space="preserve">YDR125C,YGR110W,YLR099C,YMR006C,YMR008C,YNL012W,YOL011W,YOR059C</t>
  </si>
  <si>
    <t xml:space="preserve">GO:0140101</t>
  </si>
  <si>
    <t xml:space="preserve">catalytic activity, acting on a tRNA</t>
  </si>
  <si>
    <t xml:space="preserve">YKL194C,YER168C,YPR081C,YPR047W,YDR023W,YBR121C,YER087W,YHR020W,YPR033C,YIL078W,YHR011W,YFL022C</t>
  </si>
  <si>
    <t xml:space="preserve">YBR121C,YDR023W,YER087W,YER168C,YFL022C,YHR011W,YHR020W,YIL078W,YKL194C,YPR033C,YPR047W,YPR081C</t>
  </si>
  <si>
    <t xml:space="preserve">GO:0016538</t>
  </si>
  <si>
    <t xml:space="preserve">cyclin-dependent protein serine/threonine kinase regulator activity</t>
  </si>
  <si>
    <t xml:space="preserve">YMR199W,YDL155W,YNL289W,YGR108W,YGL215W,YPL256C,YER059W,YBR135W,YDL179W,YPR119W,YLR210W,YJL006C,YDL127W,YML112W,YPR120C,YGL134W,YAL040C,YPL219W,YPR025C,YGR109C,YNL025C,YOL001W,YHR071W,YLR226W,YIL050W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</si>
  <si>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</si>
  <si>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GO:0009378</t>
  </si>
  <si>
    <t xml:space="preserve">four-way junction helicase activity</t>
  </si>
  <si>
    <t xml:space="preserve">YGL201C,YMR190C,YPR019W,YLR032W,YIR002C,YBR202W</t>
  </si>
  <si>
    <t xml:space="preserve">YBR202W,YGL201C,YIR002C,YLR032W,YMR190C,YPR019W</t>
  </si>
  <si>
    <t xml:space="preserve">GO:0030414</t>
  </si>
  <si>
    <t xml:space="preserve">peptidase inhibitor activity</t>
  </si>
  <si>
    <t xml:space="preserve">YLR178C,YLR179C,YMR174C,YLR073C,YNL015W</t>
  </si>
  <si>
    <t xml:space="preserve">YLR073C,YLR178C,YLR179C,YMR174C,YNL015W</t>
  </si>
  <si>
    <t xml:space="preserve">GO:0022890</t>
  </si>
  <si>
    <t xml:space="preserve">inorganic cation transmembrane transporter activity</t>
  </si>
  <si>
    <t xml:space="preserve">YNR055C,YHR050W,YOL130W,YDR039C,YLR034C,YOL122C,YGL167C,YDR040C,YDR038C,YPL036W,YGL006W,YGL008C</t>
  </si>
  <si>
    <t xml:space="preserve">YDR038C,YDR039C,YDR040C,YGL006W,YGL008C,YGL167C,YHR050W,YLR034C,YNR055C,YOL122C,YOL130W,YPL036W</t>
  </si>
  <si>
    <t xml:space="preserve">GO:0005507</t>
  </si>
  <si>
    <t xml:space="preserve">copper ion binding</t>
  </si>
  <si>
    <t xml:space="preserve">YBR037C,YMR058W,YFL041W,YDR270W,YBR295W,YPL132W,YMR021C,YDR506C,YLL009C,YLL018C-A,YHR053C,YMR038C,YGL166W,YPR008W,YHR055C,YJR104C,YKL137W,YBR024W</t>
  </si>
  <si>
    <t xml:space="preserve">Q0250,YBR024W,YBR037C,YBR295W,YDR270W,YDR506C,YFL041W,YGL166W,YHR053C,YHR055C,YJR104C,YKL137W,YLL009C,YLL018C-A,YMR021C,YMR038C,YMR058W,YPL132W,YPR008W</t>
  </si>
  <si>
    <t xml:space="preserve">GO:0005506</t>
  </si>
  <si>
    <t xml:space="preserve">iron ion binding</t>
  </si>
  <si>
    <t xml:space="preserve">YDR091C,YDR402C,YJR025C,YOR226C,YGL091C,YDR297W,YKL040C,YDL171C,YDL010W,YGL055W,YER049W,YLL027W,YMR272C,YGR144W,YPR067W,YMR009W,YPL135W,YLR056W,YHR007C,YBL071W-A</t>
  </si>
  <si>
    <t xml:space="preserve">YBL071W-A,YDL010W,YDL171C,YDR091C,YDR297W,YDR402C,YER049W,YGL055W,YGL091C,YGR144W,YHR007C,YJR025C,YKL040C,YLL027W,YLR056W,YMR009W,YMR272C,YOR226C,YPL135W,YPR067W</t>
  </si>
  <si>
    <t xml:space="preserve">GO:0015205</t>
  </si>
  <si>
    <t xml:space="preserve">nucleobase transmembrane transporter activity</t>
  </si>
  <si>
    <t xml:space="preserve">YER060W-A,YOR192C,YBL042C,YAL022C,YIR028W,YER060W,YOR071C,YBR021W,YLR237W,YER056C</t>
  </si>
  <si>
    <t xml:space="preserve">YAL022C,YBL042C,YBR021W,YER056C,YER060W,YER060W-A,YIR028W,YLR237W,YOR071C,YOR192C</t>
  </si>
  <si>
    <t xml:space="preserve">GO:0004784</t>
  </si>
  <si>
    <t xml:space="preserve">superoxide dismutase activity</t>
  </si>
  <si>
    <t xml:space="preserve">YDR347W,YHR008C,YHR053C,YHR055C,YJR104C,YJR101W</t>
  </si>
  <si>
    <t xml:space="preserve">YDR347W,YHR008C,YHR053C,YHR055C,YJR101W,YJR104C</t>
  </si>
  <si>
    <t xml:space="preserve">GO:0019843</t>
  </si>
  <si>
    <t xml:space="preserve">rRNA binding</t>
  </si>
  <si>
    <t xml:space="preserve">YDR412W,YOR133W,YGR085C,YBL038W,YNL137C,YML010W,YKR081C,YPR102C,YDR385W,YNL075W,YIL018W,YHR088W,YLR185W,YDL213C,YHR066W,YKL003C,YOL077C,YCL031C,YPL146C,YHR147C,YLR249W,YDR312W,YIL091C,YHR148W,YGR150C,YJR113C,YJR145C,YFR031C-A,YHR203C,YOL041C,YMR188C,YGL147C,YPL131W,YDR337W,YJR123W,YOL127W,YBR048W,YBR189W,YDR025W,YLR186W,YPL081W,YML026C,YDR450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</si>
  <si>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</si>
  <si>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GO:0019829</t>
  </si>
  <si>
    <t xml:space="preserve">ATPase-coupled cation transmembrane transporter activity</t>
  </si>
  <si>
    <t xml:space="preserve">YDR270W,YDR039C,YEL031W,YOR291W,YGL167C,YDR040C,YDR038C,YPL036W,YGL006W,YGL008C</t>
  </si>
  <si>
    <t xml:space="preserve">YDR038C,YDR039C,YDR040C,YDR270W,YEL031W,YGL006W,YGL008C,YGL167C,YOR291W,YPL036W</t>
  </si>
  <si>
    <t xml:space="preserve">GO:0015662</t>
  </si>
  <si>
    <t xml:space="preserve">P-type ion transporter activity</t>
  </si>
  <si>
    <t xml:space="preserve">YDR039C,YEL031W,YOR291W,YGL167C,YDR040C,YDR038C,YPL036W,YGL006W,YGL008C</t>
  </si>
  <si>
    <t xml:space="preserve">YDR038C,YDR039C,YDR040C,YEL031W,YGL006W,YGL008C,YGL167C,YOR291W,YPL036W</t>
  </si>
  <si>
    <t xml:space="preserve">GO:0003723</t>
  </si>
  <si>
    <t xml:space="preserve">RNA binding</t>
  </si>
  <si>
    <t xml:space="preserve">YDL160C,YDR496C,YGL064C,YDR378C,YDL219W,YOR243C,YGR276C,YDL033C,YBR152W,YDL031W,YPR182W,YDR374C,YNR051C,YDL112W,YDR538W,YDR117C,YDL043C,YHR033W,YOR133W,YBL051C,YLR430W,YBR233W,YDR243C,YNL286W,YGR095C,YMR302C,YAL043C,YGR085C,YOR250C,YPR088C,YOR319W,YDR381W,YPL119C,YDR300C,YLL046C,YPL266W,YGR278W,YPR163C,YBR167C,YGR103W,YOR198C,YNL317W,YFL001W,YLR398C,YMR287C,YDR301W,YNL301C,YOR123C,YNL137C,YHR121W,YDR195W,YLR336C,YDR194C,YDR515W,YMR228W,YDL175C,YPL211W,YBR251W,YDL092W,YJL050W,YPL212C,YOR136W,YLR276C,YKR059W,YLR438C-A,YML117W,YDR335W,YCR077C,YKL082C,YKL149C,YBR236C,YOR204W,YMR080C,YBR212W,YLR277C,YDL044C,YGR074W,YPL123C,YOR145C,YBL032W,YLR419W,YAL021C,YFL034C-A,YDR163W,YNR054C,YDR478W,YNL118C,YFL002C,YPL043W,YOR159C,YJR022W,YAL033W,YHR077C,YPL184C,YMR061W,YIR009W,YKR060W,YPL198W,YDL084W,YNR038W,YGL244W,YOL072W,YBR146W,YDL111C,YHR052W,YIR001C,YJL124C,YER168C,YKL074C,YPL190C,YOR201C,YPR102C,YDL189W,YCR035C,YDR385W,YNL244C,YDR429C,YHL038C,YMR239C,YER176W,YOL149W,YGR250C,YIR005W,YOR179C,YDL208W,YPL169C,YMR125W,YHR062C,YPR112C,YHL024W,YOL142W,YGR090W,YIL018W,YPR186C,YER068W,YJL138C,YJR047C,YDR418W,YDR235W,YJL080C,YEL034W,YDR293C,YKL130C,YHR165C,YPR107C,YNL197C,YLR275W,YMR229C,YLR185W,YJR084W,YBR065C,YDL213C,YJL168C,YLR298C,YJL203W,YJR091C,YOR361C,YNL004W,YKL214C,YOL139C,YHL033C,YHR164C,YFL017W-A,YNL062C,YDR228C,YLR116W,YGL122C,YGL232W,YGR030C,YMR265C,YDR365C,YDR116C,YMR290C,YPL029W,YPL178W,YOR004W,YDL167C,YOL077C,YGR162W,YPL093W,YPL243W,YDR237W,YOL144W,YNL232W,YDL201W,YBR031W,YLL032C,YGL192W,YNL175C,YMR146C,YNL221C,YPL146C,YOR046C,YER146W,YBR257W,YNL061W,YDR151C,YGR013W,YMR024W,YLR249W,YKL078W,YLL018C,YNL210W,YJL010C,YGL103W,YGR192C,YGL092W,YOR043W,YCL011C,YKR002W,YGL171W,YPL126W,YOL066C,YLL013C,YMR260C,YKL205W,YKL025C,YCR020C-A,YDL209C,YHR169W,YMR285C,YKR024C,YLR136C,YHR148W,YGL173C,YLR165C,YBL024W,YER112W,YOR001W,YLL008W,YMR142C,YMR047C,YKR086W,YDR240C,YDR283C,YGL078C,YBR079C,YDL051W,YGL172W,YGL049C,YMR309C,YLR147C,YDR120C,YNL110C,YDL036C,YLR344W,YPL086C,YER063W,YMR240C,YNR052C,YPL012W,YHR119W,YHR065C,YLR233C,YER105C,YJR113C,YLL045C,YJR145C,YGL014W,YGR178C,YIL133C,YDL030W,YMR268C,YCL037C,YNL147W,YHR081W,YHR072W-A,YKL012W,YFR031C-A,YGR156W,YJL033W,YER006W,YGR222W,YMR230W,YOR048C,YDR280W,YPR042C,YNL022C,YER013W,YBL026W,YNL002C,YHR203C,YNL292W,YOL124C,YIR021W,YHR021C,YBR142W,YPL220W,YNR024W,YHR069C,YOR335C,YNR011C,YOL041C,YHR089C,YER029C,YMR188C,YML073C,YGL120C,YOL033W,YGR158C,YER165W,YMR282C,YGL044C,YDL224C,YOL021C,YDR500C,YJR007W,YBR130C,YNL112W,YMR128W,YKL156W,YOR293W,YGR169C,YNL014W,YGR148C,YDL014W,YFR023W,YJR014W,YNL251C,YHL015W,YGR034W,YKL068W,YOL123W,YGL105W,YER007C-A,YKL122C,YPL131W,YGR092W,YGR159C,YLR060W,YNL178W,YNL016W,YGL076C,YNL302C,YER107C,YIL079C,YML017W,YLR175W,YMR121C,YLR115W,YNL124W,YNL037C,YOL120C,YNL069C,YDR337W,YPR152C,YCL059C,YJR093C,YBL027W,YER035W,YHL001W,YMR194W,YLR448W,YGL178W,YJR123W,YDR021W,YLR150W,YOL127W,YBR048W,YMR012W,YGR195W,YBR189W,YEL026W,YBR084C-A,YLR061W,YGL123W,YDL083C,YOR359W,YEL050C,YFR032C,YGL135W,YOR063W,YHR015W,YDR012W,YGL031C,YDR025W,YLR186W,YGL030W,YEL054C,YPL081W,YKL006W,YDL082W,YOL040C,YMR143W,YOL121C,YLR029C,YBR119W,YHL034C,YML026C,YDR450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</si>
  <si>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</si>
  <si>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GO:0003735</t>
  </si>
  <si>
    <t xml:space="preserve">structural constituent of ribosome</t>
  </si>
  <si>
    <t xml:space="preserve">YMR225C,YDL045W-A,YNL081C,YKL170W,YOR158W,YBR282W,YDR405W,YPL118W,YHR059W,YGR085C,YJL096W,YNL122C,YLR204W,YBL038W,YFR049W,YNL301C,YNL137C,YJL063C,YGR220C,YOR167C,YPR100W,YBR251W,YDR175C,YDR115W,YLR439W,YKL167C,YOR150W,YBR268W,YGL068W,YOR182C,YFL034C-A,YPL173W,YDR494W,YCR003W,YIL148W,YPL198W,YBR146W,YNR037C,YNL252C,YBR122C,YPR102C,YDR322W,YKL155C,YNL284C,YNR036C,YOR312C,YPL183W-A,YIL018W,YKR085C,YKR057W,YDR418W,YNL306W,YGR165W,YMR286W,YBL092W,YDR347W,YLR367W,YHR141C,YNL005C,YLR185W,YLR441C,YNR022C,YDR462W,YDR296W,YCR071C,YKL138C,YHL033C,YNL177C,YKL003C,YDR116C,YML009C,YDR237W,YBL090W,YDR471W,YBR031W,YDL202W,YHR147C,YKL180W,YMR024W,YPL013C,YGL103W,YMR158W,YGR076C,YER117W,YPR166C,YIL093C,YOL039W,YGR215W,YHR148W,YPR043W,YDR036C,YMR242C,YMR142C,YDR447C,YBR181C,YBL087C,YLR344W,YML063W,YJR113C,YLL045C,YJR145C,YKR006C,YIL133C,YGL129C,YLR312W-A,YDL191W,YFR031C-A,YHL004W,YER050C,YMR230W,YLR388W,YNL002C,YHR203C,YCR046C,YML024W,YHR021C,YGL189C,YPL220W,YDR064W,YNL185C,YDR382W,YML025C,YMR188C,YML073C,YDL136W,YDR500C,YLR264W,YKL156W,YLR340W,YOR293W,YDR041W,YDL061C,YDL184C,YDL081C,YPR132W,YGR148C,YGL147C,YHL015W,YLR167W,YGR034W,YPL131W,YFR032C-A,YDL133C-A,YLR325C,YOR369C,YNL178W,YNL096C,YGL076C,YNL302C,YLR075W,YHR010W,YER056C-A,YMR121C,YJL136C,YGR027C,YOL120C,YNL069C,YDL075W,YDR337W,YIL069C,YLR287C-A,YBL027W,YMR193W,YHL001W,YOR096W,YJR101W,YMR194W,YLR448W,YGR084C,YJR123W,YOL127W,YBR048W,YPL143W,YKR094C,YBR189W,YBR084C-A,YLR048W,YLR061W,YGL123W,YPL249C-A,YDL083C,YNL067W,YJL191W,YEL050C,YPL090C,YJL177W,YGL135W,YOR063W,YER131W,YGR118W,YDR012W,YGL031C,YDR025W,YGL030W,YBR191W,YEL054C,YNL162W,YPL079W,YPL081W,YKL006W,YDL082W,YOL040C,YDL130W,YGR214W,YMR143W,YJL189W,YOL121C,YBL072C,YLR029C,YOR234C,YJL190C,YER102W,YIL052C,YER074W,YLR406C,YML026C,YCR031C,YLR333C,YDR450W,YJR094W-A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</si>
  <si>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</si>
  <si>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sce04814</t>
  </si>
  <si>
    <t xml:space="preserve">Motor proteins</t>
  </si>
  <si>
    <t xml:space="preserve">YBL063W,YFL039C,YFL037W,YIL034C,YMR109W,YGL216W,YAL029C,YKR054C,YPL174C,YKL079W,YML124C,YEL061C,YML085C,YLR212C,YDR424C,YOR326W,YKL007W,YDR488C,YHR129C,YNL079C,YIL138C,YPR141C,YKL129C,YHR023W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</si>
  <si>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</si>
  <si>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sce00500</t>
  </si>
  <si>
    <t xml:space="preserve">Starch and sucrose metabolism</t>
  </si>
  <si>
    <t xml:space="preserve">YFR053C,YGR292W,YIL162W,YBR299W,YDR261C,YMR105C,YML100W,YPR184W,YGL253W,YGR287C,YOR190W,YDR516C,YIL099W,YFR015C,YDR074W,YJL221C,YJL216C,YPR160W,YKL035W,YGR282C,YKR058W,YMR261C,YOL157C,YEL011W,YIL172C,YLR446W,YMR278W,YLR342W,YLR258W,YBR001C,YGR032W,YCL040W,YBR126C,YMR306W,YJL137C,YLR300W,YPR026W,YKL127W,YHL012W,YDR001C,YBR196C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</si>
  <si>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</si>
  <si>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sce03430</t>
  </si>
  <si>
    <t xml:space="preserve">Mismatch repair</t>
  </si>
  <si>
    <t xml:space="preserve">YPL164C,YJL092W,YCR092C,YOR217W,YDL102W,YDR097C,YDL164C,YOR033C,YNL312W,YBR088C,YNL290W,YAR007C,YNL082W,YMR167W,YOL090W,YBR087W,YJR006W,YJR068W,YJR043C,YOL094C</t>
  </si>
  <si>
    <t xml:space="preserve">YAR007C,YBR087W,YBR088C,YCR092C,YDL102W,YDL164C,YDR097C,YJL092W,YJR006W,YJR043C,YJR068W,YMR167W,YNL082W,YNL290W,YNL312W,YOL090W,YOL094C,YOR033C,YOR217W,YPL164C</t>
  </si>
  <si>
    <t xml:space="preserve">sce00052</t>
  </si>
  <si>
    <t xml:space="preserve">Galactose metabolism</t>
  </si>
  <si>
    <t xml:space="preserve">YFR053C,YGR292W,YIL162W,YBR299W,YMR105C,YGL253W,YGR287C,YDR516C,YJL221C,YJL216C,YKL035W,YOL157C,YIL172C,YMR205C,YBR019C,YLR446W,YMR278W,YBR020W,YBR018C,YCL040W,YDR009W,YKL127W,YHL012W,YGR240C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</si>
  <si>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</si>
  <si>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sce00130</t>
  </si>
  <si>
    <t xml:space="preserve">Ubiquinone and other terpenoid-quinone biosynthesis</t>
  </si>
  <si>
    <t xml:space="preserve">YOR125C,YDR538W,YBR052C,YGL202W,YCR004C,YNR041C,YML110C,YGR255C,YOL096C,YDR032C</t>
  </si>
  <si>
    <t xml:space="preserve">YBR052C,YCR004C,YDR032C,YDR538W,YGL202W,YGR255C,YML110C,YNR041C,YOL096C,YOR125C</t>
  </si>
  <si>
    <t xml:space="preserve">sce04136</t>
  </si>
  <si>
    <t xml:space="preserve">Autophagy - other</t>
  </si>
  <si>
    <t xml:space="preserve">YNL223W,YDL149W,YPR185W,YNL242W,YBR217W,YJR066W,YPL100W,YKL203C,YMR028W,YBR097W,YPL149W,YGL180W,YNR007C,YNL006W,YPL120W,YFR021W,YDL188C,YHR186C,YPR049C,YLR240W,YBL078C,YHR171W,YDL134C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</si>
  <si>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</si>
  <si>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sce00051</t>
  </si>
  <si>
    <t xml:space="preserve">Fructose and mannose metabolism</t>
  </si>
  <si>
    <t xml:space="preserve">YFR053C,YEL070W,YDL246C,YFL053W,YGL253W,YJR159W,YFL045C,YLR377C,YDR516C,YNR073C,YIL107C,YJL155C,YMR205C,YOL136C,YLR446W,YDL055C,YER003C,YKL060C,YCL040W,YML070W,YDR050C,YLR345W,YGR240C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</si>
  <si>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</si>
  <si>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sce01100</t>
  </si>
  <si>
    <t xml:space="preserve">Metabolic pathways</t>
  </si>
  <si>
    <t xml:space="preserve">YFR053C,YOR374W,YNL241C,YCR105W,YEL070W,YGR292W,YDR529C,YDL246C,YDR531W,YPR191W,YIL162W,YHR216W,YNL332W,YCR005C,YFL030W,YBR299W,YAR071W,YDL215C,YDR261C,YER178W,YDR530C,YFL058W,YFL053W,YFR047C,YBL064C,YMR105C,YKR067W,YML100W,YMR220W,YPL172C,YPR184W,YNL325C,YGL062W,YBR221C,YNL274C,YOR196C,YDR256C,YNR030W,YPL061W,YGR277C,YGL253W,YDR182W,YPL175W,YBL045C,YGR227W,YJR069C,YMR296C,YDL244W,YDR196C,YHL032C,YBR242W,YKL141W,YJR159W,YHR039C-A,YHR051W,YFL045C,YML054C,YDL085W,YGR264C,YOR125C,YBR229C,YOR120W,YBR159W,YDR538W,YDR191W,YMR250W,YHR215W,YLR459W,YGL224C,YGR287C,YLR377C,YDL086W,YNL106C,YHR033W,YNR001C,YBR252W,YOR142W,YHR063C,YPL231W,YDR321W,YLL062C,YDR380W,YPR193C,YBR052C,YLR359W,YBR265W,YFL060C,YDL093W,YMR256C,YPL050C,YNL334C,YDR377W,YOR171C,YMR099C,YHR190W,YBL080C,YLR395C,YOR025W,YBR110W,YOR190W,YDR516C,YDR300C,YGL196W,YGL205W,YLR328W,YDR245W,YNR043W,YBR038W,YFL059W,YKL001C,YLR088W,YOR274W,YJR153W,YML082W,YDL103C,YAL054C,YER015W,YER043C,YMR293C,YBL015W,YHR046C,YNL333W,YEL071W,YBL039C,YPR183W,YJR148W,YLR351C,YNR027W,YOR347C,YOR270C,YFR055W,YIL099W,YJR156C,YBL033C,YFR015C,YDR109C,YGR060W,YJR149W,YNL267W,YJL153C,YJL088W,YDR074W,YMR165C,YJL062W,YJL221C,YDR307W,YKR069W,YOR111W,YJL216C,YJR075W,YDR305C,YDL095W,YPR160W,YKR031C,YNL092W,YBR222C,YHR188C,YGL202W,YNL129W,YOR136W,YPL227C,YNR057C,YKL035W,YMR226C,YJL097W,YKL148C,YNL316C,YCR073W-A,YHR001W-A,YER183C,YCR004C,YGL191W,YOR202W,YAL044C,YFL025C,YCR068W,YMR313C,YNR041C,YDR315C,YPL273W,YDL174C,YDR178W,YLR160C,YDR322C-A,YJL068C,YKL016C,YML019W,YGR102C,YDL021W,YPL281C,YNL277W,YML035C,YJR073C,YPL053C,YPL148C,YGL245W,YDR302W,YOL140W,YKL212W,YGL022W,YNL256W,YNL280C,YDR502C,YCL017C,YJL166W,YGR282C,YBR166C,YGL026C,YMR108W,YNR073C,YMR202W,YNR034W,YBR026C,YKR058W,YOL064C,YFR044C,YBR039W,YFR030W,YFL017C,YJL052W,YMR062C,YIL116W,YGR267C,YKL087C,YDL205C,YJL002C,YMR110C,YMR323W,YOR128C,YOR109W,YOR155C,YLR027C,YMR261C,YGR216C,YOR103C,YML110C,YNL071W,YOR332W,YBL098W,YDR487C,YGL047W,YDR058C,YBR263W,YIL107C,YOL157C,YHR104W,YER141W,YPR001W,YMR303C,YKL008C,YDR248C,YIL164C,YPL262W,YJR019C,YLR070C,YDL166C,YIL111W,YGR183C,YBR213W,YJL155C,YDL004W,YDL232W,YDL080C,YPR020W,YOR388C,YLR038C,YNL052W,YDR272W,YPL111W,YEL011W,YIL160C,YJL060W,YEL066W,YML081C-A,YIL172C,YDL238C,YDR428C,YGL027C,YMR095C,YLR089C,YHR037W,YPL214C,YMR207C,YHR109W,YMR205C,YMR113W,YJR025C,YBR153W,YIL002C,YJL091C,YNL128W,YGL256W,YKR053C,YHR128W,YDR408C,YKL085W,YBR176W,YPR113W,YJL167W,YDR236C,YGR244C,YBR149W,YJR048W,YOR040W,YOR085W,YBR111C,YDL042C,YPL280W,YOR245C,YKL055C,YLL041C,YDR371W,YJR121W,YMR281W,YIL124W,YDL045C,YOR360C,YKL094W,YLR155C,YKR089C,YBR092C,YJL100W,YCL050C,YLR174W,YOL068C,YGL226C-A,YPL023C,YAL012W,YIL020C,YLL031C,YPL268W,YAL023C,YNL229C,YDL142C,YPL234C,YBL099W,YHR018C,YKL069W,YKL104C,YHR025W,YNR059W,YJL071W,YGL154C,YMR208W,YPR073C,YDR148C,YJL101C,YJL183W,YOR074C,YKR097W,YBR218C,YER069W,YMR145C,YGL248W,YGR205W,YBR004C,YPL091W,YER070W,YLR057W,YCL064C,YOL049W,YBL082C,YDL168W,YPR060C,YBR029C,YDR354W,YBR248C,YOL136C,YLR420W,YJL196C,YDL141W,YPR006C,YAL038W,YGR248W,YDR234W,YGR007W,YJL168C,YGR286C,YLR372W,YOR393W,YKL165C,YCR053W,YLR133W,YDR232W,YCR012W,YOL151W,YKL106W,YJL005W,YOL143C,YOR175C,YKR080W,YBR243C,YDL078C,YGR020C,YCR034W,YER023W,YBR019C,YBR145W,YCR036W,YNL169C,YLR299W,YGL065C,YHL003C,YOR317W,YOR241W,YDR454C,YGL037C,YNL048W,YLR446W,YER026C,YIL125W,YLR158C,YMR322C,YER001W,YDR481C,YKL216W,YGR061C,YOL086C,YHR072W,YMR278W,YLR239C,YKL132C,YLR157C,YPL078C,YGR255C,YPR002W,YOL061W,YBR006W,YBR020W,YOR251C,YDR294C,YLR260W,YLR342W,YNL117W,YNL192W,YHR026W,YDR440W,YLR438W,YML106W,YBR256C,YOR176W,YDR297W,YOR143C,YMR084W,YBR183W,YGL187C,YGR204W,YGL038C,YJR109C,YML086C,YGR019W,YLR153C,YMR246W,YJL121C,YGL148W,YGR157W,YLR450W,YDR158W,YOR168W,YKL088W,YCL047C,YOL096C,YGL234W,YOR323C,YDL131W,YLR354C,YAR015W,YMR054W,YIL083C,YHR074W,YOR209C,YML126C,YER099C,YPL096C-A,YPL132W,YPL087W,YDR441C,YJR110W,YGL067W,YMR149W,YGR208W,YPR139C,YJL046W,YJL026W,YGL142C,YOR081C,YIL145C,YPR074C,YLR303W,YJL186W,YGR192C,YKL080W,YMR096W,YGR256W,YOL077W-A,YOL066C,YMR217W,YDR437W,YLR305C,YDL171C,YMR170C,YNL130C,YLR258W,YLR245C,YBL013W,YDR399W,YDL055C,YDR331W,YHR137W,YBR001C,YGR155W,YBR115C,YLR209C,YKL067W,YNL104C,YBR249C,YGL012W,YMR169C,YJL132W,YEL024W,YMR015C,YJL200C,YPL028W,YML115C,YDR400W,YNR008W,YOR303W,YBL068W,YPR167C,YGR032W,YGL125W,YPL015C,YGR036C,YEL036C,YHL011C,YNL219C,YDR036C,YER062C,YBR015C,YHR123W,YNL038W,YDR007W,YDR147W,YMR020W,YBR035C,YLR240W,YER003C,YOR067C,YKL060C,YHR067W,YML022W,YCL052C,YBR018C,YKL181W,YIL049W,YGR199W,YMR118C,YHR201C,YDR287W,YBR208C,YDR062W,YOR391C,YLR432W,YDR208W,YER086W,YOR065W,YGR012W,YDR434W,YDL178W,YAL062W,YDL052C,YOL126C,YNL220W,YKL211C,YLR180W,YHR119W,YDL185W,YBR093C,YMR318C,YLL009C,YCL040W,YKL192C,YGL055W,YOR184W,YHR174W,YKL184W,YML120C,YDR111C,YER163C,YJR130C,YER014W,YEL002C,YBR126C,YHR183W,YDL067C,YFL018C,YLR164W,YEL051W,YBR127C,YPR062W,YMR300C,YPL271W,YFR025C,YML070W,YJR078W,YHR163W,YIL074C,YCL018W,YJR010W,YNL045W,YKL215C,YDR242W,YOR108W,YDR009W,YOL058W,YER061C,YIL094C,YHR144C,YNR016C,YKR009C,YML056C,YDR044W,YIR038C,YGR043C,YML008C,YDR298C,YJR131W,YLR146C,YLR304C,YJR139C,YER052C,YGR144W,YMR306W,YHR100C,YEL038W,YPL117C,YDR032C,YLR355C,YLR307W,YNR012W,YOR221C,YKL024C,YLL058W,YOR269W,YER019W,YGR254W,YOR002W,YJL134W,YKL152C,YNL141W,YJL137C,YPR127W,YJR103W,YOL056W,YJR057W,YLR017W,YPL076W,YPL258C,YOL055C,YOR020W-A,YER005W,YMR120C,YPL069C,YDR035W,YML075C,YMR009W,YLR300W,YDR173C,YJR105W,YPR118W,YLR447C,YCL009C,YGR010W,YDR127W,YEL021W,YMR041C,YNR058W,YOL033W,YDL066W,YJL045W,YGL040C,YHL018W,YIL066C,YJR024C,YCL030C,YBL011W,YOR236W,YDL015C,YJR049C,YNR050C,YAL039C,YLR056W,YDR047W,YER065C,YLR142W,YDR019C,YMR013C,YDR050C,YGR171C,YEL039C,YCL004W,YPR026W,YFR019W,YLR134W,YJR137C,YER081W,YHR208W,YEL029C,YPR036W,YGL001C,YDL024C,YJR143C,YIR034C,YPR069C,YOR321W,YLR231C,YNL168C,YGR180C,YLR295C,YJR016C,YEL058W,YDR533C,YBR084W,YNL036W,YOR278W,YJR013W,YDR020C,YGR017W,YOR311C,YCL005W-A,YKL127W,YOR095C,YMR189W,YHL012W,YLR100W,YGR124W,YMR083W,YEL046C,YGL184C,YNL037C,YEL027W,YGR194C,YBR023C,YER090W,YOR375C,YJR009C,YDR001C,YIR027C,YGR087C,YGR088W,YER037W,YLR286C,YBR070C,YGR240C,YBR196C,YMR271C,YPL036W,YFR033C,YLR028C,YKL182W,YGR170W,YML004C,YHR007C,YLR308W,YIL053W,YDL182W,YDR226W,YNL009W,YIR029W,YBR117C,YER073W,YGL101W,YER055C,YPR145W,YLR044C,YGR202C,YIL009W,YOL052C,YIR031C,YIR032C,YGR175C,YLR058C,YPR035W,YER091C,YGL009C,YGL008C,YJL130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</si>
  <si>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</si>
  <si>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sce03030</t>
  </si>
  <si>
    <t xml:space="preserve">YNL262W,YNL102W,YJL065C,YKL113C,YOR217W,YBL035C,YBL023C,YLR274W,YDL102W,YKL045W,YDL164C,YIR008C,YBR278W,YNL312W,YBR088C,YNL290W,YAR007C,YNL072W,YHR164C,YPR175W,YGL201C,YMR234W,YBR087W,YJR006W,YJR068W,YDR121W,YPR019W,YJR043C,YOL094C,YEL032W,YBR202W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</si>
  <si>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</si>
  <si>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sce03022</t>
  </si>
  <si>
    <t xml:space="preserve">Basal transcription factors</t>
  </si>
  <si>
    <t xml:space="preserve">YDR145W,YGR274C,YMR236W,YML098W,YDR079C-A,YPL122C,YPR086W,YDR167W,YDL108W,YER171W,YOR194C,YMR227C,YDR460W,YDR311W,YPL129W,YDR432W,YIL143C,YGR186W,YER148W,YGR005C,YGL112C,YLR005W,YKL058W,YKR062W,YML015C,YBR198C,YML114C,YPR056W,YPR025C,YCR042C,YPL011C,YKL028W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</si>
  <si>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</si>
  <si>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sce00040</t>
  </si>
  <si>
    <t xml:space="preserve">Pentose and glucuronate interconversions</t>
  </si>
  <si>
    <t xml:space="preserve">YCR105W,YDL246C,YJR159W,YJR153W,YDR109C,YKL035W,YHR104W,YLR070C,YJL121C,YMR318C,YHL012W,YGR194C</t>
  </si>
  <si>
    <t xml:space="preserve">YCR105W,YDL246C,YDR109C,YGR194C,YHL012W,YHR104W,YJL121C,YJR153W,YJR159W,YKL035W,YLR070C,YMR318C</t>
  </si>
  <si>
    <t xml:space="preserve">sce03420</t>
  </si>
  <si>
    <t xml:space="preserve">Nucleotide excision repair</t>
  </si>
  <si>
    <t xml:space="preserve">YNL262W,YJL092W,YDR404C,YJL065C,YOR217W,YPR187W,YDR079C-A,YPL122C,YDL108W,YDL102W,YDL164C,YOL005C,YER171W,YBR278W,YNL312W,YOR151C,YBR088C,YDR460W,YDR311W,YIL143C,YNL290W,YAR007C,YJL140W,YMR201C,YGL070C,YER162C,YDL140C,YOR210W,YOL133W,YLR005W,YIL021W,YPR175W,YEL037C,YJR035W,YPL022W,YBR087W,YJR006W,YDR030C,YJR068W,YDR121W,YPR056W,YBR154C,YJR043C,YPR025C,YOL094C,YHR143W-A,YML095C,YOR224C,YGR258C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</si>
  <si>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</si>
  <si>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sce00020</t>
  </si>
  <si>
    <t xml:space="preserve">Citrate cycle (TCA cycle)</t>
  </si>
  <si>
    <t xml:space="preserve">YCR005C,YER178W,YGL062W,YBR221C,YKL141W,YNR001C,YOR142W,YOR136W,YKL148C,YDR178W,YNL071W,YPR001W,YPL262W,YKL085W,YGR244C,YLL041C,YLR174W,YDR148C,YKR097W,YBR218C,YDL078C,YIL125W,YMR118C,YOL126C,YFL018C,YLR164W,YLR304C,YDL066W,YJL045W,YNL037C,YNL009W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</si>
  <si>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</si>
  <si>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sce00900</t>
  </si>
  <si>
    <t xml:space="preserve">Terpenoid backbone biosynthesis</t>
  </si>
  <si>
    <t xml:space="preserve">YMR220W,YMR101C,YDR538W,YDL193W,YNR043W,YDR410C,YBR002C,YKL019W,YDL090C,YJL167W,YMR208W,YJR117W,YBR003W,YLR450W,YML126C,YPL028W,YMR274C,YPL117C,YPL069C,YML075C</t>
  </si>
  <si>
    <t xml:space="preserve">YBR002C,YBR003W,YDL090C,YDL193W,YDR410C,YDR538W,YJL167W,YJR117W,YKL019W,YLR450W,YML075C,YML126C,YMR101C,YMR208W,YMR220W,YMR274C,YNR043W,YPL028W,YPL069C,YPL117C</t>
  </si>
  <si>
    <t xml:space="preserve">sce03050</t>
  </si>
  <si>
    <t xml:space="preserve">Proteasome</t>
  </si>
  <si>
    <t xml:space="preserve">YOR117W,YHR200W,YOR157C,YDR394W,YDL147W,YFR050C,YOR261C,YDL097C,YOR259C,YER021W,YMR314W,YBR173C,YJL001W,YLR421C,YDR427W,YKL145W,YHR027C,YPR108W,YIL007C,YFR004W,YFR052W,YPR103W,YDR363W-A,YFL007W,YGL048C,YER094C,YBL041W,YOR362C,YGL011C,YGR135W,YER012W,YOL038W,YIL075C,YML092C,YGR253C,YDL007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</si>
  <si>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</si>
  <si>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sce00740</t>
  </si>
  <si>
    <t xml:space="preserve">Riboflavin metabolism</t>
  </si>
  <si>
    <t xml:space="preserve">YAR071W,YDR538W,YHR215W,YBL033C,YDR487C,YBR153W,YDR236C,YBR111C,YDL045C,YBR092C,YPR073C,YOL143C,YBR256C,YOL066C,YBR093C,YDL024C</t>
  </si>
  <si>
    <t xml:space="preserve">YAR071W,YBL033C,YBR092C,YBR093C,YBR111C,YBR153W,YBR256C,YDL024C,YDL045C,YDR236C,YDR487C,YDR538W,YHR215W,YOL066C,YOL143C,YPR073C</t>
  </si>
  <si>
    <t xml:space="preserve">sce01240</t>
  </si>
  <si>
    <t xml:space="preserve">Biosynthesis of cofactors</t>
  </si>
  <si>
    <t xml:space="preserve">YOR374W,YCR105W,YDR531W,YNL332W,YFL058W,YFR047C,YPL172C,YOR196C,YPL061W,YGR277C,YDL244W,YDR196C,YFL045C,YOR125C,YDR538W,YHR063C,YBR052C,YLR359W,YFL060C,YNL334C,YLR328W,YFL059W,YNL333W,YBL039C,YJR148W,YNR027W,YJR156C,YBL033C,YKR069W,YNR057C,YKL035W,YCR004C,YNR041C,YMR289W,YGL245W,YNL256W,YDR502C,YCL017C,YGR267C,YDL205C,YMR110C,YML110C,YBL098W,YDR487C,YBR263W,YER141W,YDL166C,YBR213W,YNR033W,YDR428C,YMR095C,YPL214C,YMR113W,YJR025C,YBR153W,YBR176W,YDR236C,YKL055C,YDL045C,YJL101C,YOL049W,YLR420W,YGR286C,YDR232W,YER170W,YOL143C,YOR241W,YGL037C,YDR481C,YKL216W,YLR239C,YKL132C,YGR255C,YML106W,YBR256C,YOR176W,YOR143C,YGR204W,YJR109C,YKL088W,YOL096C,YIL083C,YHR074W,YOR209C,YJL046W,YIL145C,YMR096W,YOL066C,YMR170C,YDL055C,YKL067W,YMR169C,YOR303W,YMR020W,YBR035C,YER003C,YNL220W,YLR180W,YMR318C,YOR184W,YER014W,YFL018C,YJR078W,YER061C,YDR044W,YGR144W,YDR032C,YKL024C,YJR103W,YPL258C,YOL055C,YGR010W,YEL021W,YNR058W,YOL033W,YGL040C,YOR236W,YJR049C,YDR047W,YHR208W,YEL029C,YLR231C,YBR084W,YOR278W,YGR017W,YHL012W,YMR271C,YDR226W,YER073W,YLR058C,YJL130C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</si>
  <si>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</si>
  <si>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sce00561</t>
  </si>
  <si>
    <t xml:space="preserve">Glycerolipid metabolism</t>
  </si>
  <si>
    <t xml:space="preserve">YOR374W,YCR105W,YFL053W,YKR067W,YPL061W,YHL032C,YOR120W,YDR503C,YMR165C,YCR068W,YMR313C,YMR110C,YDR058C,YOR245C,YKL094W,YKR089C,YGR205W,YDR284C,YOR175C,YPR139C,YOR081C,YMR170C,YMR169C,YNR008W,YER062C,YDL052C,YMR318C,YML070W,YBL011W,YER037W,YIL053W,YER073W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</si>
  <si>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</si>
  <si>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sce00563</t>
  </si>
  <si>
    <t xml:space="preserve">Glycosylphosphatidylinositol (GPI)-anchor biosynthesis</t>
  </si>
  <si>
    <t xml:space="preserve">YDR182W,YPL175W,YLR459W,YLR088W,YJL062W,YHR188C,YFL025C,YOR149C,YDR302W,YGR216C,YJL091C,YMR281W,YLL031C,YBR004C,YKL165C,YPL096C-A,YGL142C,YDR437W,YDR331W,YJL132W,YNL038W,YCL052C,YDR434W,YPL076W,YJR013W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</si>
  <si>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</si>
  <si>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sce00513</t>
  </si>
  <si>
    <t xml:space="preserve">Various types of N-glycan biosynthesis</t>
  </si>
  <si>
    <t xml:space="preserve">YNR030W,YPL050C,YBR110W,YDR245W,YJR075W,YML019W,YPL053C,YGL022W,YJL002C,YOR103C,YGL047W,YDL232W,YOR085W,YGL226C-A,YNR059W,YJL183W,YLR057W,YBL082C,YGL065C,YNL048W,YER001W,YGL038C,YMR149W,YJL186W,YML115C,YEL036C,YNL219C,YBR015C,YEL002C,YJR131W,YBR070C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</si>
  <si>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</si>
  <si>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sce03410</t>
  </si>
  <si>
    <t xml:space="preserve">Base excision repair</t>
  </si>
  <si>
    <t xml:space="preserve">YNL262W,YBR223C,YJL065C,YKL113C,YOR217W,YDL102W,YDL164C,YBR278W,YKL114C,YER142C,YBR088C,YNL290W,YML021C,YOR330C,YPR175W,YML060W,YAL015C,YBR087W,YJR006W,YJR068W,YDR121W,YOR258W,YJR043C,YOL094C,YOL043C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</si>
  <si>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</si>
  <si>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sce04144</t>
  </si>
  <si>
    <t xml:space="preserve">Endocytosis</t>
  </si>
  <si>
    <t xml:space="preserve">YBL047C,YLR417W,YJL154C,YBR234C,YDR388W,YIL034C,YJR031C,YDR486C,YJR065C,YGL095C,YML001W,YOR094W,YGL206C,YDR153C,YBL037W,YKR031C,YKL079W,YGL210W,YJR058C,YDR170C,YLR370C,YER144C,YDL161W,YMR077C,YKL041W,YNL265C,YKR035W-A,YJL053W,YIL044C,YLR025W,YDR069C,YPL002C,YDL226C,YDL029W,YLR206W,YJR125C,YKL007W,YOR089C,YER031C,YLL024C,YHL002W,YJL049W,YOR181W,YNL209W,YPR173C,YNR035C,YPL065W,YKL002W,YPR165W,YHR012W,YOR069W,YDL192W,YLR181C,YOL062C,YKL013C,YDR323C,YDR208W,YIL062C,YDR524C,YEL022W,YBL075C,YDL137W,YKR014C,YLR229C,YER122C,YOR275C,YJL036W,YDL229W,YFL005W,YNR006W,YJR005W,YAL005C,YGR206W,YJR102C,YER125W,YOR357C,YCL008C,YGL181W,YER103W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</si>
  <si>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</si>
  <si>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sce00510</t>
  </si>
  <si>
    <t xml:space="preserve">N-Glycan biosynthesis</t>
  </si>
  <si>
    <t xml:space="preserve">YNR030W,YGR227W,YBR229C,YBR110W,YPR183W,YPL227C,YML019W,YGL022W,YJL002C,YOR103C,YGL047W,YDL232W,YGL027C,YOR085W,YGL226C-A,YLR057W,YBL082C,YBR243C,YGL065C,YNL048W,YMR149W,YGR036C,YNL219C,YOR067C,YIL049W,YEL002C,YJR131W,YOR002W,YMR013C,YBR070C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</si>
  <si>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</si>
  <si>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sce00650</t>
  </si>
  <si>
    <t xml:space="preserve">Butanoate metabolism</t>
  </si>
  <si>
    <t xml:space="preserve">YAL060W,YAL061W,YMR250W,YMR108W,YBR006W,YGR019W,YML126C,YPL028W,YCL009C</t>
  </si>
  <si>
    <t xml:space="preserve">YAL060W,YAL061W,YBR006W,YCL009C,YGR019W,YML126C,YMR108W,YMR250W,YPL028W</t>
  </si>
  <si>
    <t xml:space="preserve">sce04138</t>
  </si>
  <si>
    <t xml:space="preserve">Autophagy - yeast</t>
  </si>
  <si>
    <t xml:space="preserve">YDR477W,YMR159C,YNL223W,YMR296C,YBR234C,YDL149W,YPR185W,YNL242W,YNL098C,YBR217W,YOR106W,YJR065C,YGL095C,YML001W,YBL050W,YJR066W,YPL100W,YLR423C,YKL146W,YNL101W,YPL154C,YCR068W,YGL212W,YKL196C,YLR370C,YHR205W,YKL203C,YOR003W,YPL203W,YKL048C,YPR040W,YMR028W,YGL179C,YBR097W,YPL149W,YFL033C,YGL180W,YDL029W,YNR007C,YNL006W,YPL166W,YDR495C,YPL045W,YJL164C,YPL120W,YER129W,YFR021W,YDR080W,YKL062W,YKL166C,YHR030C,YDL188C,YNR035C,YHR186C,YDR207C,YBR128C,YJR110W,YPR049C,YLR396C,YLR211C,YLL042C,YMR197C,YKL013C,YLR240W,YDR283C,YLR148W,YDR062W,YIL062C,YDR022C,YCL038C,YBL078C,YEL060C,YHR171W,YDR173C,YMR231W,YPL031C,YJR007W,YOR101W,YBR080C,YDL077C,YBR131W,YDR017C,YHR071W,YJL178C,YGL124C,YDL134C,YLR431C,YAL002W,YMR037C,YEL009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</si>
  <si>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</si>
  <si>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sce00562</t>
  </si>
  <si>
    <t xml:space="preserve">Inositol phosphate metabolism</t>
  </si>
  <si>
    <t xml:space="preserve">YNL325C,YNL106C,YHR046C,YNL267W,YJL153C,YDR315C,YKL212W,YOR109W,YIL002C,YNL128W,YPR113W,YJL100W,YPL268W,YJR110W,YLR305C,YLR240W,YDR287W,YDR208W,YDR173C,YDR050C,YFR019W</t>
  </si>
  <si>
    <t xml:space="preserve">YDR050C,YDR173C,YDR208W,YDR287W,YDR315C,YFR019W,YHR046C,YIL002C,YJL100W,YJL153C,YJR110W,YKL212W,YLR240W,YLR305C,YNL106C,YNL128W,YNL267W,YNL325C,YOR109W,YPL268W,YPR113W</t>
  </si>
  <si>
    <t xml:space="preserve">sce00770</t>
  </si>
  <si>
    <t xml:space="preserve">Pantothenate and CoA biosynthesis</t>
  </si>
  <si>
    <t xml:space="preserve">YOR374W,YDR531W,YPL061W,YGR277C,YDR196C,YHR063C,YJR148W,YPL148C,YMR108W,YMR110C,YBR176W,YGL154C,YKL088W,YIL083C,YIL145C,YMR170C,YMR169C,YMR020W,YLR355C,YCL009C,YHR208W,YJR016C,YER073W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</si>
  <si>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</si>
  <si>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sce04070</t>
  </si>
  <si>
    <t xml:space="preserve">Phosphatidylinositol signaling system</t>
  </si>
  <si>
    <t xml:space="preserve">YBR109C,YNL106C,YHR046C,YNL267W,YBL105C,YDR315C,YKL212W,YOR109W,YIL002C,YNL128W,YPR113W,YJL100W,YLR410W,YPL268W,YBR029C,YJR110W,YLR305C,YLR240W,YDR287W,YDR208W,YDR173C,YFR019W,YDR017C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</si>
  <si>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</si>
  <si>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sce00760</t>
  </si>
  <si>
    <t xml:space="preserve">Nicotinate and nicotinamide metabolism</t>
  </si>
  <si>
    <t xml:space="preserve">YFR047C,YDR191W,YGL224C,YOR025W,YLR328W,YNL129W,YOR155C,YDL042C,YOL068C,YGL037C,YBR006W,YCL047C,YHR074W,YOR209C,YGL067W,YLR209C,YDR400W,YPL015C,YGR010W,YJR049C</t>
  </si>
  <si>
    <t xml:space="preserve">YBR006W,YCL047C,YDL042C,YDR191W,YDR400W,YFR047C,YGL037C,YGL067W,YGL224C,YGR010W,YHR074W,YJR049C,YLR209C,YLR328W,YNL129W,YOL068C,YOR025W,YOR155C,YOR209C,YPL015C</t>
  </si>
  <si>
    <t xml:space="preserve">sce00062</t>
  </si>
  <si>
    <t xml:space="preserve">Fatty acid elongation</t>
  </si>
  <si>
    <t xml:space="preserve">YBR159W,YJL097W,YBR026C,YJR019C,YJL196C,YLR372W,YCR034W,YDL015C</t>
  </si>
  <si>
    <t xml:space="preserve">YBR026C,YBR159W,YCR034W,YDL015C,YJL097W,YJL196C,YJR019C,YLR372W</t>
  </si>
  <si>
    <t xml:space="preserve">sce00360</t>
  </si>
  <si>
    <t xml:space="preserve">Phenylalanine metabolism</t>
  </si>
  <si>
    <t xml:space="preserve">YDR380W,YGL202W,YIL116W,YLR027C,YKL106W,YHR137W,YDR242W</t>
  </si>
  <si>
    <t xml:space="preserve">YDR242W,YDR380W,YGL202W,YHR137W,YIL116W,YKL106W,YLR027C</t>
  </si>
  <si>
    <t xml:space="preserve">sce01040</t>
  </si>
  <si>
    <t xml:space="preserve">Biosynthesis of unsaturated fatty acids</t>
  </si>
  <si>
    <t xml:space="preserve">YBR159W,YGL205W,YJL097W,YJR019C,YIL160C,YJL196C,YLR372W,YCR034W,YGL055W,YDL015C</t>
  </si>
  <si>
    <t xml:space="preserve">YBR159W,YCR034W,YDL015C,YGL055W,YGL205W,YIL160C,YJL097W,YJL196C,YJR019C,YLR372W</t>
  </si>
  <si>
    <t xml:space="preserve">sce00730</t>
  </si>
  <si>
    <t xml:space="preserve">Thiamine metabolism</t>
  </si>
  <si>
    <t xml:space="preserve">YNL332W,YAR071W,YFL058W,YDL244W,YHR215W,YJR156C,YCL017C,YPL214C,YBR092C,YPR073C,YDR481C,YOR143C,YBR093C,YGR144W,YPL258C,YOL055C,YDL024C,YDR226W</t>
  </si>
  <si>
    <t xml:space="preserve">YAR071W,YBR092C,YBR093C,YCL017C,YDL024C,YDL244W,YDR226W,YDR481C,YFL058W,YGR144W,YHR215W,YJR156C,YNL332W,YOL055C,YOR143C,YPL214C,YPL258C,YPR073C</t>
  </si>
  <si>
    <t xml:space="preserve">sce04122</t>
  </si>
  <si>
    <t xml:space="preserve">Sulfur relay system</t>
  </si>
  <si>
    <t xml:space="preserve">YGL211W,YNL119W,YCL017C,YHR111W,YOR251C,YIL008W,YLR109W</t>
  </si>
  <si>
    <t xml:space="preserve">YCL017C,YGL211W,YHR111W,YIL008W,YLR109W,YNL119W,YOR251C</t>
  </si>
  <si>
    <t xml:space="preserve">sce00785</t>
  </si>
  <si>
    <t xml:space="preserve">Lipoic acid metabolism</t>
  </si>
  <si>
    <t xml:space="preserve">YER178W,YBR221C,YOR196C,YAL044C,YNL071W,YDR148C,YIL125W,YLR239C,YJL046W,YFL018C,YDR019C,YMR189W</t>
  </si>
  <si>
    <t xml:space="preserve">YAL044C,YBR221C,YDR019C,YDR148C,YER178W,YFL018C,YIL125W,YJL046W,YLR239C,YMR189W,YNL071W,YOR196C</t>
  </si>
  <si>
    <t xml:space="preserve">sce00620</t>
  </si>
  <si>
    <t xml:space="preserve">Pyruvate metabolism</t>
  </si>
  <si>
    <t xml:space="preserve">YOR374W,YCR105W,YER178W,YGL062W,YBR221C,YPL061W,YML054C,YAL054C,YBL015W,YEL071W,YOR347C,YDL174C,YMR110C,YNL071W,YMR303C,YPL262W,YDR272W,YMR207C,YGL256W,YKL085W,YOR040W,YPL280W,YKR097W,YBR218C,YDL168W,YAL038W,YOL151W,YDL078C,YBR145W,YMR322C,YOL086C,YNL117W,YLR153C,YDL131W,YMR170C,YNL104C,YMR169C,YPL028W,YOR391C,YDL178W,YOL126C,YMR318C,YFL018C,YKL029C,YOR108W,YNR016C,YDR533C,YMR083W,YML004C,YDL182W,YER073W,YIR031C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</si>
  <si>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</si>
  <si>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sce00190</t>
  </si>
  <si>
    <t xml:space="preserve">Oxidative phosphorylation</t>
  </si>
  <si>
    <t xml:space="preserve">YDR529C,YPR191W,YPL172C,YBL045C,YKL141W,YHR039C-A,YHR051W,YDL085W,YMR256C,YDR377W,YLR395C,YOR270C,YKL148C,YHR001W-A,YGL191W,YDR178W,YDR322C-A,YKL016C,YMR267W,YJL166W,YBR039W,YOR332W,YER141W,YIL111W,YGR183C,YDL004W,YPR020W,YLR038C,YNL052W,YML081C-A,YJR048W,YLL041C,YJR121W,YPL234C,YBL099W,YMR145C,YGR020C,YPL078C,YHR026W,YGL187C,YMR054W,YPL132W,YKL080W,YOL077W-A,YEL024W,YMR118C,YOR065W,YDL185W,YLL009C,YKL192C,YML120C,YDL067C,YLR164W,YEL051W,YBR127C,YPL271W,YDR298C,YOR020W-A,YLR447C,YJL045W,YEL039C,YPR036W,YLR295C,YCL005W-A,YEL027W,YPL036W,YFR033C,YBR011C,YGL008C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</si>
  <si>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</si>
  <si>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sce00460</t>
  </si>
  <si>
    <t xml:space="preserve">Cyanoamino acid metabolism</t>
  </si>
  <si>
    <t xml:space="preserve">YDR321W,YLR160C,YBR263W,YIL164C,YLR155C,YLR299W,YLR158C,YLR157C,YLR058C</t>
  </si>
  <si>
    <t xml:space="preserve">YBR263W,YDR321W,YIL164C,YLR058C,YLR155C,YLR157C,YLR158C,YLR160C,YLR299W</t>
  </si>
  <si>
    <t xml:space="preserve">sce00514</t>
  </si>
  <si>
    <t xml:space="preserve">Other types of O-glycan biosynthesis</t>
  </si>
  <si>
    <t xml:space="preserve">YDL093W,YOR099W,YGL257C,YDR307W,YDL095W,YAL023C,YNR059W,YBR205W,YER001W,YIL014W,YDR483W,YGR199W,YJR143C,YOR321W</t>
  </si>
  <si>
    <t xml:space="preserve">YAL023C,YBR205W,YDL093W,YDL095W,YDR307W,YDR483W,YER001W,YGL257C,YGR199W,YIL014W,YJR143C,YNR059W,YOR099W,YOR321W</t>
  </si>
  <si>
    <t xml:space="preserve">sce04011</t>
  </si>
  <si>
    <t xml:space="preserve">MAPK signaling pathway - yeast</t>
  </si>
  <si>
    <t xml:space="preserve">YER177W,YMR199W,YLR452C,YNL271C,YDL159W,YNR031C,YDR256C,YDR144C,YDR480W,YBR160W,YDR420W,YDR389W,YDR490C,YPL115C,YGR070W,YDR103W,YOR127W,YAL041W,YCR073C,YMR172W,YDR379W,YBL105C,YGR023W,YLR371W,YGR040W,YDR466W,YKL101W,YBR279W,YLR425W,YDL235C,YNL283C,YCL032W,YIL147C,YOR231W,YHR084W,YLR079W,YNL053W,YPL049C,YER118C,YER155C,YIL159W,YGR108W,YER111C,YOR208W,YGL089C,YDR099W,YJL157C,YDL022W,YPL256C,YLR362W,YPL187W,YOL113W,YLR332W,YKL178C,YKL062W,YMR036C,YOL151W,YCR084C,YHR030C,YBR133C,YMR164C,YKL161C,YCL027W,YLR342W,YHR135C,YJL095W,YIL113W,YPR165W,YIR019C,YPR119W,YNL167C,YJL187C,YBL016W,YNL298W,YLR305C,YJR086W,YIL015W,YLR006C,YOR212W,YGR032W,YPR075C,YGR014W,YPL089C,YDR208W,YBR200W,YLL021W,YBR112C,YPR120C,YDL006W,YDR461W,YLR229C,YBR182C,YOL059W,YPL140C,YMR306W,YOL105C,YER075C,YNL154C,YGR109C,YFL026W,YOL100W,YHL007C,YER125W,YOR008C,YBR083W,YLR182W,YMR043W,YGR088W,YMR037C,YLR113W,YJL128C,YHR005C,YLR120C,YNL145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</si>
  <si>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</si>
  <si>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sce00790</t>
  </si>
  <si>
    <t xml:space="preserve">Folate biosynthesis</t>
  </si>
  <si>
    <t xml:space="preserve">YBL033C,YMR289W,YNL256W,YGR267C,YNR033W,YMR113W,YOR241W,YDR481C,YKL132C,YHL018W,YOR236W</t>
  </si>
  <si>
    <t xml:space="preserve">YBL033C,YDR481C,YGR267C,YHL018W,YKL132C,YMR113W,YMR289W,YNL256W,YNR033W,YOR236W,YOR241W</t>
  </si>
  <si>
    <t xml:space="preserve">sce00010</t>
  </si>
  <si>
    <t xml:space="preserve">Glycolysis / Gluconeogenesis</t>
  </si>
  <si>
    <t xml:space="preserve">YFR053C,YOR374W,YCR105W,YER178W,YMR105C,YBR221C,YPL061W,YGL253W,YLR377C,YMR099C,YDR516C,YAL054C,YOR347C,YDL021W,YPL281C,YJL052W,YMR110C,YMR323W,YNL071W,YMR303C,YDL080C,YMR205C,YGL256W,YKR097W,YDL168W,YAL038W,YOR393W,YCR012W,YBR019C,YBR145W,YLR446W,YOL086C,YMR278W,YLR153C,YGR192C,YMR170C,YMR169C,YKL060C,YMR318C,YCL040W,YHR174W,YFL018C,YGR254W,YKL152C,YOL056W,YDR050C,YLR134W,YKL127W,YMR083W,YJR009C,YGR087C,YGR240C,YBR196C,YER073W,YLR044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</si>
  <si>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</si>
  <si>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sce03040</t>
  </si>
  <si>
    <t xml:space="preserve">Spliceosome</t>
  </si>
  <si>
    <t xml:space="preserve">YDR378C,YPR182W,YDL043C,YDR243C,YNL139C,YDR473C,YNL138W-A,YOR319W,YDR381W,YPL213W,YMR213W,YER172C,YLR438C-A,YGR129W,YGR074W,YBR237W,YPR178W,YFR005C,YDR163W,YBR055C,YOR159C,YJR022W,YDL098C,YPR094W,YDL084W,YAL032C,YMR288W,YKL074C,YLL036C,YKL173W,YDR364C,YMR125W,YDR416W,YHR165C,YML049C,YLR275W,YLL024C,YBR065C,YCR063W,YLR298C,YJL203W,YDR088C,YFL017W-A,YPR082C,YPL178W,YNL209W,YGR006W,YER146W,YPL151C,YGR091W,YER112W,YKR086W,YLR147C,YLR117C,YMR240C,YNL253W,YBL075C,YJR050W,YDL030W,YNL147W,YKL012W,YER013W,YBL026W,YGR075C,YDL229W,YAL005C,YNR011C,YER029C,YGL120C,YNL112W,YOR308C,YDR021W,YEL026W,YIL061C,YER103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</si>
  <si>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</si>
  <si>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sce00071</t>
  </si>
  <si>
    <t xml:space="preserve">Fatty acid degradation</t>
  </si>
  <si>
    <t xml:space="preserve">YOR374W,YPL061W,YGL205W,YER015W,YMR110C,YMR303C,YLR284C,YIL160C,YGL256W,YDL168W,YBR145W,YOR317W,YOL086C,YMR246W,YMR170C,YMR169C,YPL028W,YMR083W,YER073W,YIL009W</t>
  </si>
  <si>
    <t xml:space="preserve">YBR145W,YDL168W,YER015W,YER073W,YGL205W,YGL256W,YIL009W,YIL160C,YLR284C,YMR083W,YMR110C,YMR169C,YMR170C,YMR246W,YMR303C,YOL086C,YOR317W,YOR374W,YPL028W,YPL061W</t>
  </si>
  <si>
    <t xml:space="preserve">sce03450</t>
  </si>
  <si>
    <t xml:space="preserve">Non-homologous end-joining</t>
  </si>
  <si>
    <t xml:space="preserve">YKL113C,YMR224C,YGL090W,YMR106C,YDR369C,YMR284W,YNL250W,YLR265C,YCR014C,YOR005C</t>
  </si>
  <si>
    <t xml:space="preserve">YCR014C,YDR369C,YGL090W,YKL113C,YLR265C,YMR106C,YMR224C,YMR284W,YNL250W,YOR005C</t>
  </si>
  <si>
    <t xml:space="preserve">sce03060</t>
  </si>
  <si>
    <t xml:space="preserve">Protein export</t>
  </si>
  <si>
    <t xml:space="preserve">YLR378C,YPR088C,YER154W,YBR283C,YOR254C,YDL092W,YKL154W,YDR292C,YMR035W,YER087C-B,YJL034W,YMR150C,YML055W,YPL243W,YDR086C,YLR066W,YPL210C,YPL094C,YML105C,YJR010C-A,YIR022W,YER019C-A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</si>
  <si>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</si>
  <si>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sce01110</t>
  </si>
  <si>
    <t xml:space="preserve">Biosynthesis of secondary metabolites</t>
  </si>
  <si>
    <t xml:space="preserve">YFR053C,YOR374W,YIL155C,YNL241C,YCR105W,YAL060W,YIL162W,YHR216W,YCR005C,YFL030W,YAL061W,YDR539W,YER178W,YMR105C,YKR067W,YML100W,YMR220W,YPL172C,YPR184W,YBR221C,YNL274C,YMR101C,YDR256C,YPL061W,YGL253W,YKL141W,YFL045C,YOR125C,YBR159W,YDR538W,YMR250W,YLR377C,YHR033W,YNR001C,YOR142W,YHR063C,YDR321W,YLL062C,YDL193W,YBR052C,YDR503C,YLR359W,YMR099C,YHR190W,YDR516C,YDR300C,YGL205W,YNR043W,YOR274W,YML082W,YAL054C,YHR046C,YJR148W,YOR347C,YFR055W,YBL033C,YFR015C,YGR060W,YJL153C,YJL088W,YDR074W,YMR165C,YKR069W,YDR410C,YPR160W,YKR031C,YGL202W,YOR136W,YKL035W,YJL097W,YKL148C,YNL316C,YCR073W-A,YCR004C,YOR202W,YAL044C,YNR041C,YPL273W,YDR178W,YLR160C,YBR002C,YKL019W,YDL021W,YPL281C,YNL277W,YML035C,YJR073C,YGL245W,YOL140W,YNL280C,YDR502C,YBR166C,YGL026C,YMR108W,YMR202W,YNR034W,YKR058W,YDL090C,YJL052W,YMR062C,YIL116W,YDL205C,YMR110C,YMR323W,YOR128C,YLR027C,YMR261C,YML110C,YNL071W,YDR487C,YBR263W,YER141W,YPR001W,YMR303C,YDR248C,YPL262W,YJR019C,YDL166C,YBR213W,YDL080C,YPL111W,YEL011W,YIL160C,YMR207C,YMR205C,YGL256W,YDR408C,YKL085W,YBR176W,YJL167W,YDR236C,YGR244C,YKL055C,YLL041C,YDL045C,YLR155C,YKR089C,YLR174W,YAL012W,YIL020C,YHR018C,YHR025W,YJL071W,YDL022W,YMR208W,YDR148C,YKR097W,YER069W,YGR205W,YCL064C,YDL168W,YPR060C,YBR029C,YDR354W,YBR248C,YJL196C,YPR006C,YJR117W,YAL038W,YGR248W,YDR234W,YLR372W,YOR393W,YCR053W,YDR232W,YCR012W,YER170W,YDR284C,YKL106W,YOL143C,YOR175C,YBR003W,YDL078C,YCR034W,YER023W,YBR019C,YBR145W,YNL169C,YLR446W,YER026C,YIL125W,YLR158C,YGR061C,YOL086C,YHR072W,YMR278W,YLR157C,YGR255C,YOL061W,YNL117W,YLR438W,YBR256C,YOR176W,YLR153C,YJL121C,YGL148W,YGR157W,YLR450W,YDR158W,YOL096C,YGL234W,YOR323C,YDL131W,YLR354C,YAR015W,YML126C,YER099C,YGR208W,YPR139C,YOR081C,YIL145C,YPR074C,YLR303W,YGR192C,YGR256W,YDL171C,YMR170C,YLR258W,YDR399W,YDL055C,YHR137W,YBR001C,YGR155W,YBR115C,YLR209C,YKL067W,YNL104C,YBR249C,YGL012W,YMR169C,YMR015C,YJL200C,YPL028W,YBL068W,YHL011C,YHR123W,YDR007W,YER003C,YKL060C,YKL181W,YMR118C,YDR287W,YLR432W,YER086W,YGR012W,YDL052C,YOL126C,YKL211C,YLR180W,YMR318C,YCL040W,YOR184W,YHR174W,YKL184W,YJR130C,YER014W,YBR126C,YHR183W,YFL018C,YLR164W,YMR300C,YFR025C,YHR163W,YIL074C,YCL018W,YJR010W,YOR108W,YOL058W,YIL094C,YNR016C,YML056C,YDR044W,YGR043C,YML008C,YLR304C,YJR139C,YOL059W,YER052C,YMR274C,YPL117C,YDR032C,YLR355C,YOR221C,YLL058W,YGR254W,YKL152C,YJL137C,YOL056W,YER005W,YMR120C,YPL069C,YDR035W,YML075C,YCL009C,YDR127W,YOL033W,YDL066W,YJL045W,YGL040C,YCL030C,YBL011W,YDL015C,YNR050C,YLR056W,YDR047W,YER065C,YLR142W,YDR019C,YDR050C,YPR026W,YLR134W,YER081W,YHR208W,YGL001C,YIR034C,YJR016C,YOR278W,YOR311C,YKL127W,YOR095C,YMR189W,YHL012W,YLR100W,YGR124W,YMR083W,YEL046C,YGL184C,YNL037C,YER090W,YJR009C,YDR001C,YGR087C,YGR088W,YGR240C,YBR196C,YLR028C,YGR170W,YHR007C,YDL182W,YDR226W,YNL009W,YBR117C,YER073W,YER055C,YPR145W,YLR044C,YIR031C,YGR175C,YLR058C,YER091C,YGL009C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</si>
  <si>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</si>
  <si>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sce00410</t>
  </si>
  <si>
    <t xml:space="preserve">beta-Alanine metabolism</t>
  </si>
  <si>
    <t xml:space="preserve">YOR374W,YPL061W,YMR250W,YGL205W,YMR110C,YGR019W,YIL145C,YMR170C,YMR169C,YDR036C,YMR020W,YKR009C,YER073W</t>
  </si>
  <si>
    <t xml:space="preserve">YDR036C,YER073W,YGL205W,YGR019W,YIL145C,YKR009C,YMR020W,YMR110C,YMR169C,YMR170C,YMR250W,YOR374W,YPL061W</t>
  </si>
  <si>
    <t xml:space="preserve">sce00600</t>
  </si>
  <si>
    <t xml:space="preserve">Sphingolipid metabolism</t>
  </si>
  <si>
    <t xml:space="preserve">YMR296C,YBR265W,YOR171C,YKL008C,YKR053C,YHL003C,YDR294C,YLR260W,YDR297W,YBR183W,YPL087W,YDR062W,YER019W,YJL134W</t>
  </si>
  <si>
    <t xml:space="preserve">YBR183W,YBR265W,YDR062W,YDR294C,YDR297W,YER019W,YHL003C,YJL134W,YKL008C,YKR053C,YLR260W,YMR296C,YOR171C,YPL087W</t>
  </si>
  <si>
    <t xml:space="preserve">sce02010</t>
  </si>
  <si>
    <t xml:space="preserve">ABC transporters</t>
  </si>
  <si>
    <t xml:space="preserve">YNR070W,YDR406W,YDR135C,YMR301C,YKL188C,YGR281W,YCR011C,YLR188W,YPL147W,YPL270W,YPL058C,YKL209C,YOR153W,YLL015W,YOR328W,YDR011W,YIL013C,YOR011W</t>
  </si>
  <si>
    <t xml:space="preserve">YCR011C,YDR011W,YDR135C,YDR406W,YGR281W,YIL013C,YKL188C,YKL209C,YLL015W,YLR188W,YMR301C,YNR070W,YOR011W,YOR153W,YOR328W,YPL058C,YPL147W,YPL270W</t>
  </si>
  <si>
    <t xml:space="preserve">sce00750</t>
  </si>
  <si>
    <t xml:space="preserve">Vitamin B6 metabolism</t>
  </si>
  <si>
    <t xml:space="preserve">YFL060C,YNL334C,YFL059W,YNL333W,YNR027W,YMR095C,YCR053W,YMR096W,YBR035C,YOR184W,YPR127W,YEL029C,YGR017W</t>
  </si>
  <si>
    <t xml:space="preserve">YBR035C,YCR053W,YEL029C,YFL059W,YFL060C,YGR017W,YMR095C,YMR096W,YNL333W,YNL334C,YNR027W,YOR184W,YPR127W</t>
  </si>
  <si>
    <t xml:space="preserve">sce00053</t>
  </si>
  <si>
    <t xml:space="preserve">Ascorbate and aldarate metabolism</t>
  </si>
  <si>
    <t xml:space="preserve">YOR374W,YCR105W,YPL061W,YMR110C,YBR149W,YML086C,YMR170C,YMR169C,YMR318C,YMR041C,YER073W</t>
  </si>
  <si>
    <t xml:space="preserve">YBR149W,YCR105W,YER073W,YML086C,YMR041C,YMR110C,YMR169C,YMR170C,YMR318C,YOR374W,YPL061W</t>
  </si>
  <si>
    <t xml:space="preserve">sce04146</t>
  </si>
  <si>
    <t xml:space="preserve">Peroxisome</t>
  </si>
  <si>
    <t xml:space="preserve">YFL030W,YDR256C,YAR035W,YDR244W,YGL205W,YNL329C,YER015W,YDR142C,YNL202W,YKL188C,YOR180C,YDR265W,YLR284C,YDR329C,YIL160C,YMR026C,YLR191W,YER024W,YPL147W,YLR174W,YMR208W,YDR347W,YOR317W,YGL153W,YMR246W,YGL067W,YOL147C,YJL210W,YHR008C,YLR251W,YKL197C,YML042W,YDL066W,YEL020C,YGR088W,YJR104C,YJR101W,YNL009W,YDL065C,YIL009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</si>
  <si>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</si>
  <si>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sce00920</t>
  </si>
  <si>
    <t xml:space="preserve">Sulfur metabolism</t>
  </si>
  <si>
    <t xml:space="preserve">YDR530C,YKL001C,YML082W,YNL277W,YOL064C,YFR030W,YCL050C,YOR251C,YLR303W,YPR167C,YGR012W,YJR130C,YJR010W,YLL058W,YJR137C</t>
  </si>
  <si>
    <t xml:space="preserve">YCL050C,YDR530C,YFR030W,YGR012W,YJR010W,YJR130C,YJR137C,YKL001C,YLL058W,YLR303W,YML082W,YNL277W,YOL064C,YOR251C,YPR167C</t>
  </si>
  <si>
    <t xml:space="preserve">sce01250</t>
  </si>
  <si>
    <t xml:space="preserve">Biosynthesis of nucleotide sugars</t>
  </si>
  <si>
    <t xml:space="preserve">YFR053C,YMR105C,YGL253W,YFL045C,YDR516C,YDL103C,YKL035W,YFL017C,YKL104C,YBR019C,YLR446W,YMR278W,YBR020W,YMR084W,YDL055C,YER003C,YBR018C,YCL040W,YDR009W,YEL058W,YKL127W,YHL012W,YBR196C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</si>
  <si>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</si>
  <si>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sce00340</t>
  </si>
  <si>
    <t xml:space="preserve">Histidine metabolism</t>
  </si>
  <si>
    <t xml:space="preserve">YOR374W,YPL061W,YNL092W,YOR202W,YIL116W,YMR110C,YIL020C,YBR248C,YMR170C,YMR169C,YFR025C,YCL030C,YER073W,YER055C</t>
  </si>
  <si>
    <t xml:space="preserve">YBR248C,YCL030C,YER055C,YER073W,YFR025C,YIL020C,YIL116W,YMR110C,YMR169C,YMR170C,YNL092W,YOR202W,YOR374W,YPL061W</t>
  </si>
  <si>
    <t xml:space="preserve">sce04141</t>
  </si>
  <si>
    <t xml:space="preserve">Protein processing in endoplasmic reticulum</t>
  </si>
  <si>
    <t xml:space="preserve">YDL126C,YBR229C,YFL048C,YMR161W,YIL016W,YLR378C,YFL044C,YBR283C,YDR411C,YDR328C,YOR254C,YMR214W,YPL240C,YIL109C,YML019W,YGL022W,YPR181C,YDR518W,YJL002C,YPL218W,YOR103C,YBR101C,YNR026C,YJL073W,YBR273C,YDL232W,YKL213C,YNL077W,YBR169C,YGL027C,YLR208W,YLR080W,YDR171W,YOR085W,YIL030C,YCR067C,YDL190C,YGL226C-A,YER087C-B,YLR207W,YPL096W,YAL058W,YLR057W,YLR090W,YJL034W,YDL132W,YLL024C,YBL058W,YBR072W,YDL195W,YKL073W,YER100W,YMR264W,YOL133W,YHR079C,YNL049C,YOL013C,YNL209W,YEL037C,YMR149W,YDR086C,YML013W,YNL064C,YOR288C,YIL005W,YDR283C,YML029W,YPL094C,YDL072C,YCL043C,YBR201W,YBL075C,YBR170C,YPL106C,YEL002C,YJR131W,YML130C,YDR221W,YDL229W,YGR048W,YMR186W,YAL005C,YHR098C,YOR336W,YMR276W,YBR082C,YMR022W,YJR007W,YDR059C,YDR057W,YOL031C,YER019C-A,YER103W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</si>
  <si>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</si>
  <si>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sce00640</t>
  </si>
  <si>
    <t xml:space="preserve">Propanoate metabolism</t>
  </si>
  <si>
    <t xml:space="preserve">YOR142W,YGL205W,YAL054C,YMR207C,YGR244C,YOL151W,YPR002W,YGR019W,YLR153C,YDR036C,YFL018C,YNR016C,YKR009C</t>
  </si>
  <si>
    <t xml:space="preserve">YAL054C,YDR036C,YFL018C,YGL205W,YGR019W,YGR244C,YKR009C,YLR153C,YMR207C,YNR016C,YOL151W,YOR142W,YPR002W</t>
  </si>
  <si>
    <t xml:space="preserve">sce00380</t>
  </si>
  <si>
    <t xml:space="preserve">Tryptophan metabolism</t>
  </si>
  <si>
    <t xml:space="preserve">YOR374W,YDR256C,YPL061W,YGL202W,YMR110C,YBL098W,YIL164C,YJL060W,YDR428C,YJR025C,YDR148C,YMR170C,YMR169C,YPL028W,YFL018C,YJR078W,YDR242W,YLR231C,YGR088W,YER073W</t>
  </si>
  <si>
    <t xml:space="preserve">YBL098W,YDR148C,YDR242W,YDR256C,YDR428C,YER073W,YFL018C,YGL202W,YGR088W,YIL164C,YJL060W,YJR025C,YJR078W,YLR231C,YMR110C,YMR169C,YMR170C,YOR374W,YPL028W,YPL061W</t>
  </si>
  <si>
    <t xml:space="preserve">sce03018</t>
  </si>
  <si>
    <t xml:space="preserve">RNA degradation</t>
  </si>
  <si>
    <t xml:space="preserve">YDL160C,YCR093W,YDR378C,YLR369W,YGR095C,YGL213C,YNL299W,YLR398C,YDL175C,YJL050W,YLR438C-A,YNL278W,YCR077C,YPL281C,YIL038C,YGL094C,YAL021C,YPR072W,YMR323W,YNL118C,YJR022W,YDL111C,YJL124C,YCR035C,YMR205C,YOL149W,YLR259C,YEL015W,YOL142W,YFL028C,YER068W,YJR045C,YOR393W,YNL232W,YDL165W,YER146W,YPR189W,YLR270W,YKL025C,YBR044C,YGL173C,YER112W,YOR001W,YNR052C,YHR174W,YNL147W,YHR081W,YEL030W,YOR048C,YNL288W,YDR280W,YBL026W,YGR254W,YNR024W,YHR069C,YOL115W,YOR076C,YGR158C,YER165W,YOL021C,YLR187W,YIL079C,YGR240C,YGR195W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</si>
  <si>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</si>
  <si>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sce04213</t>
  </si>
  <si>
    <t xml:space="preserve">Longevity regulating pathway - multiple species</t>
  </si>
  <si>
    <t xml:space="preserve">YNL330C,YDR256C,YDR191W,YNL098C,YOR025W,YJR066W,YDL035C,YHR205W,YKL203C,YPL203W,YPL149W,YFL033C,YDR096W,YDL042C,YJL164C,YGL115W,YOL068C,YDR347W,YLL024C,YKL062W,YJL005W,YKL166C,YGL037C,YNL209W,YHR186C,YDR258C,YHR008C,YPL015C,YBL075C,YLL026W,YDL229W,YAL005C,YOR101W,YGR088W,YJR104C,YMR037C,YJR101W,YER103W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</si>
  <si>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</si>
  <si>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sce00515</t>
  </si>
  <si>
    <t xml:space="preserve">Mannose type O-glycan biosynthesis</t>
  </si>
  <si>
    <t xml:space="preserve">sce00220</t>
  </si>
  <si>
    <t xml:space="preserve">Arginine biosynthesis</t>
  </si>
  <si>
    <t xml:space="preserve">YDL215C,YJL088W,YOL140W,YMR062C,YLR027C,YPL111W,YLR089C,YHR018C,YJL071W,YER069W,YKL106W,YBR208C,YAL062W,YDR111C,YOL058W,YOR375C,YPR035W</t>
  </si>
  <si>
    <t xml:space="preserve">YAL062W,YBR208C,YDL215C,YDR111C,YER069W,YHR018C,YJL071W,YJL088W,YKL106W,YLR027C,YLR089C,YMR062C,YOL058W,YOL140W,YOR375C,YPL111W,YPR035W</t>
  </si>
  <si>
    <t xml:space="preserve">sce03020</t>
  </si>
  <si>
    <t xml:space="preserve">RNA polymerase</t>
  </si>
  <si>
    <t xml:space="preserve">YPR190C,YOR116C,YNL113W,YDR404C,YPR187W,YDR156W,YNL248C,YKL144C,YOL005C,YOR151C,YDL150W,YJL140W,YOR207C,YGL070C,YKR025W,YDL140C,YOR210W,YIL021W,YJL148W,YJL011C,YJR063W,YBR154C,YDR045C,YHR143W-A,YOR224C,YOR341W,YNL151C,YPR110C,YOR340C,YPR010C,YNR003C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</si>
  <si>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</si>
  <si>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sce00630</t>
  </si>
  <si>
    <t xml:space="preserve">Glyoxylate and dicarboxylate metabolism</t>
  </si>
  <si>
    <t xml:space="preserve">YCR005C,YFL030W,YNL274C,YDR256C,YNR001C,YAL054C,YBR222C,YAL044C,YBR263W,YPR001W,YOR388C,YDR428C,YKL085W,YGR205W,YPR006C,YDL078C,YNL117W,YLR153C,YPL028W,YOL126C,YFL018C,YLR304C,YER065C,YDR019C,YMR189W,YGR088W,YIR031C,YLR058C,YPR035W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</si>
  <si>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</si>
  <si>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sce00350</t>
  </si>
  <si>
    <t xml:space="preserve">Tyrosine metabolism</t>
  </si>
  <si>
    <t xml:space="preserve">YGL202W,YIL116W,YLR027C,YMR303C,YGL256W,YDL168W,YKL106W,YBR145W,YOL086C,YBR006W,YHR137W,YNL168C,YMR083W</t>
  </si>
  <si>
    <t xml:space="preserve">YBR006W,YBR145W,YDL168W,YGL202W,YGL256W,YHR137W,YIL116W,YKL106W,YLR027C,YMR083W,YMR303C,YNL168C,YOL086C</t>
  </si>
  <si>
    <t xml:space="preserve">sce04130</t>
  </si>
  <si>
    <t xml:space="preserve">SNARE interactions in vesicular transport</t>
  </si>
  <si>
    <t xml:space="preserve">YOR106W,YAL030W,YGL212W,YKL196C,YHL031C,YDR468C,YOL018C,YLR078C,YIL004C,YAL014C,YGL098W,YLR268W,YOR075W,YMR197C,YLR026C,YPL232W,YMR183C,YOR327C,YDR498C,YKL006C-A</t>
  </si>
  <si>
    <t xml:space="preserve">YAL014C,YAL030W,YDR468C,YDR498C,YGL098W,YGL212W,YHL031C,YIL004C,YKL006C-A,YKL196C,YLR026C,YLR078C,YLR268W,YMR183C,YMR197C,YOL018C,YOR075W,YOR106W,YOR327C,YPL232W</t>
  </si>
  <si>
    <t xml:space="preserve">sce03250</t>
  </si>
  <si>
    <t xml:space="preserve">Viral life cycle - HIV-1</t>
  </si>
  <si>
    <t xml:space="preserve">YBR289W,YOR160W,YML010W,YMR077C,YLR025W,YGR218W,YGR252W,YOR185C,YPR173C,YJR017C,YGR063C,YLR293C,YOR275C,YNR006W,YCL008C</t>
  </si>
  <si>
    <t xml:space="preserve">YBR289W,YCL008C,YGR063C,YGR218W,YGR252W,YJR017C,YLR025W,YLR293C,YML010W,YMR077C,YNR006W,YOR160W,YOR185C,YOR275C,YPR173C</t>
  </si>
  <si>
    <t xml:space="preserve">sce04139</t>
  </si>
  <si>
    <t xml:space="preserve">Mitophagy - yeast</t>
  </si>
  <si>
    <t xml:space="preserve">YNR051C,YGL219C,YER151C,YCR079W,YJR066W,YBL105C,YKL203C,YOL004W,YNL283C,YOR039W,YIL147C,YOR231W,YIL035C,YGL180W,YIL098C,YPR024W,YOR330C,YLR356W,YHR030C,YIL146C,YOR061W,YJL095W,YDR207C,YOL009C,YLL001W,YPR049C,YLR006C,YGL019W,YOL027C,YLR147C,YDR208W,YAL010C,YBL078C,YPL140C,YOL105C,YIL065C,YLL006W,YOR008C,YLR113W,YJL128C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</si>
  <si>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</si>
  <si>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sce01212</t>
  </si>
  <si>
    <t xml:space="preserve">Fatty acid metabolism</t>
  </si>
  <si>
    <t xml:space="preserve">YBR159W,YPL231W,YGL205W,YER015W,YJL097W,YBR026C,YIL160C,YMR207C,YKL055C,YJL196C,YLR372W,YCR034W,YOR317W,YMR246W,YPL028W,YHR067W,YGL055W,YER061C,YNR016C,YOR221C,YDL015C,YKL182W,YIL009W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</si>
  <si>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</si>
  <si>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sce00680</t>
  </si>
  <si>
    <t xml:space="preserve">Methane metabolism</t>
  </si>
  <si>
    <t xml:space="preserve">YFL030W,YFL053W,YLR377C,YAL054C,YJL068C,YDL021W,YPL281C,YMR323W,YBR263W,YOR388C,YMR205C,YDL168W,YOR393W,YLR153C,YGR208W,YKL060C,YOR184W,YHR174W,YML070W,YIL074C,YGR254W,YKL152C,YOL056W,YER081W,YGR240C,YLR058C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</si>
  <si>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</si>
  <si>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sce01200</t>
  </si>
  <si>
    <t xml:space="preserve">Carbon metabolism</t>
  </si>
  <si>
    <t xml:space="preserve">YFR053C,YNL241C,YCR005C,YFL030W,YER178W,YFL053W,YGL062W,YBR221C,YDR256C,YGL253W,YKL141W,YLR377C,YNR001C,YOR142W,YDR516C,YGL205W,YAL054C,YOR347C,YOR136W,YKL148C,YCR073W-A,YAL044C,YDR178W,YJL068C,YDL021W,YPL281C,YNR034W,YJL052W,YMR323W,YLR027C,YNL071W,YBR263W,YPR001W,YDR248C,YPL262W,YOR388C,YLR089C,YMR205C,YKL085W,YGR244C,YLL041C,YLR174W,YDR148C,YKR097W,YBR218C,YGR205W,YCL064C,YDL168W,YPR006C,YAL038W,YGR248W,YOR393W,YCR012W,YKL106W,YDL078C,YLR446W,YIL125W,YOL061W,YNL117W,YLR153C,YJL121C,YLR354C,YER099C,YGR208W,YPR074C,YLR303W,YGR192C,YGR256W,YPL028W,YBL068W,YHL011C,YDR036C,YKL060C,YKL181W,YMR118C,YER086W,YGR012W,YOL126C,YCL040W,YOR184W,YHR174W,YDR111C,YHR183W,YFL018C,YLR164W,YKL029C,YML070W,YHR163W,YIL074C,YKR009C,YGR043C,YLR304C,YGR254W,YKL152C,YOL056W,YDL066W,YJL045W,YER065C,YDR019C,YDR050C,YER081W,YOR095C,YMR189W,YNL037C,YJR009C,YGR088W,YGR240C,YBR196C,YNL009W,YBR117C,YIR031C,YLR058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</si>
  <si>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</si>
  <si>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sce00400</t>
  </si>
  <si>
    <t xml:space="preserve">Phenylalanine, tyrosine and tryptophan biosynthesis</t>
  </si>
  <si>
    <t xml:space="preserve">YGL202W,YNL316C,YBR166C,YGL026C,YIL116W,YLR027C,YPR060C,YDR354W,YKL106W,YGL148W,YHR137W,YBR249C,YDR007W,YKL211C,YDR035W,YDR127W,YER090W</t>
  </si>
  <si>
    <t xml:space="preserve">YBR166C,YBR249C,YDR007W,YDR035W,YDR127W,YDR354W,YER090W,YGL026C,YGL148W,YGL202W,YHR137W,YIL116W,YKL106W,YKL211C,YLR027C,YNL316C,YPR060C</t>
  </si>
  <si>
    <t xml:space="preserve">sce00280</t>
  </si>
  <si>
    <t xml:space="preserve">Valine, leucine and isoleucine degradation</t>
  </si>
  <si>
    <t xml:space="preserve">YOR374W,YPL061W,YJR148W,YMR110C,YIL160C,YGR019W,YML126C,YMR170C,YMR169C,YPL028W,YDR036C,YFL018C,YHR208W,YER073W</t>
  </si>
  <si>
    <t xml:space="preserve">YDR036C,YER073W,YFL018C,YGR019W,YHR208W,YIL160C,YJR148W,YML126C,YMR110C,YMR169C,YMR170C,YOR374W,YPL028W,YPL061W</t>
  </si>
  <si>
    <t xml:space="preserve">sce04145</t>
  </si>
  <si>
    <t xml:space="preserve">Phagosome</t>
  </si>
  <si>
    <t xml:space="preserve">YFL037W,YHR039C-A,YLR378C,YKR054C,YBR283C,YML001W,YOR270C,YML124C,YML085C,YOR332W,YPR079W,YOR089C,YPL234C,YDR488C,YER087C-B,YAL058W,YGR020C,YHR026W,YLR268W,YMR054W,YDR086C,YKL080W,YOR075W,YLR240W,YDL185W,YEL051W,YBR127C,YKR014C,YNR006W,YLR447C,YFR019W,YPR036W,YCL005W-A,YEL027W,YER019C-A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</si>
  <si>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</si>
  <si>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sce00250</t>
  </si>
  <si>
    <t xml:space="preserve">Alanine, aspartate and glutamate metabolism</t>
  </si>
  <si>
    <t xml:space="preserve">YFL030W,YDL215C,YMR250W,YDR321W,YLR359W,YLR351C,YLR160C,YLR027C,YLR089C,YHR037W,YLR155C,YHR018C,YKL104C,YKL106W,YLR158C,YLR157C,YBR006W,YMR084W,YJR109C,YGR019W,YDL171C,YOR303W,YAL062W,YNL220W,YDR111C,YMR300C,YOL058W,YGR124W,YOR375C,YPR145W,YPR035W,YJL130C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</si>
  <si>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</si>
  <si>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sce00520</t>
  </si>
  <si>
    <t xml:space="preserve">Amino sugar and nucleotide sugar metabolism</t>
  </si>
  <si>
    <t xml:space="preserve">YFR053C,YMR105C,YGL253W,YFL045C,YIL043C,YDR516C,YBR038W,YDL103C,YML087C,YKL035W,YFL017C,YDR371W,YKL104C,YBR019C,YLR446W,YMR278W,YBR020W,YNL192W,YMR084W,YKL150W,YDL055C,YER003C,YBR018C,YCL040W,YDR009W,YLR307W,YML125C,YEL058W,YKL127W,YHL012W,YBR023C,YLR286C,YBR196C,YLR308W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</si>
  <si>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</si>
  <si>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sce00780</t>
  </si>
  <si>
    <t xml:space="preserve">Biotin metabolism</t>
  </si>
  <si>
    <t xml:space="preserve">YNR057C,YKL055C,YDL141W,YGR286C,YER061C,YNR058W</t>
  </si>
  <si>
    <t xml:space="preserve">YDL141W,YER061C,YGR286C,YKL055C,YNR057C,YNR058W</t>
  </si>
  <si>
    <t xml:space="preserve">sce00565</t>
  </si>
  <si>
    <t xml:space="preserve">Ether lipid metabolism</t>
  </si>
  <si>
    <t xml:space="preserve">YKR031C,YIL124W,YKR089C,YOR175C,YOR081C,YNL130C,YHR123W,YOR269W</t>
  </si>
  <si>
    <t xml:space="preserve">YHR123W,YIL124W,YKR031C,YKR089C,YNL130C,YOR081C,YOR175C,YOR269W</t>
  </si>
  <si>
    <t xml:space="preserve">sce04111</t>
  </si>
  <si>
    <t xml:space="preserve">Cell cycle - yeast</t>
  </si>
  <si>
    <t xml:space="preserve">YAR071W,YMR199W,YML027W,YOR195W,YDR118W,YBR160W,YHR215W,YBL097W,YGR098C,YDR110W,YGR233C,YOR249C,YLR176C,YBL023C,YDR328C,YOR026W,YLR274W,YDL155W,YER173W,YGR040W,YNL289W,YKL101W,YJL074C,YDR451C,YDR260C,YDR499W,YDL101C,YNL261W,YDR325W,YMR055C,YLR086W,YDL056W,YHR118C,YDR507C,YDL106C,YIL106W,YLR079W,YKL022C,YDL028C,YJL013C,YBR274W,YBL084C,YGR108W,YER111C,YJR053W,YGL240W,YBR136W,YIL026C,YJL157C,YJL194W,YJR046W,YER147C,YPR162C,YPL256C,YPL194W,YHR152W,YBR135W,YDR113C,YDL132W,YDL179W,YCL061C,YAL024C,YPL153C,YMR036C,YOR083W,YFL029C,YCR084C,YIL046W,YBR133C,YDR180W,YOL133W,YDR146C,YDL188C,YLR102C,YGL201C,YDL008W,YGL003C,YAL016W,YPR119W,YJL187C,YBL016W,YGR113W,YDL017W,YLR210W,YBR060C,YFL009W,YLR103C,YOR368W,YDL003W,YPR019W,YDL127W,YJL076W,YPR111W,YLL004W,YBR093C,YBR112C,YFR031C,YHR166C,YPR120C,YLR127C,YAR019C,YFL008W,YFR028C,YAL040C,YGL086W,YGR109C,YMR001C,YPL031C,YCL024W,YGR188C,YJR090C,YML065W,YJL030W,YLR272C,YNL172W,YLR288C,YGR092W,YGL190C,YOL001W,YML064C,YLR182W,YMR043W,YGL116W,YEL032W,YFR034C,YFR036W,YDL134C,YDR052C,YDR217C,YBR202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</si>
  <si>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</si>
  <si>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sce00860</t>
  </si>
  <si>
    <t xml:space="preserve">Porphyrin metabolism</t>
  </si>
  <si>
    <t xml:space="preserve">YPL172C,YKR069W,YGL245W,YKL087C,YDL205C,YER141W,YBR213W,YDR232W,YDL120W,YOR176W,YER014W,YDR044W,YOL033W,YGL040C,YAL039C,YDR047W,YOR278W</t>
  </si>
  <si>
    <t xml:space="preserve">YAL039C,YBR213W,YDL120W,YDL205C,YDR044W,YDR047W,YDR232W,YER014W,YER141W,YGL040C,YGL245W,YKL087C,YKR069W,YOL033W,YOR176W,YOR278W,YPL172C</t>
  </si>
  <si>
    <t xml:space="preserve">sce04113</t>
  </si>
  <si>
    <t xml:space="preserve">Meiosis - yeast</t>
  </si>
  <si>
    <t xml:space="preserve">YEL069C,YER179W,YDR477W,YOR195W,YDR118W,YBR160W,YGR098C,YCL067C,YNL098C,YNL318C,YNR072W,YGR225W,YCR039C,YDR310C,YOR249C,YJR066W,YBL023C,YDL245C,YJR158W,YGR059W,YLR274W,YDL155W,YER173W,YJL074C,YCR097W,YDL035C,YDR436W,YCR096C,YKL203C,YBR045C,YHR124W,YDR260C,YPL203W,YNL261W,YLR081W,YJL214W,YHR184W,YHR118C,YLR079W,YJL219W,YKL022C,YFL033C,YDR343C,YOR351C,YBR274W,YBL084C,YGR108W,YER111C,YGL240W,YJL164C,YBR136W,YIL026C,YJL194W,YJR046W,YPR162C,YHL022C,YPL256C,YHR096C,YPL194W,YHR152W,YDR113C,YIL072W,YKL062W,YPL153C,YJL005W,YDL194W,YDR285W,YKL166C,YDR342C,YOL156W,YDL188C,YMR139W,YLR102C,YGL201C,YDL008W,YAL016W,YDR523C,YDR207C,YOR313C,YMR016C,YJL187C,YDL017W,YLR210W,YBR060C,YLR103C,YOR368W,YPR019W,YER106W,YLL004W,YFL011W,YLR263W,YHR166C,YPR120C,YPR007C,YDR439W,YLR127C,YAR019C,YFL008W,YOR073W,YML016C,YFR028C,YAL040C,YGR044C,YGL086W,YDL138W,YDR345C,YPL179W,YGR109C,YER133W,YMR001C,YJR094C,YGR188C,YML065W,YOR014W,YOR101W,YJL030W,YNL172W,YLR288C,YLR182W,YGL116W,YJL106W,YEL032W,YFR036W,YDL134C,YMR037C,YDR052C,YIR025W,YDR217C,YER020W,YMR011W,YBR202W,YHR092C,YHR094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</si>
  <si>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</si>
  <si>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sce00330</t>
  </si>
  <si>
    <t xml:space="preserve">Arginine and proline metabolism</t>
  </si>
  <si>
    <t xml:space="preserve">YOR374W,YPL061W,YHR033W,YDR300C,YMR110C,YLR027C,YPL111W,YHR037W,YKL106W,YER023W,YLR438W,YOR323C,YMR170C,YMR169C,YMR020W,YKL184W,YPR062W,YDR242W,YLR146C,YLR142W,YPR069C,YER073W,YOL052C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</si>
  <si>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</si>
  <si>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sce00310</t>
  </si>
  <si>
    <t xml:space="preserve">Lysine degradation</t>
  </si>
  <si>
    <t xml:space="preserve">YOR374W,YPL061W,YMR110C,YHR109W,YDR148C,YJL168C,YBR006W,YDR440W,YMR170C,YMR169C,YPL028W,YHR119W,YFL018C,YNR050C,YIR034C,YER073W</t>
  </si>
  <si>
    <t xml:space="preserve">YBR006W,YDR148C,YDR440W,YER073W,YFL018C,YHR109W,YHR119W,YIR034C,YJL168C,YMR110C,YMR169C,YMR170C,YNR050C,YOR374W,YPL028W,YPL061W</t>
  </si>
  <si>
    <t xml:space="preserve">sce00564</t>
  </si>
  <si>
    <t xml:space="preserve">Glycerophospholipid metabolism</t>
  </si>
  <si>
    <t xml:space="preserve">YIL155C,YKR067W,YDR503C,YMR165C,YKR031C,YJR073C,YML059C,YPL206C,YPL110C,YPR113W,YIL124W,YKR089C,YDL142C,YDL022W,YBR029C,YGR007W,YLR133W,YDR284C,YPR140W,YOR175C,YNL169C,YER026C,YGR157W,YPR139C,YOR081C,YNL130C,YHR123W,YDR147W,YDL052C,YMR006C,YGR110W,YOL059W,YHR100C,YOL011W,YBL011W,YCL004W,YMR008C,YOR311C,YGR170W,YGR202C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</si>
  <si>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</si>
  <si>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sce00061</t>
  </si>
  <si>
    <t xml:space="preserve">Fatty acid biosynthesis</t>
  </si>
  <si>
    <t xml:space="preserve">YPL231W,YER015W,YBR026C,YMR207C,YKL055C,YOR317W,YMR246W,YHR067W,YER061C,YNR016C,YOR221C,YKL182W,YIL009W</t>
  </si>
  <si>
    <t xml:space="preserve">YBR026C,YER015W,YER061C,YHR067W,YIL009W,YKL055C,YKL182W,YMR207C,YMR246W,YNR016C,YOR221C,YOR317W,YPL231W</t>
  </si>
  <si>
    <t xml:space="preserve">sce03013</t>
  </si>
  <si>
    <t xml:space="preserve">Nucleocytoplasmic transport</t>
  </si>
  <si>
    <t xml:space="preserve">YMR235C,YOR098C,YDR395W,YNL139C,YDR381W,YBL079W,YGL241W,YGL238W,YML103C,YDR335W,YOR160W,YMR080C,YKR082W,YDL088C,YML031W,YHR077C,YDL084W,YLL023C,YMR153W,YLR208W,YGR218W,YLR347C,YPL169C,YMR125W,YLR018C,YJR042W,YPL125W,YJL041W,YDL064W,YDL116W,YOR185C,YPL178W,YOR046C,YMR129W,YKR095W,YIL149C,YGL092W,YER110C,YFR002W,YKL205W,YGR072W,YGL100W,YBR017C,YMR047C,YNL189W,YLR293C,YGL172W,YJR132W,YHR170W,YNL253W,YER105C,YKL057C,YPR080W,YGR119C,YAR002W,YDL207W,YMR308C,YKL068W,YER107C,YJL039C,YDR021W,YBR118W,YLR335W,YLR064W,YKL186C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</si>
  <si>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</si>
  <si>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sce00910</t>
  </si>
  <si>
    <t xml:space="preserve">Nitrogen metabolism</t>
  </si>
  <si>
    <t xml:space="preserve">YDL215C,YJR149W,YIL164C,YDL171C,YAL062W,YNL036W,YOR375C,YPR035W</t>
  </si>
  <si>
    <t xml:space="preserve">YAL062W,YDL171C,YDL215C,YIL164C,YJR149W,YNL036W,YOR375C,YPR035W</t>
  </si>
  <si>
    <t xml:space="preserve">sce00100</t>
  </si>
  <si>
    <t xml:space="preserve">Steroid biosynthesis</t>
  </si>
  <si>
    <t xml:space="preserve">YHR190W,YGR060W,YNR019W,YNL280C,YMR202W,YKR089C,YKL140W,YHR072W,YCR048W,YOR081C,YGL012W,YMR015C,YML008C,YLR056W,YGL001C,YLR100W,YHR007C,YGR175C</t>
  </si>
  <si>
    <t xml:space="preserve">YCR048W,YGL001C,YGL012W,YGR060W,YGR175C,YHR007C,YHR072W,YHR190W,YKL140W,YKR089C,YLR056W,YLR100W,YML008C,YMR015C,YMR202W,YNL280C,YNR019W,YOR081C</t>
  </si>
  <si>
    <t xml:space="preserve">sce03440</t>
  </si>
  <si>
    <t xml:space="preserve">Homologous recombination</t>
  </si>
  <si>
    <t xml:space="preserve">YMR224C,YDL102W,YNL312W,YML032C,YAR007C,YDR369C,YDR386W,YDR004W,YDR363W-A,YNL250W,YJR006W,YMR190C,YLR234W,YDL059C,YDR076W,YJR043C,YER095W,YBR098W,YGL163C,YBL088C,YBR073W</t>
  </si>
  <si>
    <t xml:space="preserve">YAR007C,YBL088C,YBR073W,YBR098W,YDL059C,YDL102W,YDR004W,YDR076W,YDR363W-A,YDR369C,YDR386W,YER095W,YGL163C,YJR006W,YJR043C,YLR234W,YML032C,YMR190C,YMR224C,YNL250W,YNL312W</t>
  </si>
  <si>
    <t xml:space="preserve">sce03008</t>
  </si>
  <si>
    <t xml:space="preserve">Ribosome biogenesis in eukaryotes</t>
  </si>
  <si>
    <t xml:space="preserve">YGR276C,YBR167C,YJL069C,YMR093W,YNL132W,YDR324C,YLL034C,YOR119C,YGL099W,YGR128C,YNL282W,YNL207W,YDR478W,YOR039W,YPL043W,YAL033W,YDL166C,YIL035C,YLR409C,YPL204W,YMR239C,YGR218W,YDL208W,YNL075W,YPL169C,YHR062C,YGR090W,YLR397C,YNR053C,YHR196W,YPR016C,YLR022C,YGR030C,YOR185C,YOR061W,YPL093W,YCL031C,YJR002W,YNL221C,YBR257W,YOL010W,YLR145W,YDR398W,YOR310C,YCR057C,YBL018C,YPL126W,YJL109C,YPL217C,YHR148W,YGL173C,YGL019W,YLR293C,YOR056C,YHR170W,YLR129W,YLR059C,YDR339C,YHR072W-A,YER006W,YLR106C,YOR048C,YLR222C,YHR089C,YML093W,YDL014W,YLR107W,YLR197W,YNL163C,YLR175W,YEL026W,YLR186W,YDR449C,YKL186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</si>
  <si>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</si>
  <si>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sce00450</t>
  </si>
  <si>
    <t xml:space="preserve">Selenocompound metabolism</t>
  </si>
  <si>
    <t xml:space="preserve">YGR264C,YML082W,YFR055W,YAL012W,YDR353W,YHR106W,YJR130C,YJR010W,YLL058W,YGR171C,YGL184C,YER091C</t>
  </si>
  <si>
    <t xml:space="preserve">YAL012W,YDR353W,YER091C,YFR055W,YGL184C,YGR171C,YGR264C,YHR106W,YJR010W,YJR130C,YLL058W,YML082W</t>
  </si>
  <si>
    <t xml:space="preserve">sce03015</t>
  </si>
  <si>
    <t xml:space="preserve">mRNA surveillance pathway</t>
  </si>
  <si>
    <t xml:space="preserve">YAL043C,YOR250C,YNL222W,YDR381W,YNL317W,YDR301W,YDR195W,YDR436W,YBR236C,YMR080C,YLR277C,YHR077C,YMR061W,YDL084W,YIR001C,YKL018W,YOR179C,YPL169C,YMR125W,YPR107C,YDR228C,YKL059C,YKR084C,YPL178W,YDL188C,YAL016W,YOR046C,YKR002W,YDR172W,YGR072W,YBR143C,YML016C,YGR156W,YPL179W,YDL207W,YOR076C,YER133W,YER165W,YGL044C,YOR014W,YOL123W,YGL190C,YNL001W,YLR115W,YJR093C,YDL134C,YDR021W,YKL186C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</si>
  <si>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</si>
  <si>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sce00030</t>
  </si>
  <si>
    <t xml:space="preserve">Pentose phosphate pathway</t>
  </si>
  <si>
    <t xml:space="preserve">YNL241C,YMR105C,YLR377C,YCR073W-A,YNR034W,YDR248C,YMR205C,YGR248W,YCR036W,YMR278W,YOL061W,YJL121C,YLR354C,YER099C,YPR074C,YGR256W,YBL068W,YHL011C,YKL060C,YKL181W,YHR183W,YHR163W,YGR043C,YKL127W,YOR095C,YGR240C,YBR196C,YBR117C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</si>
  <si>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</si>
  <si>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sce00970</t>
  </si>
  <si>
    <t xml:space="preserve">Aminoacyl-tRNA biosynthesis</t>
  </si>
  <si>
    <t xml:space="preserve">YGR264C,YPL104W,YLR382C,YBL080C,YMR293C,YNL073W,YGR185C,YGR102C,YGL245W,YPL040C,YKL194C,YNL247W,YDR037W,YPR081C,YPL160W,YOR168W,YDR268W,YLL018C,YGR094W,YPL097W,YBL013W,YPR047W,YOL097C,YHR091C,YDR023W,YBR121C,YHR019C,YER087W,YHR020W,YDR341C,YOR335C,YCR024C,YOL033W,YPR033C,YGR171C,YIL078W,YHR011W,YLR060W,YBL076C,YFL022C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</si>
  <si>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</si>
  <si>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sce00260</t>
  </si>
  <si>
    <t xml:space="preserve">Glycine, serine and threonine metabolism</t>
  </si>
  <si>
    <t xml:space="preserve">YFL030W,YGL196W,YMR226C,YAL044C,YDL021W,YGL026C,YBR263W,YAL012W,YHR025W,YGR205W,YCL064C,YCR053W,YDR232W,YER026C,YDR158W,YGR208W,YGR155W,YER086W,YOR184W,YFL018C,YIL074C,YJR139C,YER052C,YKL152C,YOL056W,YDR019C,YER081W,YMR189W,YEL046C,YLR058C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</si>
  <si>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</si>
  <si>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sce01210</t>
  </si>
  <si>
    <t xml:space="preserve">2-Oxocarboxylic acid metabolism</t>
  </si>
  <si>
    <t xml:space="preserve">YCR005C,YNR001C,YJR148W,YGL202W,YOR136W,YOL140W,YMR108W,YMR062C,YLR027C,YPR001W,YLR089C,YLR174W,YJL071W,YER069W,YDR234W,YKL106W,YDR158W,YDL131W,YNL104C,YJL200C,YDR111C,YCL018W,YOR108W,YIL094C,YLR304C,YER052C,YLR355C,YCL009C,YDL066W,YHR208W,YJR016C,YNL037C,YDL182W,YNL009W,YGL009C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</si>
  <si>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</si>
  <si>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sce01232</t>
  </si>
  <si>
    <t xml:space="preserve">Nucleotide metabolism</t>
  </si>
  <si>
    <t xml:space="preserve">YHR216W,YJR069C,YBR242W,YBR252W,YLR359W,YBL039C,YOR111W,YML035C,YOR155C,YDL166C,YDL238C,YHR128W,YOR074C,YER070W,YER170W,YDR454C,YDR441C,YJL026W,YMR217W,YLR245C,YDR399W,YLR209C,YKL067W,YDR400W,YML022W,YLR432W,YNL220W,YPR062W,YHR144C,YML056C,YNR012W,YKL024C,YNL141W,YJR103W,YJR057W,YER005W,YJR105W,YIL066C,YGR180C,YDR020C,YDR226W,YGL101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</si>
  <si>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</si>
  <si>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sce04392</t>
  </si>
  <si>
    <t xml:space="preserve">Hippo signaling pathway - multiple species</t>
  </si>
  <si>
    <t xml:space="preserve">YOR373W,YIL106W,YHR135C,YAR019C,YNL154C,YHL007C,YGR092W,YBR083W</t>
  </si>
  <si>
    <t xml:space="preserve">YAR019C,YBR083W,YGR092W,YHL007C,YHR135C,YIL106W,YNL154C,YOR373W</t>
  </si>
  <si>
    <t xml:space="preserve">sce00230</t>
  </si>
  <si>
    <t xml:space="preserve">Purine metabolism</t>
  </si>
  <si>
    <t xml:space="preserve">YHR216W,YDR530C,YMR105C,YJR069C,YBR242W,YLR359W,YKL001C,YDR305C,YML035C,YOR128C,YOR155C,YDL166C,YDL238C,YDR408C,YBR111C,YOR360C,YCL050C,YGL248W,YER070W,YER170W,YJL005W,YDR454C,YGR061C,YMR278W,YOL061W,YGL234W,YAR015W,YER099C,YDR441C,YJL026W,YMR217W,YDR399W,YLR209C,YKL067W,YBL068W,YHL011C,YML022W,YKL181W,YHR201C,YLR432W,YNL220W,YMR300C,YJR010W,YML056C,YNL141W,YER005W,YMR120C,YJR105W,YIL066C,YGR180C,YKL127W,YIR027C,YLR028C,YDR226W,YIR029W,YGL101W,YIR032C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</si>
  <si>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</si>
  <si>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sce00480</t>
  </si>
  <si>
    <t xml:space="preserve">Glutathione metabolism</t>
  </si>
  <si>
    <t xml:space="preserve">YNL241C,YBL064C,YFR044C,YLR174W,YNL229C,YJL101C,YPL091W,YER070W,YOL049W,YLR299W,YJL026W,YGR256W,YKL184W,YER163C,YHR183W,YKL215C,YIR038C,YLR146C,YDL066W,YIL066C,YPR069C,YGR180C,YNL009W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</si>
  <si>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</si>
  <si>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sce04120</t>
  </si>
  <si>
    <t xml:space="preserve">Ubiquitin mediated proteolysis</t>
  </si>
  <si>
    <t xml:space="preserve">YDR118W,YOR249C,YDR328C,YDR390C,YPL046C,YPR180W,YDR260C,YDR092W,YIL148W,YKL022C,YLR306W,YLL036C,YBL084C,YGL240W,YDR177W,YDL190C,YDL132W,YDR457W,YDR409W,YDL064W,YER100W,YIL046W,YPR066W,YOL133W,YOL013C,YLR102C,YDL008W,YGL003C,YOR339C,YEL012W,YGL058W,YDR030C,YFL009W,YGL141W,YHR166C,YLL039C,YLR127C,YGR003W,YKL010C,YBR082C,YMR022W,YJR090C,YER125W,YDR059C,YLR167W,YNL172W,YGL116W,YKL210W,YFR036W,YKR094C,YDR054C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</si>
  <si>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</si>
  <si>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sce00270</t>
  </si>
  <si>
    <t xml:space="preserve">Cysteine and methionine metabolism</t>
  </si>
  <si>
    <t xml:space="preserve">YLL062C,YML082W,YER043C,YJR148W,YFR055W,YGL202W,YPL273W,YNL277W,YDR502C,YLR027C,YKL085W,YAL012W,YKL069W,YJL101C,YCL064C,YOL049W,YKL106W,YDL078C,YOR251C,YDR158W,YLR303W,YGR155W,YGR012W,YOL126C,YLR180W,YOR184W,YJR130C,YIL074C,YLR146C,YJR139C,YER052C,YEL038W,YLL058W,YLR017W,YMR009W,YPR118W,YJR024C,YER081W,YHR208W,YPR069C,YGL184C,YOL052C,YER091C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</si>
  <si>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</si>
  <si>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sce00670</t>
  </si>
  <si>
    <t xml:space="preserve">One carbon pool by folate</t>
  </si>
  <si>
    <t xml:space="preserve">YER183C,YBR263W,YDR408C,YPL023C,YOR074C,YKR080W,YGR204W,YBL013W,YGL125W,YMR120C,YOR236W,YDR019C,YBR084W,YLR028C,YLR058C</t>
  </si>
  <si>
    <t xml:space="preserve">YBL013W,YBR084W,YBR263W,YDR019C,YDR408C,YER183C,YGL125W,YGR204W,YKR080W,YLR028C,YLR058C,YMR120C,YOR074C,YOR236W,YPL023C</t>
  </si>
  <si>
    <t xml:space="preserve">sce00290</t>
  </si>
  <si>
    <t xml:space="preserve">Valine, leucine and isoleucine biosynthesis</t>
  </si>
  <si>
    <t xml:space="preserve">YJR148W,YMR108W,YCL064C,YNL104C,YER086W,YCL018W,YOR108W,YLR355C,YCL009C,YHR208W,YJR016C,YGL009C</t>
  </si>
  <si>
    <t xml:space="preserve">YCL009C,YCL018W,YCL064C,YER086W,YGL009C,YHR208W,YJR016C,YJR148W,YLR355C,YMR108W,YNL104C,YOR108W</t>
  </si>
  <si>
    <t xml:space="preserve">sce00300</t>
  </si>
  <si>
    <t xml:space="preserve">Lysine biosynthesis</t>
  </si>
  <si>
    <t xml:space="preserve">YGL202W,YDR234W,YDR158W,YDL131W,YBR115C,YJL200C,YIL094C,YJR139C,YER052C,YNR050C,YIR034C,YDL182W</t>
  </si>
  <si>
    <t xml:space="preserve">YBR115C,YDL131W,YDL182W,YDR158W,YDR234W,YER052C,YGL202W,YIL094C,YIR034C,YJL200C,YJR139C,YNR050C</t>
  </si>
  <si>
    <t xml:space="preserve">sce00240</t>
  </si>
  <si>
    <t xml:space="preserve">Pyrimidine metabolism</t>
  </si>
  <si>
    <t xml:space="preserve">YBR242W,YBR252W,YBL039C,YOR111W,YMR226C,YHR128W,YOR074C,YER070W,YLR420W,YKL216W,YML106W,YJR109C,YJL026W,YLR245C,YKL067W,YDR400W,YOR303W,YPR062W,YHR144C,YNR012W,YKL024C,YJR103W,YJR057W,YER005W,YEL021W,YIL066C,YGR180C,YDR020C,YMR271C,YGL101W,YJL130C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</si>
  <si>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</si>
  <si>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sce01230</t>
  </si>
  <si>
    <t xml:space="preserve">Biosynthesis of amino acids</t>
  </si>
  <si>
    <t xml:space="preserve">YCR005C,YGL062W,YHR033W,YNR001C,YDR300C,YML082W,YJR148W,YOR347C,YFR055W,YJL088W,YGL202W,YOR136W,YNL316C,YOR202W,YDL021W,YPL281C,YNL277W,YOL140W,YDR502C,YBR166C,YGL026C,YMR108W,YJL052W,YMR062C,YIL116W,YMR323W,YLR027C,YBR263W,YPR001W,YPL111W,YLR089C,YMR205C,YLR174W,YAL012W,YIL020C,YHR018C,YHR025W,YJL071W,YBR218C,YER069W,YCL064C,YPR060C,YDR354W,YBR248C,YAL038W,YDR234W,YOR393W,YCR053W,YCR012W,YKL106W,YER023W,YOL061W,YJL121C,YGL148W,YDR158W,YOR323C,YDL131W,YLR354C,YER099C,YGR208W,YPR074C,YLR303W,YGR192C,YDL171C,YGR155W,YBR115C,YNL104C,YBR249C,YJL200C,YBL068W,YHL011C,YDR007W,YKL060C,YKL181W,YER086W,YGR012W,YKL211C,YLR180W,YOR184W,YHR174W,YDR111C,YJR130C,YFR025C,YIL074C,YCL018W,YOR108W,YOL058W,YIL094C,YGR043C,YLR304C,YJR139C,YER052C,YLR355C,YLL058W,YGR254W,YKL152C,YOL056W,YDR035W,YCL009C,YDR127W,YDL066W,YCL030C,YNR050C,YDR050C,YER081W,YHR208W,YIR034C,YJR016C,YOR095C,YGR124W,YEL046C,YGL184C,YNL037C,YER090W,YJR009C,YGR240C,YDL182W,YNL009W,YBR117C,YER055C,YPR145W,YLR058C,YPR035W,YER091C,YGL009C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</si>
  <si>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</si>
  <si>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sce03010</t>
  </si>
  <si>
    <t xml:space="preserve">Ribosome</t>
  </si>
  <si>
    <t xml:space="preserve">YNL081C,YDR405W,YGR085C,YJL096W,YNL301C,YJL063C,YGR220C,YOR167C,YBR251W,YDR115W,YOR150W,YGL068W,YOR182C,YFL034C-A,YPL173W,YCR003W,YIL148W,YPL198W,YBR146W,YPR102C,YNL284C,YNR036C,YOR312C,YPL183W-A,YIL018W,YKR057W,YDR418W,YNL306W,YMR286W,YBL092W,YLR367W,YHR141C,YLR185W,YLR441C,YHL033C,YKL003C,YDR116C,YML009C,YDR237W,YDR471W,YBR031W,YDL202W,YHR147C,YKL180W,YPL013C,YGL103W,YER117W,YPR166C,YLR009W,YOL039W,YPR043W,YMR242C,YMR142C,YDR447C,YBR181C,YBL087C,YLR344W,YML063W,YJR113C,YLL045C,YJR145C,YIL133C,YDL191W,YFR031C-A,YHL004W,YER050C,YMR230W,YLR388W,YNL002C,YHR203C,YCR046C,YML024W,YHR021C,YGL189C,YPL220W,YDR064W,YNL185C,YDR382W,YML025C,YMR188C,YML073C,YDL136W,YDR500C,YLR264W,YKL156W,YLR340W,YOR293W,YDR041W,YDL061C,YDL184C,YDL081C,YPR132W,YGR148C,YGL147C,YHL015W,YLR167W,YGR034W,YPL131W,YFR032C-A,YDL133C-A,YLR325C,YOR369C,YNL178W,YNL096C,YGL076C,YNL302C,YLR075W,YHR010W,YER056C-A,YMR121C,YJL136C,YGR027C,YOL120C,YNL069C,YDL075W,YDR337W,YIL069C,YLR287C-A,YBL027W,YMR193W,YHL001W,YOR096W,YMR194W,YLR448W,YJR123W,YOL127W,YBR048W,YPL143W,YKR094C,YBR189W,YBR084C-A,YLR048W,YLR061W,YGL123W,YPL249C-A,YDL083C,YNL067W,YJL191W,YPL090C,YJL177W,YGL135W,YOR063W,YER131W,YGR118W,YDR012W,YGL031C,YDR025W,YGL030W,YBR191W,YEL054C,YNL162W,YPL079W,YPL081W,YKL006W,YDL082W,YOL040C,YDL130W,YGR214W,YMR143W,YJL189W,YOL121C,YBL072C,YLR029C,YOR234C,YJL190C,YER102W,YIL052C,YER074W,YLR406C,YML026C,YCR031C,YLR333C,YDR450W,YJR094W-A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</si>
  <si>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</si>
  <si>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6798695</t>
  </si>
  <si>
    <t xml:space="preserve">Neutrophil degranulation</t>
  </si>
  <si>
    <t xml:space="preserve">YFR053C,YHR216W,YDL126C,YOR117W,YBL064C,YPR184W,YDR256C,YBR241C,YGL197W,YGL253W,YFL037W,YHR047C,YOR157C,YKR055W,YBR109C,YOR133W,YBR284W,YLR350W,YIL043C,YDL147W,YDR389W,YKR054C,YDR516C,YPL115C,YML001W,YPL170W,YGR284C,YNL304W,YOR127W,YLR351C,YOR261C,YDR063W,YDL097C,YOR347C,YOR270C,YAL030W,YDR379W,YCR094W,YBL037W,YPR160W,YKR031C,YBL105C,YDL092W,YIR010W,YPL240C,YPL154C,YPL259C,YML019W,YOR204W,YML035C,YER021W,YJR032W,YPL123C,YKR058W,YNL265C,YMR106C,YMR110C,YNL138W,YOR039W,YJL070C,YDR424C,YNL090W,YDR427W,YKL145W,YJL073W,YML077W,YDR101C,YHR027C,YDL029W,YIL017C,YPL111W,YIL160C,YDR385W,YKR013W,YML028W,YMR205C,YER155C,YPR108W,YER120W,YLR347C,YDL091C,YBR260C,YOR085W,YGR152C,YIL137C,YOR089C,YFR004W,YDR093W,YLR422W,YHR129C,YIL142W,YLL024C,YDR457W,YAL038W,YBR089C-A,YMR162C,YKL139W,YKL189W,YLR446W,YER166W,YMR017W,YKR084C,YGL104C,YMR278W,YCR088W,YLR216C,YPR165W,YMR054W,YMR284W,YIL118W,YML013W,YKR093W,YBL016W,YDR238C,YLR245C,YDR453C,YLR209C,YKL067W,YBL041W,YIL005W,YGR038W,YML022W,YLR432W,YIL062C,YDL052C,YPL242C,YCL040W,YFR018C,YEL002C,YPR080W,YEL051W,YJL008C,YNL045W,YAL026C,YML056C,YJL137C,YMR186W,YFL005W,YER136W,YJL078C,YJL146W,YHR171W,YER132C,YOR327C,YOR076C,YIL075C,YDL066W,YGL040C,YML092C,YGR009C,YOR320C,YCR026C,YEL029C,YJL079C,YGR253C,YKL127W,YKL157W,YEL027W,YLR262C,YOR042W,YLR113W,YGR240C,YBR196C,YOL110W,YBR118W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</si>
  <si>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</si>
  <si>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69183</t>
  </si>
  <si>
    <t xml:space="preserve">Processive synthesis on the lagging strand</t>
  </si>
  <si>
    <t xml:space="preserve">YNL102W,YKL113C,YBL035C,YDL102W,YKL045W,YDL164C,YIR008C,YNL312W,YBR088C,YAR007C,YHR164C,YJR006W</t>
  </si>
  <si>
    <t xml:space="preserve">YAR007C,YBL035C,YBR088C,YDL102W,YDL164C,YHR164C,YIR008C,YJR006W,YKL045W,YKL113C,YNL102W,YNL312W</t>
  </si>
  <si>
    <t xml:space="preserve">168249</t>
  </si>
  <si>
    <t xml:space="preserve">Innate Immune System</t>
  </si>
  <si>
    <t xml:space="preserve">YFR053C,YHR216W,YDL126C,YOR117W,YDL159W,YBL113C,YBL064C,YPR184W,YFL039C,YDR256C,YBR241C,YGL197W,YGL253W,YFL037W,YHR039C-A,YHR047C,YBR234C,YOR157C,YKR055W,YBR109C,YOR133W,YBR284W,YLR350W,YDR503C,YIL043C,YDL147W,YDR389W,YKR054C,YJR065C,YDR516C,YPL115C,YML001W,YMR224C,YPL170W,YGR284C,YNL304W,YOR127W,YHL050C,YLR351C,YOR261C,YDR063W,YDL097C,YOR347C,YOR270C,YCR073C,YAL030W,YDR379W,YCR094W,YBL037W,YPR160W,YKR031C,YBL105C,YDL092W,YIR010W,YHR042W,YML133C,YPL240C,YPL154C,YGR040W,YIL036W,YPL259C,YML019W,YLR370C,YOR204W,YML035C,YER021W,YJR032W,YPL123C,YKR058W,YNL265C,YMR106C,YMR110C,YNL138W,YOR039W,YJL070C,YOR231W,YOR332W,YDR424C,YNL090W,YIL148W,YDR427W,YKL145W,YJL073W,YML077W,YNL053W,YDR101C,YHR027C,YNL339C,YDL029W,YIL017C,YPL111W,YIL160C,YDR385W,YKR013W,YML028W,YMR205C,YER155C,YPR108W,YLR433C,YER120W,YLR347C,YDL091C,YBR260C,YOR085W,YGR152C,YIL137C,YOR089C,YFR004W,YDR093W,YLR422W,YHR129C,YIL142W,YLR441C,YLL024C,YDR457W,YAL038W,YBR089C-A,YDR284C,YMR162C,YGR020C,YKL139W,YKL189W,YHR030C,YLR446W,YER166W,YJL225C,YMR017W,YKR084C,YGL104C,YMR278W,YCR088W,YNR035C,YLR216C,YHR026W,YIL113W,YIL177C,YKL171W,YPR165W,YMR054W,YMR284W,YIL118W,YNL167C,YML013W,YKR093W,YBL016W,YKL080W,YDR238C,YKL190W,YLR245C,YBR028C,YDR453C,YLR209C,YKL067W,YBL041W,YOR057W,YIL005W,YKL013C,YGR038W,YML022W,YPR054W,YLR432W,YIL062C,YDL052C,YDL185W,YPL242C,YER045C,YCL040W,YFR018C,YEL002C,YML063W,YPR080W,YEL051W,YBR127C,YML057W,YJL008C,YLR229C,YNL045W,YAL026C,YML056C,YPL140C,YJL137C,YMR186W,YFL005W,YER136W,YJL078C,YJL146W,YHR171W,YLR447C,YER132C,YOR327C,YOR076C,YOL100W,YIL075C,YDL066W,YGL040C,YML092C,YHL007C,YGR009C,YOR320C,YCR026C,YEL029C,YPR036W,YJL079C,YLR167W,YGR253C,YCL005W-A,YKL127W,YKL157W,YEL027W,YLR262C,YOR042W,YLR113W,YGR240C,YBR196C,YJL128C,YKR094C,YOL110W,YBR118W,YEL009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</si>
  <si>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</si>
  <si>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2555396</t>
  </si>
  <si>
    <t xml:space="preserve">Mitotic Metaphase and Anaphase</t>
  </si>
  <si>
    <t xml:space="preserve">YFL037W,YMR235C,YGR098C,YDR486C,YGL097W,YML124C,YNL280C,YMR077C,YKL041W,YNL265C,YML085C,YLR025W,YER047C,YLR347C,YDL064W,YPR173C,YKL002W,YLR293C,YDR510W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</si>
  <si>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</si>
  <si>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</si>
  <si>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</si>
  <si>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168256</t>
  </si>
  <si>
    <t xml:space="preserve">Immune System</t>
  </si>
  <si>
    <t xml:space="preserve">YFR053C,YHR216W,YDL126C,YIL169C,YMR199W,YOR117W,YDL159W,YBL113C,YHR200W,YBL064C,YNR031C,YPR184W,YFL039C,YDR256C,YBR241C,YGL197W,YJL058C,YGL253W,YFL037W,YHR039C-A,YDR118W,YHR047C,YBR234C,YOR157C,YKR055W,YDR394W,YKL126W,YBR109C,YOR133W,YBR284W,YLR350W,YDR503C,YIL043C,YDL147W,YFR050C,YDR389W,YKR054C,YJR065C,YDR516C,YBR270C,YPL115C,YML001W,YMR224C,YPL170W,YGR284C,YNL304W,YCR038C,YOR127W,YOR249C,YHL050C,YLR351C,YOR261C,YDR063W,YDL097C,YOR347C,YOR270C,YCR073C,YDR328C,YAL030W,YDR379W,YCR094W,YBL037W,YOR259C,YPR160W,YKR031C,YBL105C,YDL092W,YIR010W,YHR042W,YML133C,YPL240C,YIL109C,YPL154C,YNL135C,YPL046C,YGR040W,YIL036W,YPL259C,YML019W,YLR370C,YOR204W,YML035C,YHR205W,YER021W,YKL203C,YJR032W,YMR314W,YPR181C,YPL123C,YKR058W,YLR024C,YNL265C,YMR106C,YJL001W,YDR092W,YMR110C,YNL138W,YOR039W,YJL070C,YPL218W,YOR231W,YOR332W,YDR424C,YNL090W,YIL148W,YDR427W,YKL145W,YJL073W,YML077W,YKL022C,YKL213C,YNL053W,YDR101C,YHR027C,YLR306W,YNL339C,YDL029W,YIL017C,YPL111W,YIL160C,YDR385W,YKR013W,YML028W,YMR205C,YNL006W,YBL084C,YER155C,YGR108W,YPR108W,YLR433C,YNL128W,YER120W,YML088W,YLR347C,YDL091C,YBR260C,YGL240W,YOR085W,YDR177W,YOL155C,YGR152C,YKR017C,YDL190C,YKL020C,YIL137C,YOR089C,YIL007C,YFR004W,YLR097C,YDR216W,YPL256C,YDR093W,YLR422W,YML068W,YHR129C,YIL142W,YOL113W,YLR441C,YDL132W,YLL024C,YGL021W,YDR457W,YFR052W,YAL038W,YAL024C,YBR089C-A,YPR103W,YDR284C,YMR162C,YGR020C,YKL139W,YKL189W,YER100W,YHR030C,YKL059C,YFL007W,YLR446W,YER166W,YPR066W,YCL057W,YJL225C,YOL133W,YMR017W,YKR084C,YGL104C,YMR278W,YNL049C,YCR088W,YNR035C,YLR216C,YDL008W,YHR026W,YGL048C,YIL113W,YGL003C,YIL177C,YKL171W,YPR165W,YMR247C,YOL078W,YMR054W,YMR284W,YIL118W,YER094C,YPR119W,YNL167C,YOR339C,YML013W,YKR093W,YBL016W,YKL080W,YNL298W,YDR238C,YEL012W,YKL190W,YLR245C,YLR310C,YBR028C,YDR453C,YLR209C,YKL067W,YGL058W,YBL041W,YOR057W,YGR184C,YIL005W,YBL009W,YKL013C,YGR038W,YML022W,YGL141W,YPR054W,YLR432W,YIL062C,YOR362C,YDL052C,YGL087C,YDL185W,YPL242C,YER045C,YCL040W,YFR018C,YHR166C,YEL002C,YPR120C,YML063W,YPR080W,YLR127C,YEL051W,YBR127C,YML057W,YGR003W,YJL008C,YGL011C,YLR229C,YCR072C,YNL045W,YAL026C,YML056C,YAL040C,YPL140C,YGR135W,YER012W,YJL137C,YMR186W,YOL038W,YFL005W,YER136W,YJL078C,YJL146W,YHR171W,YHR098C,YLR447C,YGR109C,YER132C,YER093C,YKL010C,YOR327C,YOR076C,YOL100W,YIL075C,YDL066W,YGL040C,YML092C,YHL007C,YBR082C,YMR022W,YGR009C,YOR320C,YCR026C,YER125W,YJR141W,YDR059C,YEL029C,YPR036W,YJL079C,YLR167W,YNL172W,YGR253C,YGL116W,YCL005W-A,YKL127W,YKL210W,YKL157W,YDL007W,YEL027W,YLR262C,YOR042W,YLR113W,YGR240C,YBR196C,YJL128C,YKR094C,YOL110W,YBR118W,YIR033W,YDR054C,YEL009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</si>
  <si>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</si>
  <si>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69166</t>
  </si>
  <si>
    <t xml:space="preserve">Removal of the Flap Intermediate</t>
  </si>
  <si>
    <t xml:space="preserve">YNL102W,YKL113C,YBL035C,YDL102W,YKL045W,YIR008C,YNL312W,YBR088C,YAR007C,YHR164C,YJR006W</t>
  </si>
  <si>
    <t xml:space="preserve">YAR007C,YBL035C,YBR088C,YDL102W,YHR164C,YIR008C,YJR006W,YKL045W,YKL113C,YNL102W,YNL312W</t>
  </si>
  <si>
    <t xml:space="preserve">674695</t>
  </si>
  <si>
    <t xml:space="preserve">RNA Polymerase II Pre-transcription Events</t>
  </si>
  <si>
    <t xml:space="preserve">YGL207W,YLR418C,YDR145W,YGR274C,YDR404C,YMR236W,YNL230C,YGL213C,YML098W,YOR123C,YPR187W,YDR079C-A,YPL122C,YPR086W,YDR167W,YDL108W,YPL046C,YOL005C,YER171W,YML010W,YBR279W,YNL107W,YOR194C,YMR227C,YOR151C,YDR460W,YDR311W,YPL129W,YGL244W,YIL143C,YJL140W,YMR125W,YGR186W,YGL070C,YOR213C,YER148W,YDL140C,YOL145C,YGR005C,YGL112C,YML069W,YOR210W,YKL139W,YPL178W,YLR005W,YIL021W,YMR005W,YPR133C,YKL058W,YKR062W,YMR277W,YML015C,YGR063C,YBR198C,YJL006C,YPR056W,YGL043W,YBR154C,YGR116W,YKL005C,YPR025C,YCR042C,YHR143W-A,YOR224C,YKL028W,YLR226W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</si>
  <si>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</si>
  <si>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68952</t>
  </si>
  <si>
    <t xml:space="preserve">YNL262W,YNL102W,YJL065C,YBL035C,YKL045W,YIR008C,YBR278W,YPR175W,YDR121W</t>
  </si>
  <si>
    <t xml:space="preserve">YBL035C,YBR278W,YDR121W,YIR008C,YJL065C,YKL045W,YNL102W,YNL262W,YPR175W</t>
  </si>
  <si>
    <t xml:space="preserve">2995410</t>
  </si>
  <si>
    <t xml:space="preserve">Nuclear Envelope (NE) Reassembly</t>
  </si>
  <si>
    <t xml:space="preserve">YFL037W,YMR235C,YDR486C,YGL097W,YML124C,YNL280C,YMR077C,YKL041W,YNL265C,YML085C,YLR025W,YER047C,YLR347C,YDL064W,YPR173C,YKL002W,YLR293C,YDR510W</t>
  </si>
  <si>
    <t xml:space="preserve">YDL064W,YDR486C,YDR510W,YER047C,YFL037W,YGL097W,YKL002W,YKL041W,YLR025W,YLR293C,YLR347C,YML085C,YML124C,YMR077C,YMR235C,YNL265C,YNL280C,YPR173C</t>
  </si>
  <si>
    <t xml:space="preserve">1632852</t>
  </si>
  <si>
    <t xml:space="preserve">Macroautophagy</t>
  </si>
  <si>
    <t xml:space="preserve">YDR422C,YKR103W,YDR477W,YFL037W,YGL208W,YDL149W,YPR185W,YBR217W,YDR486C,YKR054C,YDR244W,YLR360W,YPL100W,YJR059W,YML124C,YMR077C,YKL041W,YDR092W,YOR039W,YML085C,YDR424C,YLR025W,YIL148W,YGR223C,YBR097W,YIL035C,YPL149W,YGL180W,YNR007C,YGL115W,YPL120W,YDR488C,YFR021W,YHR146W,YOR061W,YKL002W,YJR110W,YPR049C,YKL209C,YLR240W,YGL087C,YBL078C,YAL008W,YER027C,YNL021W,YHR171W,YKL198C,YLR167W,YNL173C,YBL088C,YKR094C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</si>
  <si>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</si>
  <si>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</si>
  <si>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</si>
  <si>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9668328</t>
  </si>
  <si>
    <t xml:space="preserve">Sealing of the nuclear envelope (NE) by ESCRT-III</t>
  </si>
  <si>
    <t xml:space="preserve">YFL037W,YDR486C,YML124C,YMR077C,YKL041W,YNL265C,YML085C,YLR025W,YER047C,YPR173C,YKL002W</t>
  </si>
  <si>
    <t xml:space="preserve">YDR486C,YER047C,YFL037W,YKL002W,YKL041W,YLR025W,YML085C,YML124C,YMR077C,YNL265C,YPR173C</t>
  </si>
  <si>
    <t xml:space="preserve">69186</t>
  </si>
  <si>
    <t xml:space="preserve">Lagging Strand Synthesis</t>
  </si>
  <si>
    <t xml:space="preserve">YNL102W,YKL113C,YOR217W,YBL035C,YDL102W,YKL045W,YDL164C,YIR008C,YNL312W,YBR088C,YNL290W,YAR007C,YHR164C,YBR087W,YJR006W,YJR068W,YOL094C</t>
  </si>
  <si>
    <t xml:space="preserve">YAR007C,YBL035C,YBR087W,YBR088C,YDL102W,YDL164C,YHR164C,YIR008C,YJR006W,YJR068W,YKL045W,YKL113C,YNL102W,YNL290W,YNL312W,YOL094C,YOR217W</t>
  </si>
  <si>
    <t xml:space="preserve">73857</t>
  </si>
  <si>
    <t xml:space="preserve">RNA Polymerase II Transcription</t>
  </si>
  <si>
    <t xml:space="preserve">YNL241C,YMR199W,YGL207W,YDL159W,YLR418C,YDR145W,YJL058C,YGR274C,YDR404C,YOR244W,YKL126W,YBR160W,YMR236W,YNL230C,YGL213C,YML098W,YBR270C,YOR123C,YPR187W,YDR079C-A,YPL122C,YPR086W,YDR167W,YDR289C,YDL108W,YPL046C,YBR236C,YOL005C,YER171W,YHR205W,YML010W,YBR279W,YKL203C,YPR176C,YNL107W,YOR194C,YDL101C,YOR039W,YOR370C,YMR227C,YOR151C,YOR231W,YDR460W,YDR185C,YIL148W,YDR311W,YPL129W,YGL244W,YIL035C,YIL143C,YNL027W,YJL140W,YML028W,YNL006W,YGR108W,YMR125W,YGR186W,YMR233W,YGL070C,YPL256C,YOR213C,YPL091W,YER148W,YDL140C,YOL145C,YGR005C,YOR064C,YHR090C,YMR036C,YGL112C,YML069W,YJL005W,YOR210W,YKL139W,YJR082C,YPL178W,YLR005W,YIL021W,YOR061W,YGL130W,YOL078W,YMR005W,YPR119W,YKL053C-A,YPR133C,YJR017C,YKL058W,YKR062W,YMR277W,YML015C,YGR063C,YBR198C,YJL006C,YDR208W,YER139C,YJL031C,YLR193C,YPR056W,YGL043W,YPR120C,YBR154C,YNL097C,YGR116W,YLR168C,YAL040C,YKL005C,YPR031W,YPL140C,YOR295W,YPR025C,YCR042C,YGR109C,YER093C,YHR143W-A,YOL100W,YOR224C,YMR001C,YKL028W,YLR167W,YBL088C,YLR226W,YBR196C,YJL128C,YKR094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</si>
  <si>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</si>
  <si>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9035034</t>
  </si>
  <si>
    <t xml:space="preserve">RHOF GTPase cycle</t>
  </si>
  <si>
    <t xml:space="preserve">YKR055W,YPL115C,YOR127W,YDR379W,YJL201W,YNL090W,YER155C,YBR260C,YPR165W,YIL118W</t>
  </si>
  <si>
    <t xml:space="preserve">YBR260C,YDR379W,YER155C,YIL118W,YJL201W,YKR055W,YNL090W,YOR127W,YPL115C,YPR165W</t>
  </si>
  <si>
    <t xml:space="preserve">597592</t>
  </si>
  <si>
    <t xml:space="preserve">Post-translational protein modification</t>
  </si>
  <si>
    <t xml:space="preserve">YDL126C,YMR199W,YOR117W,YBL113C,YHR200W,YOR036W,YFL038C,YDR517W,YNR030W,YOR157C,YFL045C,YDR394W,YDR190C,YMR236W,YLR383W,YMR235C,YPL003W,YOR133W,YOR098C,YDL193W,YJR031C,YDL147W,YFR050C,YOR106W,YFL044C,YNL030W,YBR110W,YDR244W,YBL079W,YPR095C,YCR065W,YML001W,YNR043W,YDL103C,YOR156C,YFL049W,YOR338W,YNL304W,YHL050C,YBL050W,YDR176W,YOR261C,YDL097C,YDR328C,YDR167W,YGL137W,YOR259C,YDR410C,YPL227C,YGL210W,YML133C,YIL109C,YDR390C,YBL103C,YJL061W,YGL200C,YDR314C,YJL074C,YML103C,YNL204C,YKL196C,YPR180W,YBR002C,YOR149C,YMR304W,YDL105W,YDR189W,YHL031C,YER021W,YKR082W,YMR218C,YHR110W,YIL103W,YPR176C,YMR314W,YPR181C,YDR518W,YHR068W,YFL017C,YJL001W,YDR265W,YOR370C,YDL088C,YPL218W,YML031W,YAL034C,YBR088C,YNL093W,YIL148W,YDR407C,YBL040C,YOR115C,YBL067C,YDR427W,YNR026C,YKL145W,YML077W,YML032C,YKR068C,YKL213C,YLR078C,YHR027C,YDL226C,YLR306W,YPL190C,YNL339C,YDR385W,YPL204W,YLR208W,YGR108W,YPR108W,YJL091C,YNL128W,YJL141C,YML088W,YMR026C,YLR191W,YMR281W,YDR246W,YFR051C,YDR177W,YIL026C,YIL004C,YMR233W,YPL120W,YOR089C,YIL007C,YFR004W,YBR058C,YJR047C,YLR097C,YKL104C,YEL034W,YER031C,YPL256C,YBR004C,YBR254C,YAL058W,YLR057W,YJR042W,YBL082C,YLR441C,YDL132W,YLL024C,YFR052W,YOR064C,YDR409W,YKL165C,YHR090C,YPR103W,YMR223W,YAL007C,YBR243C,YDL195W,YDL064W,YGL002W,YGR252W,YGL065C,YDL116W,YOR022C,YML012W,YFL007W,YGR001C,YOL006C,YPR066W,YDR481C,YJL225C,YOL133W,YKR084C,YNL049C,YGL048C,YIL177C,YGL153W,YJR070C,YLR268W,YKR095W,YLR007W,YDR139C,YER094C,YPR119W,YOR339C,YGL142C,YOR310C,YDR238C,YEL012W,YFR002W,YNL024C,YMR085W,YDL192W,YGL100W,YGL058W,YJR099W,YJL132W,YBL041W,YNL088W,YGR036C,YLR026C,YIL076W,YNL219C,YDR288W,YDL145C,YER003C,YMR047C,YOR067C,YDL003W,YDL018C,YDL058W,YIL049W,YIL131C,YOR362C,YPL020C,YEL022W,YDR510W,YCL043C,YPL085W,YJL031C,YOR016C,YLL029W,YPR120C,YLR137W,YKL057C,YML063W,YNL097C,YPR080W,YOL034W,YFL008W,YDL137W,YPL010W,YGL011C,YGR119C,YDR448W,YER122C,YAL040C,YFR010W,YBL002W,YOR295W,YLR143W,YGR135W,YER012W,YOR002W,YDR472W,YNL021W,YOL038W,YFL005W,YNL287W,YHR098C,YKL191W,YGR109C,YLR128W,YBL003C,YAR002C-A,YOR076C,YIL075C,YML092C,YBR082C,YMR022W,YNL112W,YIL064W,YFL027C,YMR013C,YLR172C,YDR059C,YBR080C,YLR167W,YPR068C,YEL058W,YER107C,YGR253C,YJL039C,YKL210W,YDL007W,YEL019C,YLR262C,YDR002W,YBR009C,YDR217C,YKR094C,YDR224C,YBR118W,YBL071W-A,YDR054C,YKL006C-A,YDR225W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</si>
  <si>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</si>
  <si>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69278</t>
  </si>
  <si>
    <t xml:space="preserve">Cell Cycle, Mitotic</t>
  </si>
  <si>
    <t xml:space="preserve">YMR199W,YOR117W,YNL262W,YHR200W,YFL038C,YNL102W,YDR517W,YFL037W,YOR157C,YDR394W,YBR160W,YMR235C,YBL097W,YGR098C,YJL065C,YDL147W,YFR050C,YKL113C,YDR486C,YNL030W,YPL209C,YOR217W,YBL035C,YOR261C,YDL097C,YBL023C,YDR328C,YGL097W,YMR165C,YOR026W,YLR274W,YOR259C,YDL108W,YBL105C,YDL102W,YKL045W,YJL074C,YDL164C,YML124C,YER021W,YIR008C,YNL280C,YMR314W,YMR077C,YBR278W,YKL041W,YNL312W,YNL265C,YJL001W,YNL261W,YOR039W,YDR325W,YBR088C,YNL031C,YML085C,YLR086W,YDR460W,YLR025W,YIL148W,YER047C,YDR427W,YKL145W,YIL035C,YNL290W,YAR007C,YHR027C,YJL013C,YGR108W,YPR108W,YLR347C,YIL026C,YDR489W,YIL007C,YFR004W,YJL194W,YPR162C,YPL256C,YIL150C,YDL132W,YFR052W,YPR103W,YMR036C,YDL064W,YOL146W,YHR164C,YJL072C,YFL007W,YOL133W,YPR173C,YKL161C,YPR175W,YGL201C,YOR061W,YGL048C,YGL003C,YKL002W,YFR027W,YER094C,YPR119W,YJL187C,YBR087W,YDL017W,YJR006W,YBL041W,YBR060C,YJR068W,YMR076C,YLR103C,YDL003W,YLR293C,YDR121W,YPR019W,YOR362C,YLL004W,YDR510W,YFR031C,YPR120C,YKL049C,YFL008W,YGL011C,YFR028C,YAL040C,YDR013W,YBR010W,YBL002W,YGR135W,YER012W,YPR025C,YOL038W,YOL094C,YGR109C,YBL003C,YIL075C,YMR001C,YML092C,YGR188C,YML065W,YJL030W,YLR167W,YLR272C,YGR253C,YGL116W,YDL007W,YEL032W,YBR009C,YDR052C,YKR094C,YDR224C,YOL012C,YBR202W,YDR225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</si>
  <si>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</si>
  <si>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75955</t>
  </si>
  <si>
    <t xml:space="preserve">RNA Polymerase II Transcription Elongation</t>
  </si>
  <si>
    <t xml:space="preserve">YGL207W,YLR418C,YDR404C,YNL230C,YGL213C,YOR123C,YPR187W,YDR079C-A,YPL122C,YDL108W,YPL046C,YOL005C,YER171W,YML010W,YBR279W,YNL107W,YOR151C,YDR460W,YDR311W,YPL129W,YGL244W,YIL143C,YJL140W,YMR125W,YGR186W,YGL070C,YOR213C,YDL140C,YOL145C,YGR005C,YML069W,YOR210W,YKL139W,YPL178W,YLR005W,YIL021W,YPR133C,YMR277W,YGR063C,YJL006C,YPR056W,YGL043W,YBR154C,YGR116W,YKL005C,YPR025C,YHR143W-A,YOR224C,YLR226W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</si>
  <si>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</si>
  <si>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1474151</t>
  </si>
  <si>
    <t xml:space="preserve">Tetrahydrobiopterin (BH4) synthesis, recycling, salvage and regulation</t>
  </si>
  <si>
    <t xml:space="preserve">YKL126W,YBR109C,YHR042W,YPL240C,YHR205W,YGR267C,YMR186W</t>
  </si>
  <si>
    <t xml:space="preserve">YBR109C,YGR267C,YHR042W,YHR205W,YKL126W,YMR186W,YPL240C</t>
  </si>
  <si>
    <t xml:space="preserve">73776</t>
  </si>
  <si>
    <t xml:space="preserve">RNA Polymerase II Promoter Escape</t>
  </si>
  <si>
    <t xml:space="preserve">YDR145W,YGR274C,YDR404C,YMR236W,YML098W,YPR187W,YDR079C-A,YPL122C,YPR086W,YDR167W,YDL108W,YOL005C,YER171W,YOR194C,YMR227C,YOR151C,YDR460W,YDR311W,YIL143C,YJL140W,YGR186W,YGL070C,YER148W,YDL140C,YGR005C,YGL112C,YOR210W,YLR005W,YIL021W,YMR005W,YKL058W,YKR062W,YML015C,YBR198C,YPR056W,YBR154C,YPR025C,YCR042C,YHR143W-A,YOR224C,YKL028W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</si>
  <si>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</si>
  <si>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</si>
  <si>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</si>
  <si>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</si>
  <si>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</si>
  <si>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</si>
  <si>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</si>
  <si>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204005</t>
  </si>
  <si>
    <t xml:space="preserve">COPII-mediated vesicle transport</t>
  </si>
  <si>
    <t xml:space="preserve">YOR036W,YFL038C,YDR517W,YOR106W,YBL050W,YIL109C,YKL196C,YDR189W,YMR218C,YPR181C,YPL218W,YDR407C,YOR115C,YNR026C,YML077W,YKR068C,YLR078C,YPL204W,YLR208W,YDR246W,YIL004C,YBR254C,YDL195W,YOR022C,YNL049C,YLR268W,YLR026C,YDL058W,YPL085W,YDR472W,YHR098C,YFL027C,YBR080C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</si>
  <si>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</si>
  <si>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9006925</t>
  </si>
  <si>
    <t xml:space="preserve">Intracellular signaling by second messengers</t>
  </si>
  <si>
    <t xml:space="preserve">YOR117W,YHR200W,YJL058C,YOR157C,YDR394W,YKL126W,YBR109C,YDL147W,YFR050C,YBR270C,YGR232W,YOR261C,YDL097C,YOR259C,YBL105C,YMR304W,YHR205W,YER021W,YKL203C,YMR314W,YPL203W,YJL001W,YIL033C,YOR039W,YGL179C,YIL148W,YDR427W,YKL145W,YIL035C,YHR027C,YNL006W,YPR108W,YNL128W,YJL164C,YMR233W,YIL007C,YFR004W,YBR058C,YFR052W,YPR103W,YKL166C,YFL007W,YOR061W,YGL048C,YOL078W,YER094C,YBR028C,YBL041W,YDR005C,YDR208W,YOR362C,YGL011C,YOR295W,YGR135W,YER012W,YOL038W,YER093C,YOL100W,YIL075C,YML092C,YER125W,YLR167W,YGR253C,YDL007W,YKR094C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</si>
  <si>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</si>
  <si>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1640170</t>
  </si>
  <si>
    <t xml:space="preserve">Cell Cycle</t>
  </si>
  <si>
    <t xml:space="preserve">YMR199W,YOR117W,YNL262W,YHR200W,YFL038C,YNL102W,YDR517W,YDR477W,YFL037W,YOR157C,YDR394W,YBR160W,YMR235C,YBL097W,YGR098C,YJL065C,YDL147W,YFR050C,YKL113C,YDR486C,YNL030W,YPL209C,YOR217W,YBL035C,YOR261C,YDL097C,YBL023C,YDR328C,YGL097W,YMR165C,YOR026W,YLR274W,YOR259C,YDL108W,YBL105C,YDL102W,YER173W,YKL045W,YJL074C,YIL104C,YJR059W,YDL164C,YML124C,YER021W,YIR008C,YNL280C,YMR314W,YMR077C,YBR278W,YDL101C,YKL041W,YNL312W,YNL265C,YJL001W,YNL261W,YOR039W,YDR325W,YBR088C,YNL031C,YML085C,YLR086W,YDR460W,YLR025W,YIL148W,YER047C,YDR427W,YKL145W,YIL035C,YNL290W,YAR007C,YHR027C,YJL013C,YGR108W,YPR108W,YLR347C,YIL026C,YDR489W,YMR233W,YIL007C,YFR004W,YJL194W,YPR162C,YPL256C,YPL194W,YIL150C,YDL132W,YFR052W,YPR103W,YMR036C,YDL064W,YOL146W,YHR164C,YJL072C,YFL007W,YOL133W,YPR173C,YKL161C,YPR175W,YGL201C,YOR061W,YGL048C,YGL003C,YKL002W,YFR027W,YER094C,YPR119W,YJL187C,YBR087W,YDL017W,YJR006W,YBL041W,YBR060C,YJR068W,YMR076C,YLR103C,YOR368W,YDL003W,YLR293C,YDR121W,YPR019W,YOR362C,YLL004W,YDR510W,YFR031C,YPR120C,YKL049C,YFL008W,YGL011C,YFR028C,YAL040C,YDR013W,YBR010W,YBL002W,YOR295W,YGR135W,YER012W,YPR025C,YOL038W,YOL094C,YGR109C,YBL003C,YIL075C,YMR001C,YML092C,YGR188C,YML065W,YKL198C,YJL030W,YLR167W,YLR272C,YLR288C,YGR253C,YGL116W,YBL088C,YLR175W,YDL007W,YEL032W,YBR009C,YDR052C,YKR094C,YDR224C,YOL012C,YBR202W,YDR225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</si>
  <si>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</si>
  <si>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389357</t>
  </si>
  <si>
    <t xml:space="preserve">CD28 dependent PI3K/Akt signaling</t>
  </si>
  <si>
    <t xml:space="preserve">YNR031C,YJL058C,YKL126W,YBR270C,YCR073C,YHR205W,YKL203C,YNL006W,YOL078W,YER093C,YOL100W</t>
  </si>
  <si>
    <t xml:space="preserve">YBR270C,YCR073C,YER093C,YHR205W,YJL058C,YKL126W,YKL203C,YNL006W,YNR031C,YOL078W,YOL100W</t>
  </si>
  <si>
    <t xml:space="preserve">69239</t>
  </si>
  <si>
    <t xml:space="preserve">Synthesis of DNA</t>
  </si>
  <si>
    <t xml:space="preserve">YMR199W,YOR117W,YNL262W,YHR200W,YNL102W,YOR157C,YDR394W,YBR160W,YJL065C,YDL147W,YFR050C,YKL113C,YOR217W,YBL035C,YOR261C,YDL097C,YBL023C,YDR328C,YLR274W,YOR259C,YDL102W,YKL045W,YDL164C,YER021W,YIR008C,YMR314W,YBR278W,YNL312W,YJL001W,YNL261W,YBR088C,YIL148W,YDR427W,YKL145W,YNL290W,YAR007C,YHR027C,YGR108W,YPR108W,YDR489W,YIL007C,YFR004W,YJL194W,YPR162C,YPL256C,YDL132W,YFR052W,YPR103W,YOL146W,YHR164C,YJL072C,YFL007W,YOL133W,YPR175W,YGL201C,YGL048C,YER094C,YPR119W,YBR087W,YJR006W,YBL041W,YBR060C,YJR068W,YDR121W,YPR019W,YOR362C,YLL004W,YPR120C,YGL011C,YAL040C,YDR013W,YGR135W,YER012W,YOL038W,YOL094C,YGR109C,YIL075C,YML092C,YML065W,YLR167W,YGR253C,YDL007W,YEL032W,YKR094C,YBR202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</si>
  <si>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</si>
  <si>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69190</t>
  </si>
  <si>
    <t xml:space="preserve">DNA strand elongation</t>
  </si>
  <si>
    <t xml:space="preserve">YNL102W,YKL113C,YOR217W,YBL035C,YDL102W,YKL045W,YDL164C,YIR008C,YNL312W,YBR088C,YNL290W,YAR007C,YDR489W,YOL146W,YHR164C,YJL072C,YBR087W,YJR006W,YJR068W,YDR013W,YOL094C</t>
  </si>
  <si>
    <t xml:space="preserve">YAR007C,YBL035C,YBR087W,YBR088C,YDL102W,YDL164C,YDR013W,YDR489W,YHR164C,YIR008C,YJL072C,YJR006W,YJR068W,YKL045W,YKL113C,YNL102W,YNL290W,YNL312W,YOL094C,YOL146W,YOR217W</t>
  </si>
  <si>
    <t xml:space="preserve">5358508</t>
  </si>
  <si>
    <t xml:space="preserve">Mismatch Repair</t>
  </si>
  <si>
    <t xml:space="preserve">YCR092C,YDR097C,YDL164C,YOR033C,YBR088C,YNL082W,YMR167W,YOL090W</t>
  </si>
  <si>
    <t xml:space="preserve">YBR088C,YCR092C,YDL164C,YDR097C,YMR167W,YNL082W,YOL090W,YOR033C</t>
  </si>
  <si>
    <t xml:space="preserve">9012999</t>
  </si>
  <si>
    <t xml:space="preserve">RHO GTPase cycle</t>
  </si>
  <si>
    <t xml:space="preserve">YPL176C,YBL047C,YKR055W,YFL048C,YIL034C,YNL098C,YDR389W,YPL115C,YML001W,YPL170W,YGL206C,YCR038C,YOR127W,YOR027W,YDR379W,YJR126C,YKR031C,YBL105C,YMR232W,YOL065C,YJL201W,YDR189W,YNL280C,YMR110C,YNL090W,YER155C,YLR080W,YER120W,YDL091C,YBR260C,YNL084C,YKL020C,YPL183C,YBL091C-A,YLR422W,YOL113W,YAL024C,YHL002W,YGR136W,YMR017W,YCR088W,YPR165W,YBR140C,YDL135C,YIL118W,YIR006C,YML013W,YNL298W,YLR310C,YNL079C,YOR256C,YLR026C,YNL180C,YPL242C,YLR229C,YOR134W,YKR044W,YOR327C,YHL007C,YGR009C,YER125W,YOL081W,YER020W,YIL070C,YIR033W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</si>
  <si>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</si>
  <si>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1489509</t>
  </si>
  <si>
    <t xml:space="preserve">DAG and IP3 signaling</t>
  </si>
  <si>
    <t xml:space="preserve">YBR109C,YBL105C,YPL203W,YIL033C,YGL179C,YJL164C,YKL166C</t>
  </si>
  <si>
    <t xml:space="preserve">YBL105C,YBR109C,YGL179C,YIL033C,YJL164C,YKL166C,YPL203W</t>
  </si>
  <si>
    <t xml:space="preserve">162582</t>
  </si>
  <si>
    <t xml:space="preserve">Signal Transduction</t>
  </si>
  <si>
    <t xml:space="preserve">YOR374W,YDL126C,YMR199W,YOR117W,YDL159W,YOR246C,YPL176C,YDR422C,YHR200W,YFL039C,YBL047C,YPL061W,YJL058C,YDR477W,YDR404C,YHR039C-A,YJL154C,YBR234C,YOR157C,YKR055W,YDR394W,YKL126W,YFL048C,YBR109C,YIL034C,YGL208W,YDR503C,YNL098C,YAL029C,YDL147W,YFR050C,YDR389W,YJR065C,YNL030W,YBR270C,YPL115C,YCR065W,YML001W,YPL170W,YGL206C,YCR038C,YPR187W,YOR127W,YOR027W,YGR232W,YOR261C,YDL097C,YAL048C,YOR270C,YDR379W,YGR059W,YJR126C,YOR259C,YKR031C,YBL105C,YHR042W,YDL230W,YPL240C,YNL135C,YGR040W,YJR059W,YLR370C,YMR232W,YOL005C,YKL019W,YOL065C,YMR304W,YJL201W,YHR205W,YDR189W,YER144C,YER021W,YKL203C,YNL280C,YOR194C,YMR314W,YPL203W,YDL090C,YJL001W,YMR110C,YIL033C,YJL053W,YOR039W,YHR107C,YOR151C,YNL031C,YER040W,YOR332W,YGL179C,YNL090W,YIL148W,YBR097W,YDR427W,YDR069C,YKL145W,YDL225W,YER169W,YIL035C,YBR034C,YNL053W,YHR027C,YDL029W,YBL052C,YJL140W,YPR188C,YNL006W,YER155C,YPL033C,YGR218W,YGR108W,YLR080W,YPR108W,YLR433C,YDR096W,YOR208W,YNL128W,YER120W,YDL091C,YBR260C,YJL164C,YGL115W,YNL084C,YGR186W,YOR326W,YKL107W,YOR360C,YKL094W,YGR152C,YKL020C,YMR233W,YPL268W,YGL070C,YIL007C,YFR004W,YBR058C,YPL183C,YLR118C,YBL091C-A,YLR207W,YNL012W,YPL256C,YLR422W,YER148W,YDL168W,YDL140C,YOL113W,YGR005C,YFR052W,YAL024C,YPR103W,YMR036C,YDR284C,YHR146W,YOR210W,YKL166C,YGR020C,YKL139W,YHL002W,YGR252W,YDL114W,YGR136W,YHR030C,YFL007W,YMR017W,YOL013C,YIL021W,YCR088W,YNR035C,YLR260W,YOR061W,YGR162W,YHR026W,YGL048C,YIL113W,YKL171W,YCR027C,YNL007C,YPR165W,YBR204C,YBR140C,YDL135C,YGL106W,YOL078W,YMR054W,YIL118W,YER094C,YPR119W,YIR006C,YML013W,YHR012W,YBL016W,YKL080W,YJR017C,YNL181W,YNL298W,YKL190W,YKL058W,YLR310C,YBR028C,YNL079C,YOR256C,YLR314C,YBR179C,YJL110C,YLR426W,YBL041W,YDR005C,YLR026C,YKL013C,YLR240W,YIL131C,YBR181C,YPR054W,YJL006C,YGL049C,YDR208W,YBR200W,YIL062C,YOR362C,YNL180C,YDL185W,YMR006C,YPL242C,YBR201W,YPR120C,YBR154C,YKL049C,YEL051W,YBR127C,YJL197W,YML057W,YJR076C,YGL011C,YLR229C,YGR163W,YFR028C,YAL040C,YBR010W,YBL002W,YOR295W,YOR134W,YER027C,YGR135W,YER012W,YKR044W,YMR186W,YOL038W,YER075C,YLR447C,YGR109C,YBL003C,YER093C,YHR143W-A,YOR327C,YOL011W,YOL100W,YOR224C,YIL075C,YML092C,YHL007C,YGR009C,YNL112W,YDR218C,YER125W,YKL198C,YPR036W,YLR167W,YOL081W,YDR057W,YMR008C,YPR068C,YNL173C,YOR357C,YMR043W,YGR253C,YCL005W-A,YDL007W,YEL027W,YML121W,YBR009C,YLR226W,YFL021W,YLR113W,YER020W,YKR094C,YDR224C,YER073W,YHR023W,YPL090C,YDR043C,YIL070C,YOL012C,YIR033W,YDR225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</si>
  <si>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</si>
  <si>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69242</t>
  </si>
  <si>
    <t xml:space="preserve">S Phase</t>
  </si>
  <si>
    <t xml:space="preserve">YMR199W,YOR117W,YNL262W,YHR200W,YNL102W,YOR157C,YDR394W,YBR160W,YJL065C,YDL147W,YFR050C,YKL113C,YOR217W,YBL035C,YOR261C,YDL097C,YBL023C,YDR328C,YLR274W,YOR259C,YDL108W,YDL102W,YKL045W,YJL074C,YDL164C,YER021W,YIR008C,YMR314W,YBR278W,YNL312W,YJL001W,YNL261W,YBR088C,YDR460W,YIL148W,YDR427W,YKL145W,YNL290W,YAR007C,YHR027C,YGR108W,YPR108W,YIL026C,YDR489W,YIL007C,YFR004W,YJL194W,YPR162C,YPL256C,YDL132W,YFR052W,YPR103W,YMR036C,YOL146W,YHR164C,YJL072C,YFL007W,YOL133W,YKL161C,YPR175W,YGL201C,YGL048C,YGL003C,YFR027W,YER094C,YPR119W,YBR087W,YJR006W,YBL041W,YBR060C,YJR068W,YMR076C,YDL003W,YDR121W,YPR019W,YOR362C,YLL004W,YPR120C,YFL008W,YGL011C,YAL040C,YDR013W,YGR135W,YER012W,YPR025C,YOL038W,YOL094C,YGR109C,YIL075C,YML092C,YML065W,YLR167W,YGR253C,YDL007W,YEL032W,YKR094C,YBR202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</si>
  <si>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</si>
  <si>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9013423</t>
  </si>
  <si>
    <t xml:space="preserve">RAC3 GTPase cycle</t>
  </si>
  <si>
    <t xml:space="preserve">YPL115C,YOR127W,YDR379W,YOL065C,YJL201W,YER155C,YBR260C,YDL135C,YNL180C</t>
  </si>
  <si>
    <t xml:space="preserve">YBR260C,YDL135C,YDR379W,YER155C,YJL201W,YNL180C,YOL065C,YOR127W,YPL115C</t>
  </si>
  <si>
    <t xml:space="preserve">5218920</t>
  </si>
  <si>
    <t xml:space="preserve">VEGFR2 mediated vascular permeability</t>
  </si>
  <si>
    <t xml:space="preserve">YJL058C,YKL126W,YBR109C,YBR270C,YHR042W,YPL240C,YHR205W,YKL203C,YNL006W,YOL078W,YMR186W,YER093C,YOL100W</t>
  </si>
  <si>
    <t xml:space="preserve">YBR109C,YBR270C,YER093C,YHR042W,YHR205W,YJL058C,YKL126W,YKL203C,YMR186W,YNL006W,YOL078W,YOL100W,YPL240C</t>
  </si>
  <si>
    <t xml:space="preserve">1855183</t>
  </si>
  <si>
    <t xml:space="preserve">Synthesis of IP2, IP, and Ins in the cytosol</t>
  </si>
  <si>
    <t xml:space="preserve">YNL106C,YHR046C,YJL153C,YOL065C,YDR287W</t>
  </si>
  <si>
    <t xml:space="preserve">YDR287W,YHR046C,YJL153C,YNL106C,YOL065C</t>
  </si>
  <si>
    <t xml:space="preserve">9013405</t>
  </si>
  <si>
    <t xml:space="preserve">RHOD GTPase cycle</t>
  </si>
  <si>
    <t xml:space="preserve">YKR055W,YIL034C,YPL115C,YML001W,YPL170W,YOR127W,YDR379W,YJL201W,YNL280C,YNL090W,YER155C,YBR260C,YKL020C,YOL113W,YCR088W,YPR165W,YIL118W,YNL298W,YOR327C,YHL007C,YIR033W</t>
  </si>
  <si>
    <t xml:space="preserve">YBR260C,YCR088W,YDR379W,YER155C,YHL007C,YIL034C,YIL118W,YIR033W,YJL201W,YKL020C,YKR055W,YML001W,YNL090W,YNL280C,YNL298W,YOL113W,YOR127W,YOR327C,YPL115C,YPL170W,YPR165W</t>
  </si>
  <si>
    <t xml:space="preserve">72086</t>
  </si>
  <si>
    <t xml:space="preserve">mRNA Capping</t>
  </si>
  <si>
    <t xml:space="preserve">YDR404C,YPR187W,YDR079C-A,YPL122C,YDL108W,YBR236C,YOL005C,YER171W,YML010W,YOR151C,YDR460W,YDR311W,YIL143C,YJL140W,YMR125W,YGR186W,YGL070C,YDL140C,YGR005C,YOR210W,YPL178W,YLR005W,YIL021W,YGL130W,YPR056W,YBR154C,YPR025C,YHR143W-A,YOR224C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</si>
  <si>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</si>
  <si>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77075</t>
  </si>
  <si>
    <t xml:space="preserve">RNA Pol II CTD phosphorylation and interaction with CE</t>
  </si>
  <si>
    <t xml:space="preserve">YDR404C,YPR187W,YDR079C-A,YPL122C,YDL108W,YBR236C,YOL005C,YER171W,YML010W,YOR151C,YDR460W,YDR311W,YIL143C,YJL140W,YGR186W,YGL070C,YDL140C,YGR005C,YOR210W,YLR005W,YIL021W,YGL130W,YPR056W,YBR154C,YPR025C,YHR143W-A,YOR224C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</si>
  <si>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</si>
  <si>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382556</t>
  </si>
  <si>
    <t xml:space="preserve">ABC-family proteins mediated transport</t>
  </si>
  <si>
    <t xml:space="preserve">YLL048C,YOR117W,YHR200W,YKR103W,YOR157C,YDR394W,YDL147W,YFR050C,YDR135C,YOR261C,YDL097C,YMR301C,YOR259C,YKL188C,YGR281W,YER021W,YMR314W,YJL001W,YIL148W,YDR427W,YKL145W,YDR329C,YHR027C,YPR108W,YHL035C,YPL147W,YIL007C,YFR004W,YFR052W,YPR103W,YFL007W,YGL048C,YER094C,YKL209C,YBL041W,YOR362C,YGL011C,YLL015W,YGR135W,YER012W,YOL038W,YIL075C,YML092C,YLR167W,YGR253C,YDL007W,YKR094C,YDL065C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</si>
  <si>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</si>
  <si>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372790</t>
  </si>
  <si>
    <t xml:space="preserve">Signaling by GPCR</t>
  </si>
  <si>
    <t xml:space="preserve">YBL047C,YKR055W,YKL126W,YBR109C,YDR503C,YCR038C,YBL105C,YMR232W,YHR205W,YPL203W,YIL033C,YGL179C,YNL090W,YJL164C,YOR360C,YKL094W,YPL268W,YNL012W,YAL024C,YDR284C,YKL166C,YPR165W,YBR204C,YIL118W,YBL016W,YLR310C,YMR006C,YOL011W,YOL100W,YMR008C,YER020W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</si>
  <si>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</si>
  <si>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9696273</t>
  </si>
  <si>
    <t xml:space="preserve">RND1 GTPase cycle</t>
  </si>
  <si>
    <t xml:space="preserve">YPL176C,YKR055W,YNL098C,YOR027W,YJR126C,YMR110C,YNL090W,YPL183C,YPR165W,YBR140C,YIL118W,YOR256C,YOL081W</t>
  </si>
  <si>
    <t xml:space="preserve">YBR140C,YIL118W,YJR126C,YKR055W,YMR110C,YNL090W,YNL098C,YOL081W,YOR027W,YOR256C,YPL176C,YPL183C,YPR165W</t>
  </si>
  <si>
    <t xml:space="preserve">111933</t>
  </si>
  <si>
    <t xml:space="preserve">Calmodulin induced events</t>
  </si>
  <si>
    <t xml:space="preserve">YBR109C,YPL203W,YIL033C,YGL179C,YJL164C,YKL166C</t>
  </si>
  <si>
    <t xml:space="preserve">YBR109C,YGL179C,YIL033C,YJL164C,YKL166C,YPL203W</t>
  </si>
  <si>
    <t xml:space="preserve">111997</t>
  </si>
  <si>
    <t xml:space="preserve">CaM pathway</t>
  </si>
  <si>
    <t xml:space="preserve">9013148</t>
  </si>
  <si>
    <t xml:space="preserve">CDC42 GTPase cycle</t>
  </si>
  <si>
    <t xml:space="preserve">YBL047C,YDR389W,YPL115C,YCR038C,YOR127W,YDR379W,YMR232W,YJL201W,YER155C,YBR260C,YAL024C,YDL135C,YLR310C,YLR229C,YOR134W,YER020W</t>
  </si>
  <si>
    <t xml:space="preserve">YAL024C,YBL047C,YBR260C,YCR038C,YDL135C,YDR379W,YDR389W,YER020W,YER155C,YJL201W,YLR229C,YLR310C,YMR232W,YOR127W,YOR134W,YPL115C</t>
  </si>
  <si>
    <t xml:space="preserve">446203</t>
  </si>
  <si>
    <t xml:space="preserve">Asparagine N-linked glycosylation</t>
  </si>
  <si>
    <t xml:space="preserve">YOR036W,YFL038C,YDR517W,YNR030W,YFL045C,YDL193W,YJR031C,YOR106W,YBR110W,YPR095C,YNR043W,YDL103C,YBL050W,YGL137W,YPL227C,YIL109C,YGL200C,YNL204C,YKL196C,YBR002C,YDR189W,YHL031C,YMR218C,YHR110W,YPR181C,YDR518W,YFL017C,YPL218W,YIL148W,YDR407C,YBL040C,YOR115C,YNR026C,YML077W,YKR068C,YLR078C,YDL226C,YPL204W,YLR208W,YDR246W,YFR051C,YIL004C,YKL104C,YBR254C,YAL058W,YLR057W,YBL082C,YAL007C,YBR243C,YDL195W,YGL002W,YGL065C,YOR022C,YML012W,YNL049C,YLR268W,YDR238C,YMR085W,YDL192W,YGR036C,YLR026C,YIL076W,YNL219C,YDL145C,YER003C,YOR067C,YDL018C,YDL058W,YIL049W,YEL022W,YCL043C,YPL085W,YOR016C,YDL137W,YPL010W,YER122C,YOR002W,YDR472W,YNL287W,YHR098C,YAR002C-A,YFL027C,YMR013C,YBR080C,YLR167W,YEL058W,YKR094C,YKL006C-A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</si>
  <si>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</si>
  <si>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69091</t>
  </si>
  <si>
    <t xml:space="preserve">Polymerase switching</t>
  </si>
  <si>
    <t xml:space="preserve">YNL102W,YOR217W,YBL035C,YKL045W,YIR008C,YBR088C,YNL290W,YBR087W,YJR068W,YOL094C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</si>
  <si>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</si>
  <si>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</si>
  <si>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</si>
  <si>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2029480</t>
  </si>
  <si>
    <t xml:space="preserve">Fcgamma receptor (FCGR) dependent phagocytosis</t>
  </si>
  <si>
    <t xml:space="preserve">YFL039C,YBR234C,YDR503C,YJR065C,YKR031C,YBL105C,YLR370C,YDL029W,YDR284C,YNR035C,YKL013C,YIL062C,YLR229C,YHL007C</t>
  </si>
  <si>
    <t xml:space="preserve">YBL105C,YBR234C,YDL029W,YDR284C,YDR503C,YFL039C,YHL007C,YIL062C,YJR065C,YKL013C,YKR031C,YLR229C,YLR370C,YNR035C</t>
  </si>
  <si>
    <t xml:space="preserve">5652084</t>
  </si>
  <si>
    <t xml:space="preserve">Fructose metabolism</t>
  </si>
  <si>
    <t xml:space="preserve">YOR374W,YDL246C,YPL061W,YJR159W,YLR070C,YML070W,YER073W</t>
  </si>
  <si>
    <t xml:space="preserve">YDL246C,YER073W,YJR159W,YLR070C,YML070W,YOR374W,YPL061W</t>
  </si>
  <si>
    <t xml:space="preserve">8978934</t>
  </si>
  <si>
    <t xml:space="preserve">Metabolism of cofactors</t>
  </si>
  <si>
    <t xml:space="preserve">YKL126W,YBR109C,YHR042W,YPL240C,YNR041C,YHR205W,YGR267C,YBR003W,YOL096C,YMR186W,YDL066W</t>
  </si>
  <si>
    <t xml:space="preserve">YBR003W,YBR109C,YDL066W,YGR267C,YHR042W,YHR205W,YKL126W,YMR186W,YNR041C,YOL096C,YPL240C</t>
  </si>
  <si>
    <t xml:space="preserve">5617833</t>
  </si>
  <si>
    <t xml:space="preserve">Cilium Assembly</t>
  </si>
  <si>
    <t xml:space="preserve">YFL037W,YNL272C,YJR031C,YPR095C,YGL210W,YML124C,YML085C,YER031C,YDL192W,YEL022W,YDL137W,YNL021W</t>
  </si>
  <si>
    <t xml:space="preserve">YDL137W,YDL192W,YEL022W,YER031C,YFL037W,YGL210W,YJR031C,YML085C,YML124C,YNL021W,YNL272C,YPR095C</t>
  </si>
  <si>
    <t xml:space="preserve">170822</t>
  </si>
  <si>
    <t xml:space="preserve">Regulation of Glucokinase by Glucokinase Regulatory Protein</t>
  </si>
  <si>
    <t xml:space="preserve">5688426</t>
  </si>
  <si>
    <t xml:space="preserve">Deubiquitination</t>
  </si>
  <si>
    <t xml:space="preserve">YDL126C,YMR199W,YOR117W,YBL113C,YHR200W,YOR157C,YDR394W,YDR190C,YMR236W,YDL147W,YFR050C,YFL044C,YOR338W,YHL050C,YDR176W,YOR261C,YDL097C,YDR167W,YOR259C,YML133C,YMR304W,YER021W,YMR314W,YJL001W,YAL034C,YIL148W,YBL067C,YDR427W,YKL145W,YHR027C,YNL339C,YGR108W,YPR108W,YNL128W,YMR233W,YPL120W,YIL007C,YFR004W,YBR058C,YPL256C,YLR441C,YFR052W,YPR103W,YMR223W,YGR252W,YFL007W,YJL225C,YGL048C,YIL177C,YDR139C,YER094C,YPR119W,YJR099W,YBL041W,YOR362C,YPR120C,YML063W,YGL011C,YDR448W,YAL040C,YFR010W,YBL002W,YOR295W,YGR135W,YER012W,YOL038W,YGR109C,YBL003C,YIL075C,YML092C,YLR167W,YGR253C,YDL007W,YKR094C,YDR224C,YDR225W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</si>
  <si>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</si>
  <si>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5663213</t>
  </si>
  <si>
    <t xml:space="preserve">RHO GTPases Activate WASPs and WAVEs</t>
  </si>
  <si>
    <t xml:space="preserve">YFL039C,YBR234C,YJR065C,YLR370C,YDL029W,YNR035C,YKL013C,YIL062C</t>
  </si>
  <si>
    <t xml:space="preserve">YBR234C,YDL029W,YFL039C,YIL062C,YJR065C,YKL013C,YLR370C,YNR035C</t>
  </si>
  <si>
    <t xml:space="preserve">1430728</t>
  </si>
  <si>
    <t xml:space="preserve">Metabolism</t>
  </si>
  <si>
    <t xml:space="preserve">YFR053C,YOR374W,YIL155C,YNL241C,YDR529C,YDL246C,YHR216W,YLL048C,YER178W,YOR178C,YPL176C,YDR422C,YFR047C,YPL172C,YPR184W,YGL062W,YBR221C,YOR196C,YPL061W,YBR241C,YDR477W,YGR277C,YGL253W,YBL045C,YJR069C,YHL032C,YKL141W,YJR159W,YML054C,YKL126W,YBR109C,YLR377C,YNL106C,YNR001C,YBR252W,YOR142W,YGL208W,YBR284W,YPR193C,YDR503C,YIL043C,YLR359W,YBR265W,YOR171C,YNR046W,YHR190W,YBR104W,YDR516C,YDR376W,YGL205W,YLR328W,YHL021C,YNR043W,YKL001C,YDR135C,YAL054C,YER015W,YER043C,YHR046C,YBL039C,YJR148W,YOR347C,YOR163W,YLR348C,YFR015C,YGR060W,YNL267W,YBR177C,YNL055C,YJL153C,YNL202W,YJL088W,YDR465C,YMR165C,YJR126C,YPR160W,YKR031C,YNL092W,YBL105C,YNL129W,YOR136W,YKL035W,YJL097W,YKL218C,YHR042W,YKL148C,YER183C,YPL240C,YBR042C,YAL044C,YHR002W,YNR041C,YDR315C,YJL068C,YOR130C,YKL016C,YGR281W,YOL065C,YPL281C,YML035C,YJR073C,YHR205W,YJL054W,YKL212W,YNL280C,YMR267W,YDR502C,YCL017C,YJL166W,YLR273C,YML059C,YBR026C,YKR058W,YPL203W,YFR044C,YBR039W,YJL052W,YGR267C,YDL205C,YAR042W,YMR110C,YIL033C,YMR323W,YOR109W,YLR027C,YJL070C,YDR071C,YNL071W,YDR105C,YBL098W,YDR058C,YBR263W,YPL145C,YIL045W,YOR356W,YKL117W,YER141W,YBR097W,YKL008C,YPL262W,YPL113C,YJR019C,YLR070C,YDL166C,YGR183C,YJL155C,YDL004W,YPR020W,YPL111W,YEL011W,YIL160C,YJL060W,YGR263C,YDL238C,YLR089C,YMR205C,YJR025C,YPL033C,YIL002C,YNL128W,YMR210W,YDR319C,YKR053C,YKL085W,YHR024C,YPR113W,YJL167W,YDR236C,YGR244C,YJR048W,YOR040W,YBR111C,YJL164C,YGL115W,YHL035C,YOR245C,YLL041C,YJR121W,YDL045C,YKL094W,YPL147W,YDR018C,YHR111W,YJL100W,YGR152C,YLR410W,YAL012W,YPL268W,YDL142C,YBL099W,YHR018C,YLR118C,YNL012W,YDL022W,YMR208W,YPL095C,YDR148C,YOR074C,YGR037C,YDL019C,YER069W,YKL151C,YPL091W,YCL064C,YOL049W,YDL168W,YDR140W,YBR029C,YOL136C,YGL156W,YDL141W,YGR096W,YAL038W,YGR007W,YOR393W,YLR133W,YDR232W,YCR012W,YER170W,YDR284C,YKL106W,YHR146W,YKL166C,YPR140W,YOR175C,YBR003W,YER023W,YBR019C,YCR036W,YDL114W,YDL120W,YLR299W,YHL003C,YOR317W,YOR022C,YOR241W,YDR454C,YLR446W,YIL125W,YDR481C,YGR061C,YPR058W,YHR072W,YGL104C,YMR278W,YJL163C,YGL018C,YPL078C,YOL061W,YOR251C,YIL114C,YDR294C,YLR260W,YLR438W,YOR176W,YLR189C,YOR143C,YKL033W-A,YGR204W,YJR109C,YLR153C,YMR246W,YJL121C,YKL088W,YEL016C,YOL096C,YGL234W,YOR323C,YLR354C,YIL083C,YHR074W,YML126C,YER099C,YPL087W,YJR110W,YGL067W,YGR207C,YHR001W,YGR208W,YJL046W,YGR192C,YPR021C,YMR217W,YLR305C,YNL130C,YLR258W,YLR245C,YDL192W,YGR155W,YOR256C,YLR426W,YLR209C,YKL067W,YEL024W,YER054C,YBL068W,YGL125W,YOR297C,YHL011C,YBR291C,YDR036C,YHR123W,YDR147W,YBR035C,YLR240W,YDR125C,YML022W,YKL181W,YOR298W,YIL049W,YDR287W,YNL200C,YLR432W,YDR208W,YPR003C,YOR065W,YJR154W,YDL178W,YDL052C,YNL220W,YLR180W,YMR006C,YOR237W,YML042W,YCL040W,YOR184W,YHR174W,YPL059W,YKL184W,YDR111C,YER163C,YER014W,YHR183W,YFL018C,YDL137W,YGR110W,YLL027W,YPL271W,YLR242C,YML070W,YJR078W,YHR163W,YNL045W,YKL215C,YNL111C,YLR163C,YHR144C,YMR272C,YNR016C,YKR009C,YML056C,YDR044W,YDR298C,YLR304C,YOL059W,YLL015W,YGR015C,YEL038W,YPL117C,YER027C,YJL172W,YPR067W,YNR012W,YKL024C,YER019W,YGR254W,YER048W-A,YJL134W,YJL137C,YJR103W,YMR186W,YLR017W,YER005W,YMR120C,YPL069C,YML075C,YMR009W,YJL146W,YPL135W,YDR173C,YJR105W,YPR118W,YGR010W,YPR004C,YOL011W,YDL066W,YGL040C,YHL018W,YJR090C,YDL015C,YJR049C,YNR050C,YLR056W,YDR047W,YOR320C,YCR026C,YLR142W,YDR019C,YDR050C,YEL039C,YLR345W,YHR073W,YHR208W,YEL029C,YGL126W,YGL001C,YMR008C,YPR069C,YLR231C,YNL173C,YNL168C,YOR100C,YBR084W,YEL020C,YLR099C,YOR278W,YDR020C,YKL127W,YOR095C,YMR189W,YLR246W,YGR124W,YDR017C,YNL037C,YIL134W,YGR194C,YJR009C,YGR240C,YBR196C,YFR033C,YER020W,YML004C,YHR007C,YDR226W,YBR011C,YER073W,YPR145W,YPL252C,YGR202C,YIL009W,YOL052C,YGR175C,YLR058C,YPR035W,YJL130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</si>
  <si>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</si>
  <si>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211859</t>
  </si>
  <si>
    <t xml:space="preserve">Biological oxidations</t>
  </si>
  <si>
    <t xml:space="preserve">YOR374W,YPL061W,YNR046W,YKL001C,YAL054C,YER043C,YKL035W,YJL068C,YDR502C,YFR044C,YMR110C,YGR263C,YOL049W,YDL168W,YDR140W,YLR299W,YLR189C,YLR153C,YPR003C,YLR180W,YER163C,YKL215C,YHR007C,YER073W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</si>
  <si>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</si>
  <si>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5668541</t>
  </si>
  <si>
    <t xml:space="preserve">TNFR2 non-canonical NF-kB pathway</t>
  </si>
  <si>
    <t xml:space="preserve">YOR117W,YHR200W,YOR157C,YDR394W,YDL147W,YFR050C,YOR261C,YDL097C,YCR073C,YOR259C,YER021W,YMR314W,YJL001W,YDR427W,YKL145W,YHR027C,YPR108W,YIL007C,YFR004W,YFR052W,YPR103W,YFL007W,YGL048C,YER094C,YBL041W,YOR362C,YGL011C,YGR135W,YER012W,YOL038W,YIL075C,YML092C,YGR253C,YDL007W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</si>
  <si>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</si>
  <si>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5358565</t>
  </si>
  <si>
    <t xml:space="preserve">Mismatch repair (MMR) directed by MSH2:MSH6 (MutSalpha)</t>
  </si>
  <si>
    <t xml:space="preserve">YDR097C,YDL164C,YOR033C,YBR088C,YNL082W,YMR167W,YOL090W</t>
  </si>
  <si>
    <t xml:space="preserve">YBR088C,YDL164C,YDR097C,YMR167W,YNL082W,YOL090W,YOR033C</t>
  </si>
  <si>
    <t xml:space="preserve">68886</t>
  </si>
  <si>
    <t xml:space="preserve">M Phase</t>
  </si>
  <si>
    <t xml:space="preserve">YFL038C,YDR517W,YFL037W,YMR235C,YBL097W,YGR098C,YDR486C,YNL030W,YGL097W,YMR165C,YBL105C,YJL074C,YML124C,YNL280C,YMR077C,YKL041W,YNL265C,YOR039W,YDR325W,YNL031C,YML085C,YLR086W,YLR025W,YER047C,YIL035C,YLR347C,YIL026C,YDL064W,YPR173C,YOR061W,YKL002W,YMR076C,YDL003W,YLR293C,YDR510W,YFR031C,YKL049C,YFL008W,YBR010W,YBL002W,YBL003C,YMR001C,YLR272C,YBR009C,YDR224C,YOL012C,YDR225W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</si>
  <si>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</si>
  <si>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948021</t>
  </si>
  <si>
    <t xml:space="preserve">Transport to the Golgi and subsequent modification</t>
  </si>
  <si>
    <t xml:space="preserve">YOR036W,YFL038C,YDR517W,YJR031C,YOR106W,YPR095C,YBL050W,YGL137W,YIL109C,YGL200C,YNL204C,YKL196C,YDR189W,YHL031C,YMR218C,YHR110W,YPR181C,YPL218W,YDR407C,YBL040C,YOR115C,YNR026C,YML077W,YKR068C,YLR078C,YDL226C,YPL204W,YLR208W,YDR246W,YFR051C,YIL004C,YBR254C,YLR057W,YAL007C,YDL195W,YGL002W,YOR022C,YML012W,YNL049C,YLR268W,YDR238C,YDL192W,YLR026C,YIL076W,YDL145C,YDL018C,YDL058W,YEL022W,YPL085W,YOR016C,YDL137W,YPL010W,YER122C,YDR472W,YNL287W,YHR098C,YAR002C-A,YFL027C,YBR080C,YKL006C-A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</si>
  <si>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</si>
  <si>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9716542</t>
  </si>
  <si>
    <t xml:space="preserve">Signaling by Rho GTPases, Miro GTPases and RHOBTB3</t>
  </si>
  <si>
    <t xml:space="preserve">YPL176C,YFL039C,YBL047C,YBR234C,YKR055W,YFL048C,YBR109C,YIL034C,YNL098C,YAL029C,YDR389W,YJR065C,YNL030W,YPL115C,YML001W,YPL170W,YGL206C,YCR038C,YOR127W,YOR027W,YAL048C,YDR379W,YJR126C,YKR031C,YBL105C,YLR370C,YMR232W,YOL065C,YJL201W,YDR189W,YNL280C,YMR110C,YNL031C,YNL090W,YBR097W,YER169W,YDL029W,YPR188C,YER155C,YLR080W,YDR096W,YER120W,YDL091C,YBR260C,YNL084C,YOR326W,YKL020C,YPL183C,YBL091C-A,YLR422W,YOL113W,YAL024C,YMR036C,YHL002W,YGR136W,YMR017W,YCR088W,YNR035C,YPR165W,YBR140C,YDL135C,YGL106W,YIL118W,YIR006C,YML013W,YJR017C,YNL298W,YLR310C,YNL079C,YOR256C,YBR179C,YLR026C,YKL013C,YLR240W,YBR200W,YIL062C,YNL180C,YPL242C,YKL049C,YLR229C,YBR010W,YBL002W,YOR134W,YKR044W,YBL003C,YOR327C,YOL100W,YHL007C,YGR009C,YER125W,YOL081W,YBR009C,YER020W,YDR224C,YHR023W,YIL070C,YOL012C,YIR033W,YDR225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</si>
  <si>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</si>
  <si>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199977</t>
  </si>
  <si>
    <t xml:space="preserve">ER to Golgi Anterograde Transport</t>
  </si>
  <si>
    <t xml:space="preserve">YOR036W,YFL038C,YDR517W,YJR031C,YOR106W,YPR095C,YBL050W,YGL137W,YIL109C,YGL200C,YNL204C,YKL196C,YDR189W,YHL031C,YMR218C,YHR110W,YPR181C,YPL218W,YDR407C,YBL040C,YOR115C,YNR026C,YML077W,YKR068C,YLR078C,YDL226C,YPL204W,YLR208W,YDR246W,YFR051C,YIL004C,YBR254C,YAL007C,YDL195W,YGL002W,YOR022C,YML012W,YNL049C,YLR268W,YDR238C,YDL192W,YLR026C,YIL076W,YDL145C,YDL018C,YDL058W,YEL022W,YPL085W,YOR016C,YDL137W,YPL010W,YER122C,YDR472W,YNL287W,YHR098C,YAR002C-A,YFL027C,YBR080C,YKL006C-A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</si>
  <si>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</si>
  <si>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5673001</t>
  </si>
  <si>
    <t xml:space="preserve">RAF/MAP kinase cascade</t>
  </si>
  <si>
    <t xml:space="preserve">YDL159W,YDL230W,YGR040W,YKL019W,YDL090C,YNL053W,YOR208W,YLR118C,YHR030C,YIL113W,YBL016W,YER075C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</si>
  <si>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</si>
  <si>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</si>
  <si>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</si>
  <si>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388396</t>
  </si>
  <si>
    <t xml:space="preserve">GPCR downstream signalling</t>
  </si>
  <si>
    <t xml:space="preserve">YBL047C,YKR055W,YKL126W,YBR109C,YCR038C,YBL105C,YMR232W,YHR205W,YPL203W,YIL033C,YGL179C,YNL090W,YJL164C,YOR360C,YKL094W,YPL268W,YNL012W,YAL024C,YKL166C,YPR165W,YBR204C,YIL118W,YBL016W,YLR310C,YMR006C,YOL011W,YOL100W,YMR008C,YER020W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</si>
  <si>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</si>
  <si>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8980692</t>
  </si>
  <si>
    <t xml:space="preserve">RHOA GTPase cycle</t>
  </si>
  <si>
    <t xml:space="preserve">YPL176C,YDR389W,YPL115C,YCR038C,YOR127W,YDR379W,YJR126C,YKR031C,YBL105C,YJL201W,YDR189W,YER155C,YDL091C,YBR260C,YLR422W,YAL024C,YMR017W,YPR165W,YDL135C,YML013W,YLR310C,YOR256C,YPL242C,YOR134W,YOR327C,YGR009C,YIL070C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</si>
  <si>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</si>
  <si>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5656169</t>
  </si>
  <si>
    <t xml:space="preserve">Termination of translesion DNA synthesis</t>
  </si>
  <si>
    <t xml:space="preserve">YNL262W,YJL065C,YOR217W,YER144C,YBR278W,YNL312W,YBR088C,YDR069C,YNL290W,YAR007C,YPR175W,YBR087W,YJR068W,YDR121W,YJL197W,YOL094C</t>
  </si>
  <si>
    <t xml:space="preserve">YAR007C,YBR087W,YBR088C,YBR278W,YDR069C,YDR121W,YER144C,YJL065C,YJL197W,YJR068W,YNL262W,YNL290W,YNL312W,YOL094C,YOR217W,YPR175W</t>
  </si>
  <si>
    <t xml:space="preserve">113418</t>
  </si>
  <si>
    <t xml:space="preserve">Formation of the Early Elongation Complex</t>
  </si>
  <si>
    <t xml:space="preserve">YDR404C,YPR187W,YDR079C-A,YPL122C,YDL108W,YOL005C,YER171W,YML010W,YOR151C,YDR460W,YDR311W,YIL143C,YJL140W,YMR125W,YGR186W,YGL070C,YDL140C,YGR005C,YOR210W,YPL178W,YLR005W,YIL021W,YMR277W,YGR063C,YPR056W,YBR154C,YPR025C,YHR143W-A,YOR224C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</si>
  <si>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</si>
  <si>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194138</t>
  </si>
  <si>
    <t xml:space="preserve">Signaling by VEGF</t>
  </si>
  <si>
    <t xml:space="preserve">YJL058C,YKL126W,YBR109C,YBR270C,YBL105C,YHR042W,YPL240C,YHR205W,YKL203C,YNL006W,YLR260W,YKL171W,YOL078W,YMR186W,YER093C,YOL100W,YLR113W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</si>
  <si>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</si>
  <si>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</si>
  <si>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</si>
  <si>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1257604</t>
  </si>
  <si>
    <t xml:space="preserve">PIP3 activates AKT signaling</t>
  </si>
  <si>
    <t xml:space="preserve">YOR117W,YHR200W,YJL058C,YOR157C,YDR394W,YKL126W,YDL147W,YFR050C,YBR270C,YGR232W,YOR261C,YDL097C,YOR259C,YMR304W,YHR205W,YER021W,YKL203C,YMR314W,YJL001W,YOR039W,YIL148W,YDR427W,YKL145W,YIL035C,YHR027C,YNL006W,YPR108W,YNL128W,YMR233W,YIL007C,YFR004W,YBR058C,YFR052W,YPR103W,YFL007W,YOR061W,YGL048C,YOL078W,YER094C,YBR028C,YBL041W,YDR005C,YDR208W,YOR362C,YGL011C,YOR295W,YGR135W,YER012W,YOL038W,YER093C,YOL100W,YIL075C,YML092C,YER125W,YLR167W,YGR253C,YDL007W,YKR094C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</si>
  <si>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</si>
  <si>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382551</t>
  </si>
  <si>
    <t xml:space="preserve">Transport of small molecules</t>
  </si>
  <si>
    <t xml:space="preserve">YGR292W,YLL048C,YBR299W,YOR117W,YJR040W,YHR200W,YKR103W,YBR241C,YHR039C-A,YOR157C,YDR394W,YGR287C,YKL221W,YFL054C,YCR075C,YDL147W,YFR050C,YBR220C,YDR135C,YGL206C,YOR261C,YDL097C,YDR205W,YOR270C,YLR348C,YBR235W,YPL060W,YJL221C,YJL216C,YBL037W,YMR301C,YOR259C,YJR058C,YKL135C,YDR497C,YML019W,YKL188C,YGR281W,YER021W,YMR314W,YPL203W,YJL001W,YPL006W,YIL033C,YOR332W,YDR058C,YHL036W,YIL148W,YOL157C,YDR427W,YKL145W,YDR270W,YDR329C,YHR027C,YHR032W,YGR263C,YIL172C,YBL030C,YPR108W,YMR056C,YBR294W,YOR085W,YJL164C,YHL035C,YPL147W,YIL007C,YFR004W,YDR093W,YBR086C,YFR052W,YPL134C,YEL004W,YPR103W,YMR162C,YKL166C,YGR020C,YFL007W,YER166W,YDR456W,YGL104C,YJL163C,YLL043W,YHR026W,YGL048C,YOR306C,YEL031W,YMR054W,YER094C,YOR087W,YKR093W,YMR243C,YAL022C,YKL080W,YKL209C,YBL041W,YOL062C,YHR175W,YPR003C,YOR362C,YDL185W,YOL092W,YEL051W,YBR127C,YJR098C,YNL003C,YGL011C,YJR001W,YCL038C,YAL026C,YEL060C,YLL015W,YGR135W,YOR222W,YER012W,YOL038W,YGR055W,YOR291W,YJR005W,YLR447C,YJR106W,YGR167W,YIL075C,YML092C,YIL023C,YIL048W,YPR036W,YLR167W,YGL167C,YGR253C,YCL005W-A,YNL125C,YDR338C,YDL007W,YEL027W,YOR316C,YOL119C,YKR094C,YDL065C,YBR085W,YGL006W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</si>
  <si>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</si>
  <si>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1483249</t>
  </si>
  <si>
    <t xml:space="preserve">YNL106C,YHR046C,YOR163W,YJL153C,YDR315C,YOL065C,YNL128W,YLR410W,YPL268W,YDR287W,YDR173C,YDR017C</t>
  </si>
  <si>
    <t xml:space="preserve">YDR017C,YDR173C,YDR287W,YDR315C,YHR046C,YJL153C,YLR410W,YNL106C,YNL128W,YOL065C,YOR163W,YPL268W</t>
  </si>
  <si>
    <t xml:space="preserve">352230</t>
  </si>
  <si>
    <t xml:space="preserve">Amino acid transport across the plasma membrane</t>
  </si>
  <si>
    <t xml:space="preserve">YGR292W,YBR299W,YGR287C,YKL221W,YJL221C,YJL216C,YHL036W,YOL157C,YIL172C,YOR306C,YCL038C,YGR055W,YNL125C,YOL119C</t>
  </si>
  <si>
    <t xml:space="preserve">YBR299W,YCL038C,YGR055W,YGR287C,YGR292W,YHL036W,YIL172C,YJL216C,YJL221C,YKL221W,YNL125C,YOL119C,YOL157C,YOR306C</t>
  </si>
  <si>
    <t xml:space="preserve">8873719</t>
  </si>
  <si>
    <t xml:space="preserve">RAB geranylgeranylation</t>
  </si>
  <si>
    <t xml:space="preserve">YFL038C,YML001W,YNL304W,YGL210W,YPR176C,YOR370C,YNL093W,YOR089C,YER031C,YJL031C,YFL005W,YLR262C</t>
  </si>
  <si>
    <t xml:space="preserve">YER031C,YFL005W,YFL038C,YGL210W,YJL031C,YLR262C,YML001W,YNL093W,YNL304W,YOR089C,YOR370C,YPR176C</t>
  </si>
  <si>
    <t xml:space="preserve">71406</t>
  </si>
  <si>
    <t xml:space="preserve">Pyruvate metabolism and Citric Acid (TCA) cycle</t>
  </si>
  <si>
    <t xml:space="preserve">YER178W,YBR221C,YKL141W,YNR001C,YOR142W,YNL055C,YOR136W,YKL148C,YNL071W,YPL262W,YKL085W,YGR244C,YOR040W,YLL041C,YDR148C,YIL125W,YIL114C,YOR297C,YDL178W,YFL018C,YLR304C,YNL168C,YNL037C,YML004C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</si>
  <si>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</si>
  <si>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430039</t>
  </si>
  <si>
    <t xml:space="preserve">mRNA decay by 5' to 3' exoribonuclease</t>
  </si>
  <si>
    <t xml:space="preserve">YDL160C,YDR378C,YLR438C-A,YCR077C,YNL118C,YJL124C,YOL149W,YEL015W,YER146W,YER112W,YNL147W,YBL026W</t>
  </si>
  <si>
    <t xml:space="preserve">YBL026W,YCR077C,YDL160C,YDR378C,YEL015W,YER112W,YER146W,YJL124C,YLR438C-A,YNL118C,YNL147W,YOL149W</t>
  </si>
  <si>
    <t xml:space="preserve">5223345</t>
  </si>
  <si>
    <t xml:space="preserve">Miscellaneous transport and binding events</t>
  </si>
  <si>
    <t xml:space="preserve">YCR075C,YPL060W,YML019W,YOR085W,YOL092W</t>
  </si>
  <si>
    <t xml:space="preserve">YCR075C,YML019W,YOL092W,YOR085W,YPL060W</t>
  </si>
  <si>
    <t xml:space="preserve">9009391</t>
  </si>
  <si>
    <t xml:space="preserve">Extra-nuclear estrogen signaling</t>
  </si>
  <si>
    <t xml:space="preserve">YKL126W,YBR109C,YBL105C,YHR042W,YPL240C,YHR205W,YLR260W,YBL016W,YMR186W,YOL100W</t>
  </si>
  <si>
    <t xml:space="preserve">YBL016W,YBL105C,YBR109C,YHR042W,YHR205W,YKL126W,YLR260W,YMR186W,YOL100W,YPL240C</t>
  </si>
  <si>
    <t xml:space="preserve">5689880</t>
  </si>
  <si>
    <t xml:space="preserve">Ub-specific processing proteases</t>
  </si>
  <si>
    <t xml:space="preserve">YMR199W,YOR117W,YBL113C,YHR200W,YOR157C,YDR394W,YDR190C,YMR236W,YDL147W,YFR050C,YOR338W,YHL050C,YDR176W,YOR261C,YDL097C,YDR167W,YOR259C,YML133C,YMR304W,YER021W,YMR314W,YJL001W,YAL034C,YIL148W,YBL067C,YDR427W,YKL145W,YHR027C,YNL339C,YGR108W,YPR108W,YNL128W,YMR233W,YPL120W,YIL007C,YFR004W,YBR058C,YPL256C,YLR441C,YFR052W,YPR103W,YMR223W,YGR252W,YFL007W,YJL225C,YGL048C,YIL177C,YER094C,YPR119W,YBL041W,YOR362C,YPR120C,YML063W,YGL011C,YDR448W,YAL040C,YFR010W,YBL002W,YOR295W,YGR135W,YER012W,YOL038W,YGR109C,YBL003C,YIL075C,YML092C,YLR167W,YGR253C,YDL007W,YKR094C,YDR224C,YDR225W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</si>
  <si>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</si>
  <si>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1236975</t>
  </si>
  <si>
    <t xml:space="preserve">Antigen processing-Cross presentation</t>
  </si>
  <si>
    <t xml:space="preserve">YOR117W,YHR200W,YOR157C,YDR394W,YDL147W,YFR050C,YOR261C,YDL097C,YOR259C,YER021W,YMR314W,YJL001W,YDR427W,YKL145W,YHR027C,YPR108W,YIL007C,YFR004W,YFR052W,YPR103W,YFL007W,YGL048C,YER094C,YBL041W,YOR362C,YGL011C,YGR135W,YER012W,YOL038W,YIL075C,YML092C,YGR253C,YDL007W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</si>
  <si>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</si>
  <si>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</si>
  <si>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</si>
  <si>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1852241</t>
  </si>
  <si>
    <t xml:space="preserve">Organelle biogenesis and maintenance</t>
  </si>
  <si>
    <t xml:space="preserve">YFL037W,YNL272C,YJR031C,YPR095C,YGL210W,YKL016C,YML124C,YBR039W,YML085C,YDL004W,YPR020W,YJR121W,YBL099W,YER031C,YPL078C,YDL192W,YEL022W,YDL137W,YPL271W,YDR298C,YNL021W,YJR090C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</si>
  <si>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</si>
  <si>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1227986</t>
  </si>
  <si>
    <t xml:space="preserve">Signaling by ERBB2</t>
  </si>
  <si>
    <t xml:space="preserve">YKL126W,YHR205W,YER144C,YDR069C,YJL197W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</si>
  <si>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</si>
  <si>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</si>
  <si>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</si>
  <si>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</si>
  <si>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</si>
  <si>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6796648</t>
  </si>
  <si>
    <t xml:space="preserve">TP53 Regulates Transcription of DNA Repair Genes</t>
  </si>
  <si>
    <t xml:space="preserve">YGL207W,YDR404C,YNL230C,YPR187W,YDR079C-A,YPL122C,YDL108W,YPL046C,YOL005C,YER171W,YML010W,YOR151C,YDR460W,YDR311W,YIL143C,YJL140W,YGR186W,YGL070C,YDL140C,YGR005C,YML069W,YOR210W,YKL139W,YLR005W,YIL021W,YMR277W,YGR063C,YJL006C,YPR056W,YGL043W,YBR154C,YKL005C,YPR025C,YHR143W-A,YOR224C,YLR226W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</si>
  <si>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</si>
  <si>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196854</t>
  </si>
  <si>
    <t xml:space="preserve">Metabolism of vitamins and cofactors</t>
  </si>
  <si>
    <t xml:space="preserve">YOR374W,YFR047C,YGL062W,YPL061W,YBR241C,YGR277C,YKL126W,YBR109C,YIL043C,YLR328W,YDR135C,YNL129W,YHR042W,YER183C,YPL240C,YHR002W,YNR041C,YHR205W,YCL017C,YGR267C,YBR263W,YDR236C,YDL045C,YHR111W,YKL151C,YDL141W,YGR096W,YBR003W,YOR241W,YGL104C,YJL163C,YOR143C,YGR204W,YKL088W,YEL016C,YOL096C,YIL083C,YHR074W,YGL067W,YGL125W,YBR035C,YNL200C,YNL111C,YNR016C,YMR186W,YGR010W,YDL066W,YJR049C,YCR026C,YEL029C,YBR084W,YIL134W,YER073W,YLR058C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</si>
  <si>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</si>
  <si>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432040</t>
  </si>
  <si>
    <t xml:space="preserve">Vasopressin regulates renal water homeostasis via Aquaporins</t>
  </si>
  <si>
    <t xml:space="preserve">YFL054C,YPL203W,YIL033C,YJL164C,YKL166C,YLL043W</t>
  </si>
  <si>
    <t xml:space="preserve">YFL054C,YIL033C,YJL164C,YKL166C,YLL043W,YPL203W</t>
  </si>
  <si>
    <t xml:space="preserve">445717</t>
  </si>
  <si>
    <t xml:space="preserve">Aquaporin-mediated transport</t>
  </si>
  <si>
    <t xml:space="preserve">8854050</t>
  </si>
  <si>
    <t xml:space="preserve">FBXL7 down-regulates AURKA during mitotic entry and in early mitosis</t>
  </si>
  <si>
    <t xml:space="preserve">YOR117W,YHR200W,YOR157C,YDR394W,YDL147W,YFR050C,YPL209C,YOR261C,YDL097C,YDR328C,YOR259C,YER021W,YMR314W,YJL001W,YIL148W,YDR427W,YKL145W,YHR027C,YPR108W,YIL007C,YFR004W,YDL132W,YFR052W,YPR103W,YFL007W,YOL133W,YGL048C,YER094C,YBL041W,YOR362C,YGL011C,YGR135W,YER012W,YOL038W,YIL075C,YML092C,YLR167W,YGR253C,YDL007W,YKR094C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</si>
  <si>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</si>
  <si>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202131</t>
  </si>
  <si>
    <t xml:space="preserve">Metabolism of nitric oxide: NOS3 activation and regulation</t>
  </si>
  <si>
    <t xml:space="preserve">YKL126W,YBR109C,YHR042W,YPL240C,YHR205W,YLR118C,YMR186W,YLR246W</t>
  </si>
  <si>
    <t xml:space="preserve">YBR109C,YHR042W,YHR205W,YKL126W,YLR118C,YLR246W,YMR186W,YPL240C</t>
  </si>
  <si>
    <t xml:space="preserve">203615</t>
  </si>
  <si>
    <t xml:space="preserve">eNOS activation</t>
  </si>
  <si>
    <t xml:space="preserve">5696398</t>
  </si>
  <si>
    <t xml:space="preserve">Nucleotide Excision Repair</t>
  </si>
  <si>
    <t xml:space="preserve">YNL262W,YDR404C,YJL065C,YOR217W,YPR187W,YDR079C-A,YPL122C,YDL108W,YDR314C,YDL164C,YOL005C,YMR304W,YER171W,YBR278W,YNL312W,YOR151C,YBR088C,YDR460W,YIL148W,YDR311W,YIL143C,YNL290W,YAR007C,YJL140W,YLL036C,YMR201C,YGL070C,YDR416W,YDL140C,YOR210W,YOL133W,YLR005W,YIL021W,YPR175W,YEL037C,YJR035W,YPL022W,YBR087W,YDR030C,YJR068W,YDR121W,YJL047C,YPR056W,YGL043W,YBR154C,YJR050W,YKL005C,YPR025C,YOL094C,YHR143W-A,YOR224C,YGR258C,YLR167W,YKR094C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</si>
  <si>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</si>
  <si>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71387</t>
  </si>
  <si>
    <t xml:space="preserve">Metabolism of carbohydrates</t>
  </si>
  <si>
    <t xml:space="preserve">YFR053C,YOR374W,YNL241C,YDL246C,YOR178C,YPR184W,YGL062W,YPL061W,YBR241C,YGL253W,YJR159W,YLR377C,YDR516C,YKL001C,YOR347C,YLR348C,YFR015C,YPR160W,YKL035W,YPL281C,YLR273C,YKR058W,YJL052W,YMR323W,YLR027C,YIL045W,YLR070C,YJL155C,YEL011W,YMR205C,YKL085W,YOL136C,YGL156W,YAL038W,YOR393W,YCR012W,YKL106W,YBR019C,YCR036W,YLR446W,YGL104C,YMR278W,YOL061W,YJL121C,YLR354C,YER099C,YGR192C,YPR021C,YLR258W,YER054C,YBL068W,YHL011C,YBR291C,YKL181W,YPR003C,YCL040W,YHR174W,YHR183W,YML070W,YHR163W,YGR254W,YJL137C,YJL146W,YOR320C,YDR050C,YLR345W,YKL127W,YOR095C,YGR194C,YJR009C,YGR240C,YBR196C,YER073W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</si>
  <si>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</si>
  <si>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194315</t>
  </si>
  <si>
    <t xml:space="preserve">Signaling by Rho GTPases</t>
  </si>
  <si>
    <t xml:space="preserve">YPL176C,YFL039C,YBL047C,YBR234C,YKR055W,YFL048C,YBR109C,YIL034C,YNL098C,YDR389W,YJR065C,YNL030W,YPL115C,YML001W,YPL170W,YGL206C,YCR038C,YOR127W,YOR027W,YDR379W,YJR126C,YKR031C,YBL105C,YLR370C,YMR232W,YOL065C,YJL201W,YDR189W,YNL280C,YMR110C,YNL031C,YNL090W,YBR097W,YER169W,YDL029W,YPR188C,YER155C,YLR080W,YDR096W,YER120W,YDL091C,YBR260C,YNL084C,YKL020C,YPL183C,YBL091C-A,YLR422W,YOL113W,YAL024C,YMR036C,YHL002W,YGR136W,YMR017W,YCR088W,YNR035C,YPR165W,YBR140C,YDL135C,YGL106W,YIL118W,YIR006C,YML013W,YJR017C,YNL298W,YLR310C,YNL079C,YOR256C,YLR026C,YKL013C,YLR240W,YBR200W,YIL062C,YNL180C,YPL242C,YKL049C,YLR229C,YBR010W,YBL002W,YOR134W,YKR044W,YBL003C,YOR327C,YOL100W,YHL007C,YGR009C,YER125W,YOL081W,YBR009C,YER020W,YDR224C,YHR023W,YIL070C,YOL012C,YIR033W,YDR225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</si>
  <si>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</si>
  <si>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156581</t>
  </si>
  <si>
    <t xml:space="preserve">Methylation</t>
  </si>
  <si>
    <t xml:space="preserve">YNR046W,YER043C,YDR502C,YDR140W,YLR180W</t>
  </si>
  <si>
    <t xml:space="preserve">YDR140W,YDR502C,YER043C,YLR180W,YNR046W</t>
  </si>
  <si>
    <t xml:space="preserve">199991</t>
  </si>
  <si>
    <t xml:space="preserve">Membrane Trafficking</t>
  </si>
  <si>
    <t xml:space="preserve">YOR036W,YKR103W,YFL038C,YFL039C,YDR517W,YBL047C,YLR417W,YFL047W,YNL272C,YJR031C,YOR216C,YDR486C,YOR106W,YPR095C,YML001W,YDR137W,YGR284C,YGL206C,YBL050W,YAL030W,YDR153C,YBR059C,YGL137W,YBL037W,YGL145W,YJR058C,YKL135C,YIL109C,YGL200C,YNL204C,YKL196C,YPL259C,YBR164C,YDR189W,YHL031C,YMR218C,YHR110W,YDL161W,YLR093C,YMR077C,YPR181C,YKL041W,YNL258C,YPL051W,YDR468C,YOL018C,YOR370C,YOR211C,YPL218W,YGR241C,YLR025W,YIL148W,YMR032W,YDR407C,YBL040C,YOR115C,YNR026C,YPL002C,YML077W,YPL249C,YKR068C,YLR078C,YDL226C,YPL204W,YLR206W,YLR208W,YJR125C,YNL084C,YDR246W,YFR051C,YIL004C,YNL020C,YAL014C,YNL012W,YJL004C,YBR254C,YAL007C,YDL195W,YGL002W,YOR022C,YML012W,YDR481C,YGL098W,YMR017W,YNL049C,YPR173C,YDL234C,YPL065W,YKR001C,YKL002W,YLR268W,YHR161C,YDR139C,YLL001W,YIR006C,YDR238C,YOR075W,YKL209C,YDL192W,YMR197C,YLR181C,YOL062C,YLR026C,YIL076W,YDL145C,YDL018C,YDL058W,YOR298W,YDR208W,YEL022W,YMR006C,YPL232W,YPL085W,YJR134C,YMR183C,YOR016C,YLL038C,YDL137W,YPL010W,YLR119W,YLR039C,YER122C,YBL078C,YLR170C,YDR472W,YFL005W,YER136W,YJR005W,YNL287W,YHR098C,YGR167W,YOR327C,YAR002C-A,YOL011W,YMR276W,YGR009C,YPR029C,YJR102C,YIL095W,YFL027C,YHL019C,YBR080C,YLR167W,YMR008C,YBR131W,YLR262C,YGL124C,YKR094C,YDR498C,YCL008C,YKL006C-A,YCR030C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</si>
  <si>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</si>
  <si>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</si>
  <si>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</si>
  <si>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156580</t>
  </si>
  <si>
    <t xml:space="preserve">Phase II - Conjugation of compounds</t>
  </si>
  <si>
    <t xml:space="preserve">YNR046W,YKL001C,YER043C,YKL035W,YJL068C,YDR502C,YFR044C,YOL049W,YDR140W,YLR299W,YLR189C,YPR003C,YLR180W,YER163C,YKL215C</t>
  </si>
  <si>
    <t xml:space="preserve">YDR140W,YDR502C,YER043C,YER163C,YFR044C,YJL068C,YKL001C,YKL035W,YKL215C,YLR180W,YLR189C,YLR299W,YNR046W,YOL049W,YPR003C</t>
  </si>
  <si>
    <t xml:space="preserve">6804756</t>
  </si>
  <si>
    <t xml:space="preserve">Regulation of TP53 Activity through Phosphorylation</t>
  </si>
  <si>
    <t xml:space="preserve">YGL207W,YOR039W,YIL035C,YML069W,YOR061W</t>
  </si>
  <si>
    <t xml:space="preserve">YGL207W,YIL035C,YML069W,YOR039W,YOR061W</t>
  </si>
  <si>
    <t xml:space="preserve">69601</t>
  </si>
  <si>
    <t xml:space="preserve">Ubiquitin Mediated Degradation of Phosphorylated Cdc25A</t>
  </si>
  <si>
    <t xml:space="preserve">YOR117W,YHR200W,YDR477W,YOR157C,YDR394W,YDL147W,YFR050C,YOR261C,YDL097C,YOR259C,YJR059W,YER021W,YMR314W,YDL101C,YJL001W,YIL148W,YDR427W,YKL145W,YHR027C,YPR108W,YIL007C,YFR004W,YFR052W,YPR103W,YMR036C,YFL007W,YGL048C,YER094C,YBL041W,YOR362C,YGL011C,YGR135W,YER012W,YOL038W,YIL075C,YML092C,YKL198C,YLR167W,YGR253C,YDL007W,YKR094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</si>
  <si>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</si>
  <si>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</si>
  <si>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</si>
  <si>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</si>
  <si>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</si>
  <si>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6807070</t>
  </si>
  <si>
    <t xml:space="preserve">PTEN Regulation</t>
  </si>
  <si>
    <t xml:space="preserve">YOR117W,YHR200W,YOR157C,YDR394W,YDL147W,YFR050C,YGR232W,YOR261C,YDL097C,YOR259C,YMR304W,YER021W,YMR314W,YJL001W,YOR039W,YIL148W,YDR427W,YKL145W,YIL035C,YHR027C,YPR108W,YNL128W,YIL007C,YFR004W,YBR058C,YFR052W,YPR103W,YFL007W,YOR061W,YGL048C,YER094C,YBL041W,YDR005C,YOR362C,YGL011C,YGR135W,YER012W,YOL038W,YIL075C,YML092C,YER125W,YLR167W,YGR253C,YDL007W,YKR094C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</si>
  <si>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</si>
  <si>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112314</t>
  </si>
  <si>
    <t xml:space="preserve">Neurotransmitter receptors and postsynaptic signal transmission</t>
  </si>
  <si>
    <t xml:space="preserve">YBR109C,YPL203W,YIL033C,YGL179C,YJL164C,YKL166C,YLR248W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</si>
  <si>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</si>
  <si>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</si>
  <si>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</si>
  <si>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</si>
  <si>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</si>
  <si>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1660661</t>
  </si>
  <si>
    <t xml:space="preserve">Sphingolipid de novo biosynthesis</t>
  </si>
  <si>
    <t xml:space="preserve">YDR503C,YBR265W,YOR171C,YJL054W,YMR110C,YKL008C,YKR053C,YDR284C,YHL003C,YDR294C,YLR260W,YPL087W,YMR272C,YJL134W</t>
  </si>
  <si>
    <t xml:space="preserve">YBR265W,YDR284C,YDR294C,YDR503C,YHL003C,YJL054W,YJL134W,YKL008C,YKR053C,YLR260W,YMR110C,YMR272C,YOR171C,YPL087W</t>
  </si>
  <si>
    <t xml:space="preserve">9749641</t>
  </si>
  <si>
    <t xml:space="preserve">Aspirin ADME</t>
  </si>
  <si>
    <t xml:space="preserve">YLL048C,YDR135C,YGR281W,YHL035C,YLR189C,YLL015W</t>
  </si>
  <si>
    <t xml:space="preserve">YDR135C,YGR281W,YHL035C,YLL015W,YLL048C,YLR189C</t>
  </si>
  <si>
    <t xml:space="preserve">373760</t>
  </si>
  <si>
    <t xml:space="preserve">L1CAM interactions</t>
  </si>
  <si>
    <t xml:space="preserve">YDL159W,YGL206C,YBL037W,YJR058C,YKL135C,YGR040W,YHR030C,YBL016W,YOL062C,YJR005W,YGR167W</t>
  </si>
  <si>
    <t xml:space="preserve">YBL016W,YBL037W,YDL159W,YGL206C,YGR040W,YGR167W,YHR030C,YJR005W,YJR058C,YKL135C,YOL062C</t>
  </si>
  <si>
    <t xml:space="preserve">73894</t>
  </si>
  <si>
    <t xml:space="preserve">DNA Repair</t>
  </si>
  <si>
    <t xml:space="preserve">YDL126C,YNL262W,YCR092C,YDR477W,YDR404C,YJL065C,YNL116W,YNL030W,YMR224C,YOR156C,YOR217W,YPR187W,YDR079C-A,YPL122C,YDL122W,YDL108W,YDR097C,YDR314C,YKR098C,YIL156W,YJR059W,YDL164C,YOL005C,YMR304W,YER171W,YER144C,YPL167C,YOR033C,YBR278W,YDL101C,YNL312W,YDR092W,YOR151C,YBR088C,YDR460W,YIL148W,YBL067C,YDR069C,YDR311W,YER169W,YOL087C,YIL143C,YML032C,YNL290W,YAR007C,YNL082W,YBL052C,YJL140W,YLL036C,YDR096W,YMR201C,YDR386W,YGL070C,YMR167W,YDR416W,YML021C,YDL140C,YOR346W,YIL139C,YJL168C,YDR409W,YOR210W,YDL064W,YOL133W,YLR005W,YIL021W,YPR175W,YEL037C,YJR035W,YPL022W,YML060W,YOL090W,YNL250W,YBR087W,YDR030C,YJR068W,YDR121W,YJL047C,YGL087C,YDR510W,YBR170C,YPR056W,YGL043W,YBR154C,YKL049C,YJR050W,YJL197W,YER095W,YBR098W,YKL005C,YBL002W,YPR025C,YGR048W,YOL094C,YBL003C,YHR143W-A,YOR224C,YGR258C,YKL198C,YLR167W,YGR123C,YOL043C,YBL088C,YDR419W,YBR009C,YDR217C,YKR094C,YDR224C,YER098W,YDR225W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</si>
  <si>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</si>
  <si>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8948751</t>
  </si>
  <si>
    <t xml:space="preserve">Regulation of PTEN stability and activity</t>
  </si>
  <si>
    <t xml:space="preserve">YOR117W,YHR200W,YOR157C,YDR394W,YDL147W,YFR050C,YGR232W,YOR261C,YDL097C,YOR259C,YER021W,YMR314W,YJL001W,YOR039W,YIL148W,YDR427W,YKL145W,YIL035C,YHR027C,YPR108W,YNL128W,YIL007C,YFR004W,YBR058C,YFR052W,YPR103W,YFL007W,YOR061W,YGL048C,YER094C,YBL041W,YOR362C,YGL011C,YGR135W,YER012W,YOL038W,YIL075C,YML092C,YER125W,YLR167W,YGR253C,YDL007W,YKR094C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</si>
  <si>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</si>
  <si>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6781827</t>
  </si>
  <si>
    <t xml:space="preserve">Transcription-Coupled Nucleotide Excision Repair (TC-NER)</t>
  </si>
  <si>
    <t xml:space="preserve">YNL262W,YDR404C,YJL065C,YOR217W,YPR187W,YDR079C-A,YPL122C,YDL108W,YDL164C,YOL005C,YMR304W,YER171W,YBR278W,YNL312W,YOR151C,YBR088C,YDR460W,YIL148W,YDR311W,YIL143C,YNL290W,YAR007C,YJL140W,YLL036C,YMR201C,YGL070C,YDR416W,YDL140C,YOR210W,YOL133W,YLR005W,YIL021W,YPR175W,YJR035W,YPL022W,YBR087W,YDR030C,YJR068W,YDR121W,YJL047C,YPR056W,YGL043W,YBR154C,YJR050W,YKL005C,YPR025C,YOL094C,YHR143W-A,YOR224C,YGR258C,YLR167W,YKR094C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</si>
  <si>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</si>
  <si>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1660499</t>
  </si>
  <si>
    <t xml:space="preserve">Synthesis of PIPs at the plasma membrane</t>
  </si>
  <si>
    <t xml:space="preserve">YNL106C,YOL065C,YOR109W,YIL002C,YNL128W,YJL100W,YJR110W,YDR208W</t>
  </si>
  <si>
    <t xml:space="preserve">YDR208W,YIL002C,YJL100W,YJR110W,YNL106C,YNL128W,YOL065C,YOR109W</t>
  </si>
  <si>
    <t xml:space="preserve">388841</t>
  </si>
  <si>
    <t xml:space="preserve">Costimulation by the CD28 family</t>
  </si>
  <si>
    <t xml:space="preserve">YNR031C,YJL058C,YKL126W,YBR270C,YCR073C,YHR205W,YKL203C,YNL006W,YOL113W,YOL078W,YNL298W,YLR229C,YER093C,YOL100W,YHL007C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</si>
  <si>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</si>
  <si>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</si>
  <si>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</si>
  <si>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5607764</t>
  </si>
  <si>
    <t xml:space="preserve">CLEC7A (Dectin-1) signaling</t>
  </si>
  <si>
    <t xml:space="preserve">YBR109C,YCR073C,YBL105C,YLR433C,YKL190W,YML057W</t>
  </si>
  <si>
    <t xml:space="preserve">YBL105C,YBR109C,YCR073C,YKL190W,YLR433C,YML057W</t>
  </si>
  <si>
    <t xml:space="preserve">5621481</t>
  </si>
  <si>
    <t xml:space="preserve">C-type lectin receptors (CLRs)</t>
  </si>
  <si>
    <t xml:space="preserve">9753281</t>
  </si>
  <si>
    <t xml:space="preserve">Paracetamol ADME</t>
  </si>
  <si>
    <t xml:space="preserve">YLL048C,YDR135C,YGR281W,YFR044C,YHL035C,YLR299W,YLR189C,YKL209C,YLL015W</t>
  </si>
  <si>
    <t xml:space="preserve">YDR135C,YFR044C,YGR281W,YHL035C,YKL209C,YLL015W,YLL048C,YLR189C,YLR299W</t>
  </si>
  <si>
    <t xml:space="preserve">68962</t>
  </si>
  <si>
    <t xml:space="preserve">Activation of the pre-replicative complex</t>
  </si>
  <si>
    <t xml:space="preserve">YNL262W,YNL102W,YBR160W,YJL065C,YBL035C,YBL023C,YLR274W,YKL045W,YIR008C,YBR278W,YNL312W,YNL261W,YAR007C,YJL194W,YPR162C,YIL150C,YPR175W,YGL201C,YDL017W,YBR060C,YLR103C,YDR121W,YPR019W,YLL004W,YML065W,YEL032W,YDR052C,YBR202W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</si>
  <si>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</si>
  <si>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73893</t>
  </si>
  <si>
    <t xml:space="preserve">DNA Damage Bypass</t>
  </si>
  <si>
    <t xml:space="preserve">YDL126C,YNL262W,YJL065C,YOR217W,YDL122W,YKR098C,YIL156W,YER144C,YPL167C,YBR278W,YNL312W,YBR088C,YIL148W,YBL067C,YDR069C,YOL087C,YNL290W,YAR007C,YOR346W,YIL139C,YPR175W,YBR087W,YJR068W,YDR121W,YBR170C,YJL197W,YGR048W,YOL094C,YLR167W,YDR419W,YKR094C,YER098W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</si>
  <si>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</si>
  <si>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9663891</t>
  </si>
  <si>
    <t xml:space="preserve">Selective autophagy</t>
  </si>
  <si>
    <t xml:space="preserve">YKR103W,YFL037W,YBR217W,YKR054C,YDR244W,YML124C,YDR092W,YOR039W,YML085C,YDR424C,YIL148W,YIL035C,YPL149W,YGL180W,YDR488C,YOR061W,YKL209C,YGL087C,YBL078C,YAL008W,YNL021W,YLR167W,YBL088C,YKR094C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</si>
  <si>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</si>
  <si>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416482</t>
  </si>
  <si>
    <t xml:space="preserve">G alpha (12/13) signalling events</t>
  </si>
  <si>
    <t xml:space="preserve">YBL047C,YKR055W,YCR038C,YMR232W,YNL090W,YAL024C,YPR165W,YIL118W,YLR310C,YER020W</t>
  </si>
  <si>
    <t xml:space="preserve">YAL024C,YBL047C,YCR038C,YER020W,YIL118W,YKR055W,YLR310C,YMR232W,YNL090W,YPR165W</t>
  </si>
  <si>
    <t xml:space="preserve">71384</t>
  </si>
  <si>
    <t xml:space="preserve">Ethanol oxidation</t>
  </si>
  <si>
    <t xml:space="preserve">YOR374W,YPL061W,YAL054C,YDL168W,YLR153C,YER073W</t>
  </si>
  <si>
    <t xml:space="preserve">YAL054C,YDL168W,YER073W,YLR153C,YOR374W,YPL061W</t>
  </si>
  <si>
    <t xml:space="preserve">212436</t>
  </si>
  <si>
    <t xml:space="preserve">Generic Transcription Pathway</t>
  </si>
  <si>
    <t xml:space="preserve">YNL241C,YMR199W,YGL207W,YDL159W,YJL058C,YDR404C,YOR244W,YKL126W,YBR160W,YNL230C,YBR270C,YPR187W,YDR079C-A,YPL122C,YDL108W,YPL046C,YOL005C,YER171W,YHR205W,YML010W,YKL203C,YPR176C,YDL101C,YOR039W,YOR370C,YOR151C,YOR231W,YDR460W,YDR185C,YIL148W,YDR311W,YIL035C,YIL143C,YJL140W,YML028W,YNL006W,YGR108W,YGR186W,YMR233W,YGL070C,YPL256C,YPL091W,YDL140C,YGR005C,YOR064C,YHR090C,YMR036C,YML069W,YJL005W,YOR210W,YKL139W,YJR082C,YLR005W,YIL021W,YOR061W,YOL078W,YPR119W,YKL053C-A,YJR017C,YMR277W,YGR063C,YJL006C,YDR208W,YJL031C,YLR193C,YPR056W,YGL043W,YPR120C,YBR154C,YNL097C,YLR168C,YAL040C,YKL005C,YPR031W,YPL140C,YOR295W,YPR025C,YGR109C,YER093C,YHR143W-A,YOL100W,YOR224C,YMR001C,YLR167W,YBL088C,YLR226W,YBR196C,YJL128C,YKR094C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</si>
  <si>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</si>
  <si>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</si>
  <si>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</si>
  <si>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74160</t>
  </si>
  <si>
    <t xml:space="preserve">Gene expression (Transcription)</t>
  </si>
  <si>
    <t xml:space="preserve">YNL241C,YPR190C,YMR199W,YOR116C,YGL207W,YDL159W,YLR418C,YDR145W,YJL058C,YGR274C,YDR404C,YGL254W,YOR244W,YKL126W,YBR160W,YMR236W,YNL230C,YGL213C,YNL030W,YML098W,YBR270C,YOR123C,YPR187W,YDR079C-A,YPL122C,YPR086W,YDR167W,YDR289C,YNL248C,YDL108W,YPL046C,YKL144C,YBR236C,YOL005C,YER171W,YHR205W,YML010W,YBR279W,YKL203C,YPR176C,YNL107W,YOR194C,YDL101C,YOR039W,YOR370C,YMR227C,YOR151C,YOR231W,YNL031C,YDL150W,YDR083W,YDR460W,YDR185C,YIL148W,YAL001C,YDR311W,YPL129W,YGL244W,YIL035C,YIL143C,YNL027W,YNL039W,YMR072W,YJL140W,YML028W,YNL006W,YGR108W,YOR207C,YDL042C,YMR125W,YGR186W,YMR233W,YGL070C,YGR246C,YPL256C,YOR213C,YPL091W,YER148W,YDL140C,YOL145C,YGR005C,YOR064C,YBR089C-A,YHR090C,YMR036C,YGL112C,YML069W,YJL005W,YOR210W,YKL139W,YJR082C,YPL178W,YLR005W,YIL021W,YKL125W,YOR061W,YGL130W,YDL002C,YOL078W,YMR005W,YPR119W,YKL053C-A,YPR133C,YJR017C,YJL025W,YKL058W,YKR062W,YMR277W,YBR123C,YML015C,YGR063C,YJL011C,YJR063W,YBR198C,YDR362C,YJL006C,YDR208W,YER139C,YJL031C,YLR193C,YPR056W,YGL043W,YPR120C,YBR154C,YNL097C,YKL049C,YGR116W,YLR168C,YAL040C,YKL005C,YPR031W,YBR010W,YBL002W,YPL140C,YOR295W,YPR025C,YGR047C,YDR045C,YCR042C,YDR174W,YGR109C,YBL003C,YER093C,YHR143W-A,YOL100W,YOR224C,YMR001C,YOR341W,YKL028W,YLR167W,YNL151C,YPR110C,YBL088C,YOR340C,YPR010C,YNR003C,YBR009C,YLR226W,YBR196C,YJL128C,YKR094C,YDR224C,YOL012C,YKL032C,YDR225W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</si>
  <si>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</si>
  <si>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453274</t>
  </si>
  <si>
    <t xml:space="preserve">Mitotic G2-G2/M phases</t>
  </si>
  <si>
    <t xml:space="preserve">YOR117W,YHR200W,YOR157C,YDR394W,YDL147W,YFR050C,YPL209C,YOR261C,YDL097C,YDR328C,YOR259C,YER021W,YMR314W,YJL001W,YIL148W,YDR427W,YKL145W,YHR027C,YPR108W,YIL007C,YFR004W,YDL132W,YFR052W,YPR103W,YMR036C,YFL007W,YOL133W,YGL048C,YER094C,YJL187C,YBL041W,YOR362C,YGL011C,YGR135W,YER012W,YOL038W,YIL075C,YMR001C,YML092C,YLR167W,YGR253C,YDL007W,YKR094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</si>
  <si>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</si>
  <si>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</si>
  <si>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</si>
  <si>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6782135</t>
  </si>
  <si>
    <t xml:space="preserve">Dual incision in TC-NER</t>
  </si>
  <si>
    <t xml:space="preserve">YNL262W,YDR404C,YJL065C,YOR217W,YPR187W,YDR079C-A,YPL122C,YDL108W,YOL005C,YMR304W,YER171W,YBR278W,YNL312W,YOR151C,YBR088C,YDR460W,YIL148W,YDR311W,YIL143C,YNL290W,YAR007C,YJL140W,YLL036C,YMR201C,YGL070C,YDR416W,YDL140C,YOR210W,YOL133W,YLR005W,YIL021W,YPR175W,YJR035W,YPL022W,YBR087W,YDR030C,YJR068W,YDR121W,YJL047C,YPR056W,YGL043W,YBR154C,YJR050W,YKL005C,YPR025C,YOL094C,YHR143W-A,YOR224C,YGR258C,YLR167W,YKR094C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</si>
  <si>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</si>
  <si>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446193</t>
  </si>
  <si>
    <t xml:space="preserve">Biosynthesis of the N-glycan precursor (dolichol lipid-linked oligosaccharide, LLO) and transfer to a nascent protein</t>
  </si>
  <si>
    <t xml:space="preserve">YNR030W,YFL045C,YDL193W,YBR110W,YNR043W,YDL103C,YPL227C,YBR002C,YFL017C,YKL104C,YBL082C,YBR243C,YGL065C,YMR085W,YGR036C,YNL219C,YER003C,YOR067C,YIL049W,YOR002W,YMR013C,YEL058W</t>
  </si>
  <si>
    <t xml:space="preserve">YBL082C,YBR002C,YBR110W,YBR243C,YDL103C,YDL193W,YEL058W,YER003C,YFL017C,YFL045C,YGL065C,YGR036C,YIL049W,YKL104C,YMR013C,YMR085W,YNL219C,YNR030W,YNR043W,YOR002W,YOR067C,YPL227C</t>
  </si>
  <si>
    <t xml:space="preserve">112409</t>
  </si>
  <si>
    <t xml:space="preserve">RAF-independent MAPK1/3 activation</t>
  </si>
  <si>
    <t xml:space="preserve">YDL159W,YGR040W,YNL053W,YHR030C,YIL113W,YBL016W</t>
  </si>
  <si>
    <t xml:space="preserve">YBL016W,YDL159W,YGR040W,YHR030C,YIL113W,YNL053W</t>
  </si>
  <si>
    <t xml:space="preserve">5362517</t>
  </si>
  <si>
    <t xml:space="preserve">Signaling by Retinoic Acid</t>
  </si>
  <si>
    <t xml:space="preserve">YOR374W,YOR246C,YPL061W,YPL033C,YKL107W,YDL168W,YDL114W,YNL181W,YLR426W,YER073W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</si>
  <si>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</si>
  <si>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</si>
  <si>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</si>
  <si>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422475</t>
  </si>
  <si>
    <t xml:space="preserve">Axon guidance</t>
  </si>
  <si>
    <t xml:space="preserve">YDL159W,YGL206C,YBL037W,YJR058C,YKL135C,YGR040W,YHR030C,YBL016W,YBR028C,YOL062C,YJR005W,YGR167W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</si>
  <si>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</si>
  <si>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</si>
  <si>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</si>
  <si>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446219</t>
  </si>
  <si>
    <t xml:space="preserve">Synthesis of substrates in N-glycan biosythesis</t>
  </si>
  <si>
    <t xml:space="preserve">YFL045C,YDL193W,YNR043W,YDL103C,YPL227C,YBR002C,YFL017C,YKL104C,YMR085W,YGR036C,YER003C,YIL049W,YMR013C,YEL058W</t>
  </si>
  <si>
    <t xml:space="preserve">YBR002C,YDL103C,YDL193W,YEL058W,YER003C,YFL017C,YFL045C,YGR036C,YIL049W,YKL104C,YMR013C,YMR085W,YNR043W,YPL227C</t>
  </si>
  <si>
    <t xml:space="preserve">418555</t>
  </si>
  <si>
    <t xml:space="preserve">G alpha (s) signalling events</t>
  </si>
  <si>
    <t xml:space="preserve">YPL203W,YIL033C,YJL164C,YOR360C,YKL166C</t>
  </si>
  <si>
    <t xml:space="preserve">YIL033C,YJL164C,YKL166C,YOR360C,YPL203W</t>
  </si>
  <si>
    <t xml:space="preserve">70268</t>
  </si>
  <si>
    <t xml:space="preserve">YER178W,YBR221C,YNL055C,YNL071W,YOR040W,YIL114C,YFL018C,YML004C</t>
  </si>
  <si>
    <t xml:space="preserve">YBR221C,YER178W,YFL018C,YIL114C,YML004C,YNL055C,YNL071W,YOR040W</t>
  </si>
  <si>
    <t xml:space="preserve">69206</t>
  </si>
  <si>
    <t xml:space="preserve">G1/S Transition</t>
  </si>
  <si>
    <t xml:space="preserve">YMR199W,YNL262W,YNL102W,YBR160W,YJL065C,YBL035C,YBL023C,YLR274W,YDL108W,YKL045W,YIR008C,YBR278W,YNL312W,YNL261W,YDR460W,YAR007C,YGR108W,YJL194W,YPR162C,YPL256C,YIL150C,YMR036C,YPR175W,YGL201C,YPR119W,YDL017W,YBR060C,YLR103C,YDR121W,YPR019W,YLL004W,YPR120C,YAL040C,YPR025C,YGR109C,YML065W,YEL032W,YDR052C,YBR202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</si>
  <si>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</si>
  <si>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5675221</t>
  </si>
  <si>
    <t xml:space="preserve">Negative regulation of MAPK pathway</t>
  </si>
  <si>
    <t xml:space="preserve">YDL159W,YDL230W,YGR040W,YNL053W,YOR208W,YHR030C,YIL113W,YBL016W,YER075C</t>
  </si>
  <si>
    <t xml:space="preserve">YBL016W,YDL159W,YDL230W,YER075C,YGR040W,YHR030C,YIL113W,YNL053W,YOR208W</t>
  </si>
  <si>
    <t xml:space="preserve">69017</t>
  </si>
  <si>
    <t xml:space="preserve">CDK-mediated phosphorylation and removal of Cdc6</t>
  </si>
  <si>
    <t xml:space="preserve">YMR199W,YOR117W,YHR200W,YOR157C,YDR394W,YBR160W,YDL147W,YFR050C,YOR261C,YDL097C,YOR259C,YER021W,YMR314W,YJL001W,YIL148W,YDR427W,YKL145W,YHR027C,YGR108W,YPR108W,YIL007C,YFR004W,YJL194W,YPL256C,YFR052W,YPR103W,YFL007W,YGL048C,YER094C,YPR119W,YBL041W,YOR362C,YPR120C,YGL011C,YAL040C,YGR135W,YER012W,YOL038W,YGR109C,YIL075C,YML092C,YLR167W,YGR253C,YDL007W,YKR094C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</si>
  <si>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</si>
  <si>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114608</t>
  </si>
  <si>
    <t xml:space="preserve">Platelet degranulation</t>
  </si>
  <si>
    <t xml:space="preserve">YNL233W,YFL039C,YBR109C,YIL043C,YMR092C,YML124C,YML085C,YDR168W,YDR164C,YKL209C,YMR197C,YDR288W,YPR031W,YJR104C,YBR025C</t>
  </si>
  <si>
    <t xml:space="preserve">YBR025C,YBR109C,YDR164C,YDR168W,YDR288W,YFL039C,YIL043C,YJR104C,YKL209C,YML085C,YML124C,YMR092C,YMR197C,YNL233W,YPR031W</t>
  </si>
  <si>
    <t xml:space="preserve">5683057</t>
  </si>
  <si>
    <t xml:space="preserve">MAPK family signaling cascades</t>
  </si>
  <si>
    <t xml:space="preserve">YMR199W,YOR117W,YDL159W,YHR200W,YOR157C,YDR394W,YDL147W,YFR050C,YOR261C,YDL097C,YGR059W,YOR259C,YDL230W,YGR040W,YKL019W,YER021W,YMR314W,YPL203W,YDL090C,YJL001W,YHR107C,YIL148W,YDR427W,YKL145W,YDL225W,YNL053W,YHR027C,YGR218W,YGR108W,YPR108W,YOR208W,YJL164C,YIL007C,YFR004W,YLR118C,YPL256C,YOL113W,YFR052W,YPR103W,YKL166C,YHR030C,YFL007W,YGL048C,YIL113W,YKL171W,YNL007C,YER094C,YPR119W,YBL016W,YNL298W,YLR314C,YBL041W,YPR054W,YOR362C,YPR120C,YJR076C,YGL011C,YLR229C,YFR028C,YAL040C,YGR135W,YER012W,YOL038W,YER075C,YGR109C,YIL075C,YML092C,YHL007C,YDR218C,YLR167W,YGR253C,YDL007W,YKR094C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</si>
  <si>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</si>
  <si>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453279</t>
  </si>
  <si>
    <t xml:space="preserve">Mitotic G1 phase and G1/S transition</t>
  </si>
  <si>
    <t xml:space="preserve">YMR199W,YNL262W,YNL102W,YBR160W,YJL065C,YBL035C,YBL023C,YLR274W,YDL108W,YKL045W,YIR008C,YBR278W,YNL312W,YNL261W,YDR460W,YAR007C,YGR108W,YJL194W,YPR162C,YPL256C,YIL150C,YMR036C,YKL161C,YPR175W,YGL201C,YPR119W,YDL017W,YBR060C,YLR103C,YDR121W,YPR019W,YLL004W,YPR120C,YAL040C,YPR025C,YGR109C,YML065W,YEL032W,YDR052C,YBR202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</si>
  <si>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</si>
  <si>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9013106</t>
  </si>
  <si>
    <t xml:space="preserve">RHOC GTPase cycle</t>
  </si>
  <si>
    <t xml:space="preserve">YPL176C,YKR055W,YFL048C,YJR126C,YBL105C,YJL201W,YNL280C,YNL090W,YLR080W,YER120W,YBL091C-A,YPR165W,YDL135C,YIL118W,YOR256C,YLR026C,YPL242C,YKR044W,YOR327C,YIL070C</t>
  </si>
  <si>
    <t xml:space="preserve">YBL091C-A,YBL105C,YDL135C,YER120W,YFL048C,YIL070C,YIL118W,YJL201W,YJR126C,YKR044W,YKR055W,YLR026C,YLR080W,YNL090W,YNL280C,YOR256C,YOR327C,YPL176C,YPL242C,YPR165W</t>
  </si>
  <si>
    <t xml:space="preserve">389661</t>
  </si>
  <si>
    <t xml:space="preserve">Glyoxylate metabolism and glycine degradation</t>
  </si>
  <si>
    <t xml:space="preserve">YER178W,YBR221C,YOR196C,YML054C,YAL044C,YNL071W,YPL113C,YDR148C,YKL106W,YIL125W,YJL046W,YFL018C,YLR142W,YDR019C,YMR189W</t>
  </si>
  <si>
    <t xml:space="preserve">YAL044C,YBR221C,YDR019C,YDR148C,YER178W,YFL018C,YIL125W,YJL046W,YKL106W,YLR142W,YML054C,YMR189W,YNL071W,YOR196C,YPL113C</t>
  </si>
  <si>
    <t xml:space="preserve">1428517</t>
  </si>
  <si>
    <t xml:space="preserve">The citric acid (TCA) cycle and respiratory electron transport</t>
  </si>
  <si>
    <t xml:space="preserve">YDR529C,YER178W,YBR221C,YBL045C,YKL141W,YNR001C,YOR142W,YNL055C,YOR136W,YKL148C,YKL016C,YJL166W,YBR039W,YNL071W,YOR356W,YPL262W,YGR183C,YDL004W,YPR020W,YKL085W,YHR024C,YGR244C,YJR048W,YOR040W,YLL041C,YJR121W,YBL099W,YDR148C,YIL125W,YPL078C,YIL114C,YGR207C,YEL024W,YOR297C,YOR065W,YDL178W,YFL018C,YPL271W,YLR163C,YDR298C,YLR304C,YJL172W,YPR004C,YJR090C,YEL039C,YNL168C,YNL037C,YFR033C,YML004C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</si>
  <si>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</si>
  <si>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75815</t>
  </si>
  <si>
    <t xml:space="preserve">Ubiquitin-dependent degradation of Cyclin D</t>
  </si>
  <si>
    <t xml:space="preserve">YMR199W,YOR117W,YHR200W,YOR157C,YDR394W,YBR160W,YDL147W,YFR050C,YOR261C,YDL097C,YOR259C,YER021W,YMR314W,YJL001W,YIL148W,YDR427W,YKL145W,YHR027C,YGR108W,YPR108W,YIL007C,YFR004W,YPL256C,YFR052W,YPR103W,YFL007W,YKL161C,YGL048C,YER094C,YPR119W,YBL041W,YOR362C,YPR120C,YGL011C,YAL040C,YGR135W,YER012W,YOL038W,YGR109C,YIL075C,YML092C,YLR167W,YGR253C,YDL007W,YKR094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</si>
  <si>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</si>
  <si>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163680</t>
  </si>
  <si>
    <t xml:space="preserve">AMPK inhibits chREBP transcriptional activation activity</t>
  </si>
  <si>
    <t xml:space="preserve">425393</t>
  </si>
  <si>
    <t xml:space="preserve">Transport of inorganic cations/anions and amino acids/oligopeptides</t>
  </si>
  <si>
    <t xml:space="preserve">YGR292W,YBR299W,YGR287C,YKL221W,YCR075C,YLR348C,YBR235W,YJL221C,YJL216C,YHL036W,YOL157C,YIL172C,YBR294W,YPL134C,YDR456W,YOR306C,YKR093W,YPR003C,YNL003C,YJR001W,YCL038C,YOR222W,YGR055W,YJR106W,YNL125C,YOL119C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</si>
  <si>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</si>
  <si>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9646399</t>
  </si>
  <si>
    <t xml:space="preserve">Aggrephagy</t>
  </si>
  <si>
    <t xml:space="preserve">YKR103W,YFL037W,YKR054C,YML124C,YDR092W,YML085C,YDR424C,YIL148W,YDR488C,YKL209C,YGL087C,YNL021W,YLR167W,YKR094C</t>
  </si>
  <si>
    <t xml:space="preserve">YDR092W,YDR424C,YDR488C,YFL037W,YGL087C,YIL148W,YKL209C,YKR054C,YKR094C,YKR103W,YLR167W,YML085C,YML124C,YNL021W</t>
  </si>
  <si>
    <t xml:space="preserve">8856825</t>
  </si>
  <si>
    <t xml:space="preserve">Cargo recognition for clathrin-mediated endocytosis</t>
  </si>
  <si>
    <t xml:space="preserve">YKR103W,YBL047C,YAL030W,YDR153C,YBL037W,YJR058C,YKL135C,YDL161W,YGR241C,YLR206W,YJR125C,YNL084C,YHR161C,YDR139C,YIR006C,YKL209C,YOL062C,YLL038C,YJR005W,YOR327C,YMR276W,YHL019C</t>
  </si>
  <si>
    <t xml:space="preserve">YAL030W,YBL037W,YBL047C,YDL161W,YDR139C,YDR153C,YGR241C,YHL019C,YHR161C,YIR006C,YJR005W,YJR058C,YJR125C,YKL135C,YKL209C,YKR103W,YLL038C,YLR206W,YMR276W,YNL084C,YOL062C,YOR327C</t>
  </si>
  <si>
    <t xml:space="preserve">70635</t>
  </si>
  <si>
    <t xml:space="preserve">Urea cycle</t>
  </si>
  <si>
    <t xml:space="preserve">YBR104W,YJL088W,YOR130C,YPL111W,YHR018C,YER069W,YPR058W,YJL130C</t>
  </si>
  <si>
    <t xml:space="preserve">YBR104W,YER069W,YHR018C,YJL088W,YJL130C,YOR130C,YPL111W,YPR058W</t>
  </si>
  <si>
    <t xml:space="preserve">8982491</t>
  </si>
  <si>
    <t xml:space="preserve">Glycogen metabolism</t>
  </si>
  <si>
    <t xml:space="preserve">YOR178C,YPR184W,YFR015C,YPR160W,YKL035W,YLR273C,YKR058W,YIL045W,YEL011W,YMR278W,YLR258W,YER054C,YJL137C,YJL146W,YOR320C,YKL127W</t>
  </si>
  <si>
    <t xml:space="preserve">YEL011W,YER054C,YFR015C,YIL045W,YJL137C,YJL146W,YKL035W,YKL127W,YKR058W,YLR258W,YLR273C,YMR278W,YOR178C,YOR320C,YPR160W,YPR184W</t>
  </si>
  <si>
    <t xml:space="preserve">5696399</t>
  </si>
  <si>
    <t xml:space="preserve">Global Genome Nucleotide Excision Repair (GG-NER)</t>
  </si>
  <si>
    <t xml:space="preserve">YOR217W,YDR079C-A,YPL122C,YDL108W,YDR314C,YER171W,YNL312W,YDR460W,YIL148W,YDR311W,YIL143C,YNL290W,YAR007C,YMR201C,YOL133W,YLR005W,YEL037C,YBR087W,YJR068W,YJL047C,YPR056W,YPR025C,YOL094C,YLR167W,YKR094C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</si>
  <si>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</si>
  <si>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6807505</t>
  </si>
  <si>
    <t xml:space="preserve">RNA polymerase II transcribes snRNA genes</t>
  </si>
  <si>
    <t xml:space="preserve">YDR404C,YMR236W,YML098W,YPR187W,YPR086W,YDR289C,YDL108W,YOL005C,YOR194C,YOR151C,YNL027W,YJL140W,YGR186W,YGL070C,YER148W,YDL140C,YGR005C,YGL112C,YOR210W,YKL139W,YIL021W,YKL058W,YKR062W,YML015C,YBR198C,YJL006C,YER139C,YBR154C,YHR143W-A,YOR224C,YKL028W,YLR226W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</si>
  <si>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</si>
  <si>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69615</t>
  </si>
  <si>
    <t xml:space="preserve">G1/S DNA Damage Checkpoints</t>
  </si>
  <si>
    <t xml:space="preserve">YOR117W,YHR200W,YDR477W,YOR157C,YDR394W,YDL147W,YFR050C,YOR261C,YDL097C,YOR259C,YJR059W,YER021W,YMR314W,YDL101C,YJL001W,YIL148W,YDR427W,YKL145W,YHR027C,YPR108W,YMR233W,YIL007C,YFR004W,YFR052W,YPR103W,YMR036C,YFL007W,YGL048C,YER094C,YBL041W,YOR362C,YGL011C,YOR295W,YGR135W,YER012W,YOL038W,YIL075C,YML092C,YKL198C,YLR167W,YGR253C,YBL088C,YDL007W,YKR094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</si>
  <si>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</si>
  <si>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189483</t>
  </si>
  <si>
    <t xml:space="preserve">Heme degradation</t>
  </si>
  <si>
    <t xml:space="preserve">YLL048C,YDR135C,YHL035C,YLR189C,YLL015W</t>
  </si>
  <si>
    <t xml:space="preserve">YDR135C,YHL035C,YLL015W,YLL048C,YLR189C</t>
  </si>
  <si>
    <t xml:space="preserve">71403</t>
  </si>
  <si>
    <t xml:space="preserve">Citric acid cycle (TCA cycle)</t>
  </si>
  <si>
    <t xml:space="preserve">YKL141W,YNR001C,YOR142W,YOR136W,YKL148C,YPL262W,YKL085W,YGR244C,YLL041C,YDR148C,YIL125W,YOR297C,YFL018C,YLR304C,YNL168C,YNL037C</t>
  </si>
  <si>
    <t xml:space="preserve">YDR148C,YFL018C,YGR244C,YIL125W,YKL085W,YKL141W,YKL148C,YLL041C,YLR304C,YNL037C,YNL168C,YNR001C,YOR136W,YOR142W,YOR297C,YPL262W</t>
  </si>
  <si>
    <t xml:space="preserve">1280218</t>
  </si>
  <si>
    <t xml:space="preserve">Adaptive Immune System</t>
  </si>
  <si>
    <t xml:space="preserve">YIL169C,YMR199W,YOR117W,YHR200W,YNR031C,YJL058C,YDR118W,YHR047C,YOR157C,YDR394W,YKL126W,YDL147W,YFR050C,YBR270C,YCR038C,YOR249C,YOR261C,YDL097C,YCR073C,YDR328C,YOR259C,YBL105C,YIL109C,YPL154C,YNL135C,YPL046C,YHR205W,YER021W,YKL203C,YMR314W,YPR181C,YLR024C,YJL001W,YDR092W,YPL218W,YIL148W,YDR427W,YKL145W,YKL022C,YKL213C,YHR027C,YLR306W,YNL006W,YBL084C,YGR108W,YPR108W,YNL128W,YML088W,YGL240W,YDR177W,YOL155C,YGR152C,YKR017C,YDL190C,YKL020C,YIL137C,YIL007C,YFR004W,YLR097C,YDR216W,YPL256C,YML068W,YOL113W,YDL132W,YDR457W,YFR052W,YAL024C,YPR103W,YER100W,YKL059C,YFL007W,YPR066W,YCL057W,YOL133W,YNL049C,YDL008W,YGL048C,YGL003C,YMR247C,YOL078W,YER094C,YPR119W,YOR339C,YNL298W,YEL012W,YLR310C,YGL058W,YBL041W,YGR184C,YGL141W,YOR362C,YGL087C,YHR166C,YPR120C,YLR127C,YGR003W,YGL011C,YLR229C,YCR072C,YAL040C,YGR135W,YER012W,YOL038W,YHR171W,YHR098C,YGR109C,YER093C,YKL010C,YOL100W,YIL075C,YML092C,YHL007C,YBR082C,YMR022W,YER125W,YJR141W,YDR059C,YLR167W,YNL172W,YGR253C,YGL116W,YKL210W,YKL157W,YDL007W,YKR094C,YIR033W,YDR054C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</si>
  <si>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</si>
  <si>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69306</t>
  </si>
  <si>
    <t xml:space="preserve">DNA Replication</t>
  </si>
  <si>
    <t xml:space="preserve">YMR199W,YOR117W,YNL262W,YHR200W,YNL102W,YOR157C,YDR394W,YBR160W,YJL065C,YDL147W,YFR050C,YKL113C,YNL030W,YOR217W,YBL035C,YOR261C,YDL097C,YBL023C,YDR328C,YLR274W,YOR259C,YDL102W,YKL045W,YDL164C,YER021W,YIR008C,YMR314W,YBR278W,YNL312W,YJL001W,YNL261W,YBR088C,YNL031C,YIL148W,YDR427W,YKL145W,YNL290W,YAR007C,YHR027C,YGR108W,YPR108W,YDR489W,YIL007C,YFR004W,YJL194W,YPR162C,YPL256C,YIL150C,YDL132W,YFR052W,YPR103W,YOL146W,YHR164C,YJL072C,YFL007W,YOL133W,YPR175W,YGL201C,YGL048C,YER094C,YPR119W,YBR087W,YDL017W,YJR006W,YBL041W,YBR060C,YJR068W,YLR103C,YDR121W,YPR019W,YOR362C,YLL004W,YPR120C,YKL049C,YGL011C,YAL040C,YDR013W,YBR010W,YBL002W,YGR135W,YER012W,YOL038W,YOL094C,YGR109C,YBL003C,YIL075C,YML092C,YML065W,YLR167W,YGR253C,YDL007W,YEL032W,YBR009C,YDR052C,YKR094C,YDR224C,YOL012C,YBR202W,YDR225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</si>
  <si>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</si>
  <si>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8856828</t>
  </si>
  <si>
    <t xml:space="preserve">Clathrin-mediated endocytosis</t>
  </si>
  <si>
    <t xml:space="preserve">YKR103W,YBL047C,YFL047W,YGL206C,YAL030W,YDR153C,YBR059C,YBL037W,YJR058C,YKL135C,YDL161W,YGR241C,YMR032W,YLR206W,YJR125C,YNL084C,YNL020C,YHR161C,YDR139C,YIR006C,YKL209C,YOL062C,YDR208W,YLL038C,YJR005W,YGR167W,YOR327C,YMR276W,YIL095W,YHL019C,YCR030C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</si>
  <si>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</si>
  <si>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76005</t>
  </si>
  <si>
    <t xml:space="preserve">Response to elevated platelet cytosolic Ca2+</t>
  </si>
  <si>
    <t xml:space="preserve">YNL233W,YFL039C,YBR109C,YIL043C,YMR092C,YBL105C,YML124C,YML085C,YDR168W,YDR164C,YKL209C,YMR197C,YDR288W,YPL232W,YMR183C,YPR031W,YJR104C,YBR025C</t>
  </si>
  <si>
    <t xml:space="preserve">YBL105C,YBR025C,YBR109C,YDR164C,YDR168W,YDR288W,YFL039C,YIL043C,YJR104C,YKL209C,YML085C,YML124C,YMR092C,YMR183C,YMR197C,YNL233W,YPL232W,YPR031W</t>
  </si>
  <si>
    <t xml:space="preserve">211945</t>
  </si>
  <si>
    <t xml:space="preserve">Phase I - Functionalization of compounds</t>
  </si>
  <si>
    <t xml:space="preserve">YOR374W,YPL061W,YAL054C,YMR110C,YGR263C,YDL168W,YLR153C,YHR007C,YER073W</t>
  </si>
  <si>
    <t xml:space="preserve">YAL054C,YDL168W,YER073W,YGR263C,YHR007C,YLR153C,YMR110C,YOR374W,YPL061W</t>
  </si>
  <si>
    <t xml:space="preserve">70326</t>
  </si>
  <si>
    <t xml:space="preserve">Glucose metabolism</t>
  </si>
  <si>
    <t xml:space="preserve">YFR053C,YGL062W,YGL253W,YLR377C,YDR516C,YOR347C,YLR348C,YPL281C,YJL052W,YMR323W,YLR027C,YJL155C,YMR205C,YKL085W,YOL136C,YAL038W,YOR393W,YCR012W,YKL106W,YLR446W,YMR278W,YGR192C,YPR021C,YBR291C,YCL040W,YHR174W,YGR254W,YDR050C,YLR345W,YJR009C,YGR240C,YBR196C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</si>
  <si>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</si>
  <si>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6782210</t>
  </si>
  <si>
    <t xml:space="preserve">Gap-filling DNA repair synthesis and ligation in TC-NER</t>
  </si>
  <si>
    <t xml:space="preserve">YDR404C,YOR217W,YPR187W,YDR079C-A,YPL122C,YDL108W,YDL164C,YOL005C,YMR304W,YER171W,YNL312W,YOR151C,YDR460W,YIL148W,YDR311W,YIL143C,YNL290W,YAR007C,YJL140W,YLL036C,YGL070C,YDR416W,YDL140C,YOR210W,YOL133W,YLR005W,YIL021W,YJR035W,YBR087W,YDR030C,YJR068W,YJL047C,YPR056W,YGL043W,YBR154C,YJR050W,YKL005C,YPR025C,YOL094C,YHR143W-A,YOR224C,YLR167W,YKR094C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</si>
  <si>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</si>
  <si>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1483255</t>
  </si>
  <si>
    <t xml:space="preserve">PI Metabolism</t>
  </si>
  <si>
    <t xml:space="preserve">YNL106C,YNL267W,YOL065C,YKL212W,YML059C,YOR109W,YBR097W,YIL002C,YNL128W,YJL100W,YEL016C,YJR110W,YLR305C,YDL192W,YLR240W,YDR208W,YDL137W,YCR026C</t>
  </si>
  <si>
    <t xml:space="preserve">YBR097W,YCR026C,YDL137W,YDL192W,YDR208W,YEL016C,YIL002C,YJL100W,YJR110W,YKL212W,YLR240W,YLR305C,YML059C,YNL106C,YNL128W,YNL267W,YOL065C,YOR109W</t>
  </si>
  <si>
    <t xml:space="preserve">390918</t>
  </si>
  <si>
    <t xml:space="preserve">Peroxisomal lipid metabolism</t>
  </si>
  <si>
    <t xml:space="preserve">YML054C,YGL205W,YNL202W,YMR110C,YJR019C,YIL160C,YPL147W,YGR037C,YJR154W,YML042W,YKR009C,YEL020C</t>
  </si>
  <si>
    <t xml:space="preserve">YEL020C,YGL205W,YGR037C,YIL160C,YJR019C,YJR154W,YKR009C,YML042W,YML054C,YMR110C,YNL202W,YPL147W</t>
  </si>
  <si>
    <t xml:space="preserve">429914</t>
  </si>
  <si>
    <t xml:space="preserve">Deadenylation-dependent mRNA decay</t>
  </si>
  <si>
    <t xml:space="preserve">YDL160C,YDR378C,YGR095C,YGL213C,YLR398C,YLR438C-A,YCR077C,YNL118C,YDL111C,YJL124C,YCR035C,YOL149W,YEL015W,YOL142W,YNL232W,YER146W,YPR189W,YLR270W,YER112W,YNL147W,YDR280W,YBL026W,YHR069C,YGR158C,YOL021C,YGR195W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</si>
  <si>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</si>
  <si>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2029482</t>
  </si>
  <si>
    <t xml:space="preserve">Regulation of actin dynamics for phagocytic cup formation</t>
  </si>
  <si>
    <t xml:space="preserve">YFL039C,YBR234C,YJR065C,YLR370C,YDL029W,YNR035C,YKL013C,YIL062C,YLR229C,YHL007C</t>
  </si>
  <si>
    <t xml:space="preserve">YBR234C,YDL029W,YFL039C,YHL007C,YIL062C,YJR065C,YKL013C,YLR229C,YLR370C,YNR035C</t>
  </si>
  <si>
    <t xml:space="preserve">75067</t>
  </si>
  <si>
    <t xml:space="preserve">Processing of Capped Intronless Pre-mRNA</t>
  </si>
  <si>
    <t xml:space="preserve">YAL043C,YNL317W,YDR301W,YLR277C,YMR125W,YPR107C,YPL178W,YLR115W,YJR093C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</si>
  <si>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</si>
  <si>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</si>
  <si>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</si>
  <si>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380972</t>
  </si>
  <si>
    <t xml:space="preserve">Energy dependent regulation of mTOR by LKB1-AMPK</t>
  </si>
  <si>
    <t xml:space="preserve">YDR422C,YDR477W,YGL208W,YJR059W,YGL115W,YHR146W,YER027C,YKL198C,YNL173C</t>
  </si>
  <si>
    <t xml:space="preserve">YDR422C,YDR477W,YER027C,YGL115W,YGL208W,YHR146W,YJR059W,YKL198C,YNL173C</t>
  </si>
  <si>
    <t xml:space="preserve">390247</t>
  </si>
  <si>
    <t xml:space="preserve">Beta-oxidation of very long chain fatty acids</t>
  </si>
  <si>
    <t xml:space="preserve">YNL202W,YJR019C,YIL160C,YPL147W,YGR037C,YKR009C</t>
  </si>
  <si>
    <t xml:space="preserve">YGR037C,YIL160C,YJR019C,YKR009C,YNL202W,YPL147W</t>
  </si>
  <si>
    <t xml:space="preserve">5696395</t>
  </si>
  <si>
    <t xml:space="preserve">Formation of Incision Complex in GG-NER</t>
  </si>
  <si>
    <t xml:space="preserve">YDR079C-A,YPL122C,YDL108W,YDR314C,YER171W,YDR460W,YIL148W,YDR311W,YIL143C,YMR201C,YOL133W,YLR005W,YEL037C,YJL047C,YPR056W,YPR025C,YLR167W,YKR094C</t>
  </si>
  <si>
    <t xml:space="preserve">YDL108W,YDR079C-A,YDR311W,YDR314C,YDR460W,YEL037C,YER171W,YIL143C,YIL148W,YJL047C,YKR094C,YLR005W,YLR167W,YMR201C,YOL133W,YPL122C,YPR025C,YPR056W</t>
  </si>
  <si>
    <t xml:space="preserve">9013424</t>
  </si>
  <si>
    <t xml:space="preserve">RHOV GTPase cycle</t>
  </si>
  <si>
    <t xml:space="preserve">YPL115C,YGL206C,YOR127W,YDR379W,YER155C,YBR260C,YPL183C,YOL113W,YNL298W,YNL079C,YPL242C,YLR229C,YHL007C</t>
  </si>
  <si>
    <t xml:space="preserve">YBR260C,YDR379W,YER155C,YGL206C,YHL007C,YLR229C,YNL079C,YNL298W,YOL113W,YOR127W,YPL115C,YPL183C,YPL242C</t>
  </si>
  <si>
    <t xml:space="preserve">425407</t>
  </si>
  <si>
    <t xml:space="preserve">SLC-mediated transmembrane transport</t>
  </si>
  <si>
    <t xml:space="preserve">YGR292W,YBR299W,YBR241C,YGR287C,YKL221W,YCR075C,YBR220C,YDR205W,YLR348C,YBR235W,YJL221C,YJL216C,YDR497C,YHL036W,YOL157C,YHR032W,YIL172C,YBL030C,YMR056C,YBR294W,YPL134C,YEL004W,YDR456W,YGL104C,YOR306C,YKR093W,YMR243C,YAL022C,YHR175W,YPR003C,YNL003C,YJR001W,YCL038C,YOR222W,YGR055W,YJR106W,YIL023C,YNL125C,YDR338C,YOR316C,YOL119C,YBR085W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</si>
  <si>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</si>
  <si>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68949</t>
  </si>
  <si>
    <t xml:space="preserve">Orc1 removal from chromatin</t>
  </si>
  <si>
    <t xml:space="preserve">YMR199W,YOR117W,YHR200W,YOR157C,YDR394W,YBR160W,YDL147W,YFR050C,YOR261C,YDL097C,YBL023C,YDR328C,YLR274W,YOR259C,YER021W,YMR314W,YJL001W,YNL261W,YIL148W,YDR427W,YKL145W,YHR027C,YGR108W,YPR108W,YIL007C,YFR004W,YJL194W,YPR162C,YPL256C,YDL132W,YFR052W,YPR103W,YFL007W,YOL133W,YGL201C,YGL048C,YER094C,YPR119W,YBL041W,YBR060C,YPR019W,YOR362C,YLL004W,YPR120C,YGL011C,YAL040C,YGR135W,YER012W,YOL038W,YGR109C,YIL075C,YML092C,YML065W,YLR167W,YGR253C,YDL007W,YEL032W,YKR094C,YBR202W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</si>
  <si>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</si>
  <si>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</si>
  <si>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</si>
  <si>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9013026</t>
  </si>
  <si>
    <t xml:space="preserve">RHOB GTPase cycle</t>
  </si>
  <si>
    <t xml:space="preserve">YPL176C,YKR055W,YJR126C,YBL105C,YJL201W,YNL090W,YMR017W,YPR165W,YDL135C,YIL118W,YOR256C,YPL242C,YOR327C,YGR009C</t>
  </si>
  <si>
    <t xml:space="preserve">YBL105C,YDL135C,YGR009C,YIL118W,YJL201W,YJR126C,YKR055W,YMR017W,YNL090W,YOR256C,YOR327C,YPL176C,YPL242C,YPR165W</t>
  </si>
  <si>
    <t xml:space="preserve">2514853</t>
  </si>
  <si>
    <t xml:space="preserve">Condensation of Prometaphase Chromosomes</t>
  </si>
  <si>
    <t xml:space="preserve">YBL097W,YOR039W,YDR325W,YLR086W,YIL035C,YOR061W,YFR031C,YLR272C</t>
  </si>
  <si>
    <t xml:space="preserve">YBL097W,YDR325W,YFR031C,YIL035C,YLR086W,YLR272C,YOR039W,YOR061W</t>
  </si>
  <si>
    <t xml:space="preserve">1660514</t>
  </si>
  <si>
    <t xml:space="preserve">Synthesis of PIPs at the Golgi membrane</t>
  </si>
  <si>
    <t xml:space="preserve">YNL267W,YOL065C,YKL212W,YBR097W,YNL128W,YJL100W,YLR305C,YDL192W,YLR240W,YDL137W</t>
  </si>
  <si>
    <t xml:space="preserve">YBR097W,YDL137W,YDL192W,YJL100W,YKL212W,YLR240W,YLR305C,YNL128W,YNL267W,YOL065C</t>
  </si>
  <si>
    <t xml:space="preserve">110313</t>
  </si>
  <si>
    <t xml:space="preserve">Translesion synthesis by Y family DNA polymerases bypasses lesions on DNA template</t>
  </si>
  <si>
    <t xml:space="preserve">YDL126C,YNL262W,YJL065C,YOR217W,YER144C,YPL167C,YBR278W,YNL312W,YBR088C,YIL148W,YDR069C,YNL290W,YAR007C,YOR346W,YIL139C,YPR175W,YBR087W,YJR068W,YDR121W,YBR170C,YJL197W,YGR048W,YOL094C,YLR167W,YDR419W,YKR094C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</si>
  <si>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</si>
  <si>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110314</t>
  </si>
  <si>
    <t xml:space="preserve">Recognition of DNA damage by PCNA-containing replication complex</t>
  </si>
  <si>
    <t xml:space="preserve">YOR217W,YDL122W,YKR098C,YIL156W,YNL312W,YBR088C,YIL148W,YBL067C,YOL087C,YNL290W,YAR007C,YBR087W,YJR068W,YOL094C,YLR167W,YKR094C,YER098W</t>
  </si>
  <si>
    <t xml:space="preserve">YAR007C,YBL067C,YBR087W,YBR088C,YDL122W,YER098W,YIL148W,YIL156W,YJR068W,YKR094C,YKR098C,YLR167W,YNL290W,YNL312W,YOL087C,YOL094C,YOR217W</t>
  </si>
  <si>
    <t xml:space="preserve">556833</t>
  </si>
  <si>
    <t xml:space="preserve">Metabolism of lipids</t>
  </si>
  <si>
    <t xml:space="preserve">YIL155C,YDR422C,YDR477W,YHL032C,YML054C,YNL106C,YGL208W,YDR503C,YBR265W,YOR171C,YHR190W,YGL205W,YNR043W,YDR135C,YER015W,YGR060W,YNL267W,YBR177C,YNL202W,YMR165C,YKR031C,YJL097W,YBR042C,YGR281W,YOL065C,YJR073C,YJL054W,YKL212W,YNL280C,YML059C,YBR026C,YAR042W,YMR110C,YOR109W,YDR058C,YPL145C,YKL117W,YBR097W,YKL008C,YJR019C,YIL160C,YPL033C,YIL002C,YNL128W,YMR210W,YDR319C,YKR053C,YPR113W,YJL167W,YGL115W,YOR245C,YKL094W,YPL147W,YDR018C,YJL100W,YDL142C,YNL012W,YDL022W,YMR208W,YPL095C,YGR037C,YDL019C,YBR029C,YGR007W,YLR133W,YDR284C,YHR146W,YPR140W,YOR175C,YDL114W,YLR299W,YHL003C,YOR317W,YOR022C,YDR481C,YHR072W,YDR294C,YLR260W,YMR246W,YEL016C,YML126C,YPL087W,YJR110W,YHR001W,YLR305C,YNL130C,YDL192W,YLR426W,YBR291C,YHR123W,YDR147W,YLR240W,YDR125C,YOR298W,YIL049W,YDR208W,YJR154W,YDL052C,YMR006C,YOR237W,YML042W,YDL137W,YGR110W,YLR242C,YNL045W,YMR272C,YNR016C,YKR009C,YOL059W,YGR015C,YPL117C,YER027C,YER019W,YJL134W,YPL069C,YML075C,YOL011W,YDL015C,YLR056W,YCR026C,YHR073W,YGL126W,YGL001C,YMR008C,YNL173C,YOR100C,YEL020C,YLR099C,YHR007C,YGR202C,YIL009W,YGR175C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</si>
  <si>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</si>
  <si>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162710</t>
  </si>
  <si>
    <t xml:space="preserve">Synthesis of glycosylphosphatidylinositol (GPI)</t>
  </si>
  <si>
    <t xml:space="preserve">YOR149C,YJL091C,YMR281W,YBR004C,YKL165C,YGL142C</t>
  </si>
  <si>
    <t xml:space="preserve">YBR004C,YGL142C,YJL091C,YKL165C,YMR281W,YOR149C</t>
  </si>
  <si>
    <t xml:space="preserve">8964038</t>
  </si>
  <si>
    <t xml:space="preserve">LDL clearance</t>
  </si>
  <si>
    <t xml:space="preserve">YGL206C,YBL037W,YJR058C,YKL135C,YPL006W,YGR263C,YOL062C,YEL060C,YJR005W,YGR167W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</si>
  <si>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</si>
  <si>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</si>
  <si>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</si>
  <si>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9748784</t>
  </si>
  <si>
    <t xml:space="preserve">Drug ADME</t>
  </si>
  <si>
    <t xml:space="preserve">YHR216W,YLL048C,YDR135C,YGR281W,YFR044C,YHL035C,YDL168W,YLR299W,YDR454C,YLR189C,YAL022C,YMR217W,YKL209C,YKL067W,YLR432W,YML056C,YLL015W</t>
  </si>
  <si>
    <t xml:space="preserve">YAL022C,YDL168W,YDR135C,YDR454C,YFR044C,YGR281W,YHL035C,YHR216W,YKL067W,YKL209C,YLL015W,YLL048C,YLR189C,YLR299W,YLR432W,YML056C,YMR217W</t>
  </si>
  <si>
    <t xml:space="preserve">5205647</t>
  </si>
  <si>
    <t xml:space="preserve">Mitophagy</t>
  </si>
  <si>
    <t xml:space="preserve">YBR217W,YOR039W,YIL035C,YPL149W,YGL180W,YOR061W,YBL078C,YAL008W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</si>
  <si>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</si>
  <si>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</si>
  <si>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</si>
  <si>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196849</t>
  </si>
  <si>
    <t xml:space="preserve">Metabolism of water-soluble vitamins and cofactors</t>
  </si>
  <si>
    <t xml:space="preserve">YOR374W,YFR047C,YGL062W,YPL061W,YBR241C,YGR277C,YIL043C,YLR328W,YDR135C,YNL129W,YER183C,YHR002W,YCL017C,YBR263W,YDR236C,YDL045C,YHR111W,YKL151C,YDL141W,YGR096W,YOR241W,YGL104C,YJL163C,YOR143C,YGR204W,YKL088W,YEL016C,YIL083C,YHR074W,YGL067W,YGL125W,YBR035C,YNL200C,YNL111C,YNR016C,YGR010W,YJR049C,YCR026C,YEL029C,YBR084W,YIL134W,YER073W,YLR058C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</si>
  <si>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</si>
  <si>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983170</t>
  </si>
  <si>
    <t xml:space="preserve">Antigen Presentation: Folding, assembly and peptide loading of class I MHC</t>
  </si>
  <si>
    <t xml:space="preserve">YHR047C,YIL109C,YPR181C,YPL218W,YIL137C,YNL049C,YHR098C,YKL157W</t>
  </si>
  <si>
    <t xml:space="preserve">YHR047C,YHR098C,YIL109C,YIL137C,YKL157W,YNL049C,YPL218W,YPR181C</t>
  </si>
  <si>
    <t xml:space="preserve">163685</t>
  </si>
  <si>
    <t xml:space="preserve">Integration of energy metabolism</t>
  </si>
  <si>
    <t xml:space="preserve">YDR422C,YBR241C,YDR477W,YGL208W,YBL105C,YPL203W,YIL033C,YJL164C,YGL115W,YGR152C,YPL268W,YHR146W,YKL166C,YOR317W,YGL104C,YMR246W,YLR354C,YDL052C,YNR016C,YER027C,YNL173C,YER020W,YIL009W</t>
  </si>
  <si>
    <t xml:space="preserve">YBL105C,YBR241C,YDL052C,YDR422C,YDR477W,YER020W,YER027C,YGL104C,YGL115W,YGL208W,YGR152C,YHR146W,YIL009W,YIL033C,YJL164C,YKL166C,YLR354C,YMR246W,YNL173C,YNR016C,YOR317W,YPL203W,YPL268W</t>
  </si>
  <si>
    <t xml:space="preserve">6781823</t>
  </si>
  <si>
    <t xml:space="preserve">Formation of TC-NER Pre-Incision Complex</t>
  </si>
  <si>
    <t xml:space="preserve">YDR404C,YPR187W,YDR079C-A,YPL122C,YDL108W,YOL005C,YMR304W,YER171W,YOR151C,YDR460W,YIL148W,YDR311W,YIL143C,YJL140W,YLL036C,YMR201C,YGL070C,YDR416W,YDL140C,YOR210W,YOL133W,YLR005W,YIL021W,YJR035W,YDR030C,YJL047C,YPR056W,YGL043W,YBR154C,YJR050W,YKL005C,YPR025C,YHR143W-A,YOR224C,YLR167W,YKR094C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</si>
  <si>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</si>
  <si>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3214841</t>
  </si>
  <si>
    <t xml:space="preserve">PKMTs methylate histone lysines</t>
  </si>
  <si>
    <t xml:space="preserve">YPL165C,YDR257C,YLR015W,YKR029C,YBR175W,YBR030W,YDR216W,YJL168C,YDR440W,YHR119W,YAR003W,YKL049C,YHR207C</t>
  </si>
  <si>
    <t xml:space="preserve">YAR003W,YBR030W,YBR175W,YDR216W,YDR257C,YDR440W,YHR119W,YHR207C,YJL168C,YKL049C,YKR029C,YLR015W,YPL165C</t>
  </si>
  <si>
    <t xml:space="preserve">174824</t>
  </si>
  <si>
    <t xml:space="preserve">Plasma lipoprotein assembly, remodeling, and clearance</t>
  </si>
  <si>
    <t xml:space="preserve">YGL206C,YBL037W,YJR058C,YKL135C,YPL006W,YDR058C,YGR263C,YOL062C,YJR098C,YEL060C,YJR005W,YGR167W</t>
  </si>
  <si>
    <t xml:space="preserve">YBL037W,YDR058C,YEL060C,YGL206C,YGR167W,YGR263C,YJR005W,YJR058C,YJR098C,YKL135C,YOL062C,YPL006W</t>
  </si>
  <si>
    <t xml:space="preserve">6811438</t>
  </si>
  <si>
    <t xml:space="preserve">Intra-Golgi traffic</t>
  </si>
  <si>
    <t xml:space="preserve">YJR031C,YOR216C,YPR095C,YBL050W,YKL196C,YHL031C,YIL004C,YDR481C,YDL192W,YLR026C,YEL022W,YDL137W,YBR080C,YKL006C-A</t>
  </si>
  <si>
    <t xml:space="preserve">YBL050W,YBR080C,YDL137W,YDL192W,YDR481C,YEL022W,YHL031C,YIL004C,YJR031C,YKL006C-A,YKL196C,YLR026C,YOR216C,YPR095C</t>
  </si>
  <si>
    <t xml:space="preserve">1483257</t>
  </si>
  <si>
    <t xml:space="preserve">Phospholipid metabolism</t>
  </si>
  <si>
    <t xml:space="preserve">YIL155C,YNL106C,YOR171C,YNL267W,YBR177C,YMR165C,YKR031C,YBR042C,YOL065C,YJR073C,YJL054W,YKL212W,YML059C,YOR109W,YDR058C,YPL145C,YBR097W,YIL002C,YNL128W,YMR210W,YPR113W,YOR245C,YKL094W,YDR018C,YJL100W,YDL142C,YNL012W,YDL022W,YPL095C,YBR029C,YGR007W,YLR133W,YPR140W,YOR175C,YOR022C,YDR481C,YLR260W,YEL016C,YJR110W,YHR001W,YLR305C,YNL130C,YDL192W,YHR123W,YDR147W,YLR240W,YDR125C,YOR298W,YDR208W,YDL052C,YMR006C,YOR237W,YML042W,YDL137W,YGR110W,YOL059W,YGR015C,YOL011W,YCR026C,YMR008C,YLR099C,YGR202C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</si>
  <si>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</si>
  <si>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5633007</t>
  </si>
  <si>
    <t xml:space="preserve">Regulation of TP53 Activity</t>
  </si>
  <si>
    <t xml:space="preserve">YMR199W,YGL207W,YDL159W,YJL058C,YOR244W,YKL126W,YBR160W,YBR270C,YHR205W,YKL203C,YDL101C,YOR039W,YOR231W,YIL148W,YIL035C,YNL006W,YGR108W,YMR233W,YPL256C,YOR064C,YHR090C,YML069W,YJR082C,YOR061W,YOL078W,YPR119W,YJR017C,YDR208W,YPR120C,YNL097C,YAL040C,YPR031W,YPL140C,YOR295W,YGR109C,YER093C,YOL100W,YLR167W,YBL088C,YJL128C,YKR094C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</si>
  <si>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</si>
  <si>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9615933</t>
  </si>
  <si>
    <t xml:space="preserve">Postmitotic nuclear pore complex (NPC) reformation</t>
  </si>
  <si>
    <t xml:space="preserve">YMR235C,YGL097W,YDL064W,YLR293C,YDR510W</t>
  </si>
  <si>
    <t xml:space="preserve">YDL064W,YDR510W,YGL097W,YLR293C,YMR235C</t>
  </si>
  <si>
    <t xml:space="preserve">428157</t>
  </si>
  <si>
    <t xml:space="preserve">YDR503C,YBR265W,YOR171C,YJL054W,YMR110C,YKL008C,YKR053C,YDR284C,YHL003C,YDR294C,YLR260W,YEL016C,YPL087W,YMR272C,YER019W,YJL134W,YCR026C</t>
  </si>
  <si>
    <t xml:space="preserve">YBR265W,YCR026C,YDR284C,YDR294C,YDR503C,YEL016C,YER019W,YHL003C,YJL054W,YJL134W,YKL008C,YKR053C,YLR260W,YMR110C,YMR272C,YOR171C,YPL087W</t>
  </si>
  <si>
    <t xml:space="preserve">157858</t>
  </si>
  <si>
    <t xml:space="preserve">Gap junction trafficking and regulation</t>
  </si>
  <si>
    <t xml:space="preserve">YFL039C,YGL206C,YOR211C,YKR001C,YLL001W,YOL062C,YGR167W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</si>
  <si>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</si>
  <si>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</si>
  <si>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</si>
  <si>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</si>
  <si>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</si>
  <si>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</si>
  <si>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</si>
  <si>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983231</t>
  </si>
  <si>
    <t xml:space="preserve">Factors involved in megakaryocyte development and platelet production</t>
  </si>
  <si>
    <t xml:space="preserve">YIL034C,YPL203W,YIL033C,YEL061C,YOR301W,YJL164C,YKL007W,YLR422W,YER170W,YKL166C,YBR179C,YDR323C,YBL007C,YKR019C,YLR229C</t>
  </si>
  <si>
    <t xml:space="preserve">YBL007C,YBR179C,YDR323C,YEL061C,YER170W,YIL033C,YIL034C,YJL164C,YKL007W,YKL166C,YKR019C,YLR229C,YLR422W,YOR301W,YPL203W</t>
  </si>
  <si>
    <t xml:space="preserve">9033241</t>
  </si>
  <si>
    <t xml:space="preserve">Peroxisomal protein import</t>
  </si>
  <si>
    <t xml:space="preserve">YDR256C,YML054C,YDR244W,YGL205W,YDR142C,YNL202W,YHR042W,YDR265W,YIL148W,YJR019C,YIL160C,YLR151C,YMR026C,YLR191W,YGR037C,YGL153W,YLR389C,YJR154W,YML042W,YKR009C,YDL066W,YBR082C,YDR059C,YLR167W,YEL020C,YKR094C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</si>
  <si>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</si>
  <si>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446199</t>
  </si>
  <si>
    <t xml:space="preserve">Synthesis of Dolichyl-phosphate</t>
  </si>
  <si>
    <t xml:space="preserve">YDL193W,YNR043W,YBR002C,YGR036C,YIL049W,YMR013C</t>
  </si>
  <si>
    <t xml:space="preserve">YBR002C,YDL193W,YGR036C,YIL049W,YMR013C,YNR043W</t>
  </si>
  <si>
    <t xml:space="preserve">437239</t>
  </si>
  <si>
    <t xml:space="preserve">Recycling pathway of L1</t>
  </si>
  <si>
    <t xml:space="preserve">YGL206C,YBL037W,YJR058C,YKL135C,YBL016W,YOL062C,YJR005W,YGR167W</t>
  </si>
  <si>
    <t xml:space="preserve">YBL016W,YBL037W,YGL206C,YGR167W,YJR005W,YJR058C,YKL135C,YOL062C</t>
  </si>
  <si>
    <t xml:space="preserve">8876198</t>
  </si>
  <si>
    <t xml:space="preserve">RAB GEFs exchange GTP for GDP on RABs</t>
  </si>
  <si>
    <t xml:space="preserve">YFL038C,YNL272C,YML001W,YDR137W,YMR218C,YOR370C,YDR407C,YOR115C,YML077W,YKR068C,YDR246W,YBR254C,YLR039C,YDR472W,YFL005W,YER136W,YBR131W,YLR262C,YGL124C</t>
  </si>
  <si>
    <t xml:space="preserve">YBR131W,YBR254C,YDR137W,YDR246W,YDR407C,YDR472W,YER136W,YFL005W,YFL038C,YGL124C,YKR068C,YLR039C,YLR262C,YML001W,YML077W,YMR218C,YNL272C,YOR115C,YOR370C</t>
  </si>
  <si>
    <t xml:space="preserve">1280215</t>
  </si>
  <si>
    <t xml:space="preserve">Cytokine Signaling in Immune system</t>
  </si>
  <si>
    <t xml:space="preserve">YOR117W,YDL159W,YHR200W,YOR157C,YDR394W,YDL147W,YFR050C,YOR261C,YDL097C,YCR073C,YOR259C,YGR040W,YIL036W,YER021W,YMR314W,YJL001W,YDR092W,YOR231W,YIL148W,YDR427W,YKL145W,YNL053W,YHR027C,YPR108W,YIL007C,YFR004W,YGL021W,YFR052W,YPR103W,YHR030C,YFL007W,YGL048C,YIL113W,YKL171W,YER094C,YNL167C,YBL016W,YBR028C,YBL041W,YBL009W,YPR054W,YOR362C,YGL087C,YER045C,YGL011C,YPL140C,YGR135W,YER012W,YOL038W,YIL075C,YML092C,YLR167W,YGR253C,YDL007W,YLR113W,YJL128C,YKR094C,YEL009C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</si>
  <si>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</si>
  <si>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69620</t>
  </si>
  <si>
    <t xml:space="preserve">Cell Cycle Checkpoints</t>
  </si>
  <si>
    <t xml:space="preserve">YOR117W,YHR200W,YDR477W,YOR157C,YDR394W,YDL147W,YFR050C,YOR261C,YDL097C,YOR026W,YOR259C,YER173W,YJR059W,YER021W,YMR314W,YDL101C,YNL312W,YJL001W,YIL148W,YDR427W,YKL145W,YNL290W,YAR007C,YHR027C,YJL013C,YPR108W,YMR233W,YIL007C,YFR004W,YPL194W,YFR052W,YPR103W,YMR036C,YFL007W,YGL048C,YER094C,YBR087W,YBL041W,YJR068W,YOR368W,YOR362C,YGL011C,YOR295W,YGR135W,YER012W,YOL038W,YOL094C,YIL075C,YML092C,YGR188C,YKL198C,YJL030W,YLR167W,YLR288C,YGR253C,YGL116W,YBL088C,YDL007W,YKR094C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</si>
  <si>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</si>
  <si>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3371453</t>
  </si>
  <si>
    <t xml:space="preserve">Regulation of HSF1-mediated heat shock response</t>
  </si>
  <si>
    <t xml:space="preserve">YDL079C,YHR206W,YGR040W,YNL307C,YGL073W,YDL042C,YLL024C,YKL073W,YHR030C,YMR139W,YKL171W,YNL007C,YBL016W,YBL075C,YAL005C,YER103W</t>
  </si>
  <si>
    <t xml:space="preserve">YAL005C,YBL016W,YBL075C,YDL042C,YDL079C,YER103W,YGL073W,YGR040W,YHR030C,YHR206W,YKL073W,YKL171W,YLL024C,YMR139W,YNL007C,YNL307C</t>
  </si>
  <si>
    <t xml:space="preserve">5696397</t>
  </si>
  <si>
    <t xml:space="preserve">Gap-filling DNA repair synthesis and ligation in GG-NER</t>
  </si>
  <si>
    <t xml:space="preserve">YOR217W,YNL312W,YNL290W,YAR007C,YBR087W,YJR068W,YOL094C</t>
  </si>
  <si>
    <t xml:space="preserve">YAR007C,YBR087W,YJR068W,YNL290W,YNL312W,YOL094C,YOR217W</t>
  </si>
  <si>
    <t xml:space="preserve">6811434</t>
  </si>
  <si>
    <t xml:space="preserve">COPI-dependent Golgi-to-ER retrograde traffic</t>
  </si>
  <si>
    <t xml:space="preserve">YFL038C,YJR031C,YPR095C,YGR284C,YBL050W,YGL137W,YGL145W,YGL200C,YNL204C,YHR110W,YNL258C,YBL040C,YDL226C,YFR051C,YAL007C,YGL002W,YML012W,YGL098W,YLR268W,YDR238C,YOR075W,YDL192W,YIL076W,YDL145C,YDL018C,YEL022W,YOR016C,YDL137W,YPL010W,YER122C,YNL287W,YAR002C-A,YBR080C,YDR498C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</si>
  <si>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</si>
  <si>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5694530</t>
  </si>
  <si>
    <t xml:space="preserve">Cargo concentration in the ER</t>
  </si>
  <si>
    <t xml:space="preserve">YIL109C,YPR181C,YPL218W,YLR078C,YNL049C,YLR268W,YLR026C,YHR098C</t>
  </si>
  <si>
    <t xml:space="preserve">YHR098C,YIL109C,YLR026C,YLR078C,YLR268W,YNL049C,YPL218W,YPR181C</t>
  </si>
  <si>
    <t xml:space="preserve">8951664</t>
  </si>
  <si>
    <t xml:space="preserve">Neddylation</t>
  </si>
  <si>
    <t xml:space="preserve">YMR199W,YPL003W,YDR328C,YKL213C,YLR306W,YGR108W,YML088W,YLR097C,YPL256C,YDL132W,YPR066W,YOL133W,YDR139C,YPR119W,YJR099W,YPR120C,YAL040C,YGR109C,YLR128W</t>
  </si>
  <si>
    <t xml:space="preserve">YAL040C,YDL132W,YDR139C,YDR328C,YGR108W,YGR109C,YJR099W,YKL213C,YLR097C,YLR128W,YLR306W,YML088W,YMR199W,YOL133W,YPL003W,YPL256C,YPR066W,YPR119W,YPR120C</t>
  </si>
  <si>
    <t xml:space="preserve">71291</t>
  </si>
  <si>
    <t xml:space="preserve">Metabolism of amino acids and derivatives</t>
  </si>
  <si>
    <t xml:space="preserve">YER178W,YPL176C,YBR221C,YOR196C,YML054C,YPR193C,YBR104W,YHL021C,YER043C,YJR148W,YLR348C,YJL088W,YDR465C,YJR126C,YNL092W,YKL218C,YAL044C,YOR130C,YDR502C,YLR027C,YDR071C,YNL071W,YDR105C,YBL098W,YBR263W,YPL113C,YPL111W,YJL060W,YLR089C,YJR025C,YAL012W,YHR018C,YDR148C,YER069W,YCL064C,YKL106W,YER023W,YIL125W,YPR058W,YOR251C,YLR438W,YOR323C,YGR208W,YJL046W,YPR021C,YGR155W,YOR256C,YDR036C,YLR180W,YOR184W,YKL184W,YDR111C,YFL018C,YJR078W,YEL038W,YLR017W,YMR009W,YPR118W,YHL018W,YNR050C,YLR142W,YDR019C,YHR208W,YPR069C,YLR231C,YMR189W,YGR124W,YPR145W,YOL052C,YPR035W,YJL130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</si>
  <si>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</si>
  <si>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168928</t>
  </si>
  <si>
    <t xml:space="preserve">DDX58/IFIH1-mediated induction of interferon-alpha/beta</t>
  </si>
  <si>
    <t xml:space="preserve">YBL113C,YHL050C,YML133C,YIL148W,YNL339C,YLR441C,YJL225C,YIL177C,YML063W,YLR167W,YKR094C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</si>
  <si>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</si>
  <si>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</si>
  <si>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</si>
  <si>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69202</t>
  </si>
  <si>
    <t xml:space="preserve">Cyclin E associated events during G1/S transition</t>
  </si>
  <si>
    <t xml:space="preserve">YMR199W,YBR160W,YDL108W,YDR460W,YGR108W,YPL256C,YMR036C,YPR119W,YPR120C,YAL040C,YPR025C,YGR109C</t>
  </si>
  <si>
    <t xml:space="preserve">YAL040C,YBR160W,YDL108W,YDR460W,YGR108W,YGR109C,YMR036C,YMR199W,YPL256C,YPR025C,YPR119W,YPR120C</t>
  </si>
  <si>
    <t xml:space="preserve">69481</t>
  </si>
  <si>
    <t xml:space="preserve">G2/M Checkpoints</t>
  </si>
  <si>
    <t xml:space="preserve">YDR477W,YER173W,YJR059W,YDL101C,YNL312W,YNL290W,YAR007C,YPL194W,YMR036C,YBR087W,YJR068W,YOR368W,YOL094C,YKL198C,YLR288C</t>
  </si>
  <si>
    <t xml:space="preserve">YAR007C,YBR087W,YDL101C,YDR477W,YER173W,YJR059W,YJR068W,YKL198C,YLR288C,YMR036C,YNL290W,YNL312W,YOL094C,YOR368W,YPL194W</t>
  </si>
  <si>
    <t xml:space="preserve">5687128</t>
  </si>
  <si>
    <t xml:space="preserve">MAPK6/MAPK4 signaling</t>
  </si>
  <si>
    <t xml:space="preserve">YMR199W,YOR117W,YHR200W,YOR157C,YDR394W,YDL147W,YFR050C,YOR261C,YDL097C,YGR059W,YOR259C,YER021W,YMR314W,YPL203W,YJL001W,YHR107C,YIL148W,YDR427W,YKL145W,YDL225W,YHR027C,YGR218W,YGR108W,YPR108W,YJL164C,YIL007C,YFR004W,YPL256C,YOL113W,YFR052W,YPR103W,YKL166C,YFL007W,YGL048C,YKL171W,YNL007C,YER094C,YPR119W,YNL298W,YLR314C,YBL041W,YPR054W,YOR362C,YPR120C,YJR076C,YGL011C,YLR229C,YFR028C,YAL040C,YGR135W,YER012W,YOL038W,YGR109C,YIL075C,YML092C,YHL007C,YDR218C,YLR167W,YGR253C,YDL007W,YKR094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</si>
  <si>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</si>
  <si>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2990846</t>
  </si>
  <si>
    <t xml:space="preserve">SUMOylation</t>
  </si>
  <si>
    <t xml:space="preserve">YLR383W,YMR235C,YOR098C,YNL030W,YBL079W,YCR065W,YOR156C,YFL049W,YDR390C,YBL103C,YJL061W,YDR314C,YJL074C,YML103C,YPR180W,YDL105W,YKR082W,YDL088C,YML031W,YBR088C,YML032C,YPL190C,YLR208W,YJL141C,YIL026C,YMR233W,YJR042W,YOR064C,YDR409W,YHR090C,YDL064W,YDL116W,YOL006C,YKR095W,YLR007W,YOR310C,YFR002W,YGL100W,YNL088W,YDR288W,YMR047C,YDL003W,YIL131C,YPL020C,YDR510W,YKL057C,YNL097C,YOL034W,YFL008W,YGR119C,YOR295W,YNL021W,YNL112W,YPR068C,YER107C,YJL039C,YEL019C,YDR002W,YBR009C,YDR217C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</si>
  <si>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</si>
  <si>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9007101</t>
  </si>
  <si>
    <t xml:space="preserve">Rab regulation of trafficking</t>
  </si>
  <si>
    <t xml:space="preserve">YFL038C,YNL272C,YML001W,YDR137W,YMR218C,YOR370C,YDR407C,YOR115C,YML077W,YPL249C,YKR068C,YDR246W,YBR254C,YDL234C,YLR039C,YBL078C,YDR472W,YFL005W,YER136W,YBR131W,YLR262C,YGL124C</t>
  </si>
  <si>
    <t xml:space="preserve">YBL078C,YBR131W,YBR254C,YDL234C,YDR137W,YDR246W,YDR407C,YDR472W,YER136W,YFL005W,YFL038C,YGL124C,YKR068C,YLR039C,YLR262C,YML001W,YML077W,YMR218C,YNL272C,YOR115C,YOR370C,YPL249C</t>
  </si>
  <si>
    <t xml:space="preserve">69231</t>
  </si>
  <si>
    <t xml:space="preserve">Cyclin D associated events in G1</t>
  </si>
  <si>
    <t xml:space="preserve">YMR199W,YBR160W,YDL108W,YDR460W,YGR108W,YPL256C,YKL161C,YPR119W,YPR120C,YAL040C,YPR025C,YGR109C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</si>
  <si>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</si>
  <si>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</si>
  <si>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</si>
  <si>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69656</t>
  </si>
  <si>
    <t xml:space="preserve">Cyclin A:Cdk2-associated events at S phase entry</t>
  </si>
  <si>
    <t xml:space="preserve">YMR199W,YBR160W,YDL108W,YDR460W,YGR108W,YPL256C,YMR036C,YGL003C,YPR119W,YPR120C,YAL040C,YPR025C,YGR109C</t>
  </si>
  <si>
    <t xml:space="preserve">YAL040C,YBR160W,YDL108W,YDR460W,YGL003C,YGR108W,YGR109C,YMR036C,YMR199W,YPL256C,YPR025C,YPR119W,YPR120C</t>
  </si>
  <si>
    <t xml:space="preserve">74217</t>
  </si>
  <si>
    <t xml:space="preserve">Purine salvage</t>
  </si>
  <si>
    <t xml:space="preserve">YBR284W,YML035C,YJL070C,YLR209C,YML022W,YJR105W</t>
  </si>
  <si>
    <t xml:space="preserve">YBR284W,YJL070C,YJR105W,YLR209C,YML022W,YML035C</t>
  </si>
  <si>
    <t xml:space="preserve">8956319</t>
  </si>
  <si>
    <t xml:space="preserve">Nucleotide catabolism</t>
  </si>
  <si>
    <t xml:space="preserve">YJR069C,YDL238C,YBR111C,YLR209C,YER005W</t>
  </si>
  <si>
    <t xml:space="preserve">YBR111C,YDL238C,YER005W,YJR069C,YLR209C</t>
  </si>
  <si>
    <t xml:space="preserve">6804757</t>
  </si>
  <si>
    <t xml:space="preserve">Regulation of TP53 Degradation</t>
  </si>
  <si>
    <t xml:space="preserve">YMR199W,YJL058C,YKL126W,YBR160W,YBR270C,YHR205W,YKL203C,YDL101C,YIL148W,YNL006W,YGR108W,YMR233W,YPL256C,YOL078W,YPR119W,YPR120C,YAL040C,YOR295W,YGR109C,YER093C,YOL100W,YLR167W,YBL088C,YKR094C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</si>
  <si>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</si>
  <si>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</si>
  <si>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</si>
  <si>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6804758</t>
  </si>
  <si>
    <t xml:space="preserve">Regulation of TP53 Activity through Acetylation</t>
  </si>
  <si>
    <t xml:space="preserve">YDL159W,YOR244W,YKL126W,YHR205W,YOR231W,YOR064C,YHR090C,YJR082C,YJR017C,YDR208W,YNL097C,YPR031W,YPL140C,YJL128C</t>
  </si>
  <si>
    <t xml:space="preserve">YDL159W,YDR208W,YHR090C,YHR205W,YJL128C,YJR017C,YJR082C,YKL126W,YNL097C,YOR064C,YOR231W,YOR244W,YPL140C,YPR031W</t>
  </si>
  <si>
    <t xml:space="preserve">3232118</t>
  </si>
  <si>
    <t xml:space="preserve">SUMOylation of transcription factors</t>
  </si>
  <si>
    <t xml:space="preserve">YCR065W,YOR156C,YBL103C,YDR409W,YDL064W,YIL131C,YDR510W,YDR217C</t>
  </si>
  <si>
    <t xml:space="preserve">YBL103C,YCR065W,YDL064W,YDR217C,YDR409W,YDR510W,YIL131C,YOR156C</t>
  </si>
  <si>
    <t xml:space="preserve">5620916</t>
  </si>
  <si>
    <t xml:space="preserve">VxPx cargo-targeting to cilium</t>
  </si>
  <si>
    <t xml:space="preserve">YJR031C,YPR095C,YDL192W,YEL022W,YDL137W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</si>
  <si>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</si>
  <si>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</si>
  <si>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</si>
  <si>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194068</t>
  </si>
  <si>
    <t xml:space="preserve">Bile acid and bile salt metabolism</t>
  </si>
  <si>
    <t xml:space="preserve">YGR060W,YGR281W,YAR042W,YPL145C,YJR019C,YDL019C,YKR009C,YHR073W,YGL001C</t>
  </si>
  <si>
    <t xml:space="preserve">YAR042W,YDL019C,YGL001C,YGR060W,YGR281W,YHR073W,YJR019C,YKR009C,YPL145C</t>
  </si>
  <si>
    <t xml:space="preserve">3322077</t>
  </si>
  <si>
    <t xml:space="preserve">Glycogen synthesis</t>
  </si>
  <si>
    <t xml:space="preserve">YOR178C,YFR015C,YKL035W,YLR273C,YKR058W,YIL045W,YEL011W,YMR278W,YLR258W,YER054C,YJL137C,YJL146W,YOR320C,YKL127W</t>
  </si>
  <si>
    <t xml:space="preserve">YEL011W,YER054C,YFR015C,YIL045W,YJL137C,YJL146W,YKL035W,YKL127W,YKR058W,YLR258W,YLR273C,YMR278W,YOR178C,YOR320C</t>
  </si>
  <si>
    <t xml:space="preserve">8978868</t>
  </si>
  <si>
    <t xml:space="preserve">YDR422C,YDR477W,YML054C,YGL208W,YGL205W,YDR135C,YER015W,YNL202W,YJL097W,YBR026C,YMR110C,YKL117W,YJR019C,YIL160C,YGL115W,YOR245C,YPL147W,YNL012W,YGR037C,YHR146W,YLR299W,YOR317W,YMR246W,YBR291C,YJR154W,YMR006C,YML042W,YNL045W,YNR016C,YKR009C,YER027C,YOL011W,YDL015C,YMR008C,YNL173C,YOR100C,YEL020C,YIL009W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</si>
  <si>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</si>
  <si>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111996</t>
  </si>
  <si>
    <t xml:space="preserve">Ca-dependent events</t>
  </si>
  <si>
    <t xml:space="preserve">YBR109C,YPL203W,YIL033C,YGL179C,YJL164C,YNL012W,YKL166C,YBL016W,YMR006C,YOL011W,YMR008C</t>
  </si>
  <si>
    <t xml:space="preserve">YBL016W,YBR109C,YGL179C,YIL033C,YJL164C,YKL166C,YMR006C,YMR008C,YNL012W,YOL011W,YPL203W</t>
  </si>
  <si>
    <t xml:space="preserve">6807878</t>
  </si>
  <si>
    <t xml:space="preserve">COPI-mediated anterograde transport</t>
  </si>
  <si>
    <t xml:space="preserve">YFL038C,YJR031C,YPR095C,YBL050W,YGL137W,YGL200C,YNL204C,YKL196C,YHL031C,YHR110W,YBL040C,YLR078C,YDL226C,YFR051C,YIL004C,YAL007C,YGL002W,YML012W,YDR238C,YDL192W,YLR026C,YIL076W,YDL145C,YDL018C,YDL058W,YEL022W,YOR016C,YDL137W,YPL010W,YER122C,YNL287W,YAR002C-A,YBR080C,YKL006C-A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</si>
  <si>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</si>
  <si>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110312</t>
  </si>
  <si>
    <t xml:space="preserve">Translesion synthesis by REV1</t>
  </si>
  <si>
    <t xml:space="preserve">YOR217W,YPL167C,YNL312W,YBR088C,YIL148W,YNL290W,YAR007C,YOR346W,YIL139C,YBR087W,YJR068W,YOL094C,YLR167W,YKR094C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</si>
  <si>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</si>
  <si>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</si>
  <si>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</si>
  <si>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</si>
  <si>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</si>
  <si>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8866427</t>
  </si>
  <si>
    <t xml:space="preserve">VLDLR internalisation and degradation</t>
  </si>
  <si>
    <t xml:space="preserve">YGL206C,YBL037W,YJR058C,YKL135C,YOL062C,YEL060C,YJR005W,YGR167W</t>
  </si>
  <si>
    <t xml:space="preserve">YBL037W,YEL060C,YGL206C,YGR167W,YJR005W,YJR058C,YKL135C,YOL062C</t>
  </si>
  <si>
    <t xml:space="preserve">3215018</t>
  </si>
  <si>
    <t xml:space="preserve">Processing and activation of SUMO</t>
  </si>
  <si>
    <t xml:space="preserve">YDR390C,YPR180W,YDL064W,YPL020C,YDR510W</t>
  </si>
  <si>
    <t xml:space="preserve">YDL064W,YDR390C,YDR510W,YPL020C,YPR180W</t>
  </si>
  <si>
    <t xml:space="preserve">70263</t>
  </si>
  <si>
    <t xml:space="preserve">Gluconeogenesis</t>
  </si>
  <si>
    <t xml:space="preserve">YGL062W,YLR377C,YLR348C,YPL281C,YJL052W,YMR323W,YLR027C,YKL085W,YOR393W,YCR012W,YKL106W,YGR192C,YPR021C,YBR291C,YHR174W,YGR254W,YDR050C,YJR009C,YBR196C</t>
  </si>
  <si>
    <t xml:space="preserve">YBR196C,YBR291C,YCR012W,YDR050C,YGL062W,YGR192C,YGR254W,YHR174W,YJL052W,YJR009C,YKL085W,YKL106W,YLR027C,YLR348C,YLR377C,YMR323W,YOR393W,YPL281C,YPR021C</t>
  </si>
  <si>
    <t xml:space="preserve">4085377</t>
  </si>
  <si>
    <t xml:space="preserve">SUMOylation of SUMOylation proteins</t>
  </si>
  <si>
    <t xml:space="preserve">YOR098C,YBL079W,YOR156C,YJL061W,YML103C,YKR082W,YDL088C,YML031W,YLR208W,YJR042W,YDR409W,YDL064W,YDL116W,YKR095W,YFR002W,YGL100W,YMR047C,YDR510W,YKL057C,YGR119C,YER107C,YJL039C,YDR002W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</si>
  <si>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</si>
  <si>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72662</t>
  </si>
  <si>
    <t xml:space="preserve">Activation of the mRNA upon binding of the cap-binding complex and eIFs, and subsequent binding to 43S</t>
  </si>
  <si>
    <t xml:space="preserve">446210</t>
  </si>
  <si>
    <t xml:space="preserve">Synthesis of UDP-N-acetyl-glucosamine</t>
  </si>
  <si>
    <t xml:space="preserve">YDL103C,YFL017C,YKL104C,YMR085W,YEL058W</t>
  </si>
  <si>
    <t xml:space="preserve">YDL103C,YEL058W,YFL017C,YKL104C,YMR085W</t>
  </si>
  <si>
    <t xml:space="preserve">196807</t>
  </si>
  <si>
    <t xml:space="preserve">Nicotinate metabolism</t>
  </si>
  <si>
    <t xml:space="preserve">YFR047C,YLR328W,YNL129W,YKL151C,YHR074W,YGL067W,YNL200C,YGR010W,YJR049C</t>
  </si>
  <si>
    <t xml:space="preserve">YFR047C,YGL067W,YGR010W,YHR074W,YJR049C,YKL151C,YLR328W,YNL129W,YNL200C</t>
  </si>
  <si>
    <t xml:space="preserve">3108232</t>
  </si>
  <si>
    <t xml:space="preserve">SUMO E3 ligases SUMOylate target proteins</t>
  </si>
  <si>
    <t xml:space="preserve">YLR383W,YMR235C,YOR098C,YNL030W,YBL079W,YCR065W,YOR156C,YFL049W,YBL103C,YJL061W,YDR314C,YJL074C,YML103C,YDL105W,YKR082W,YDL088C,YML031W,YBR088C,YML032C,YPL190C,YLR208W,YJL141C,YIL026C,YMR233W,YJR042W,YOR064C,YDR409W,YHR090C,YDL064W,YDL116W,YOL006C,YKR095W,YLR007W,YOR310C,YFR002W,YGL100W,YNL088W,YDR288W,YMR047C,YDL003W,YIL131C,YDR510W,YKL057C,YNL097C,YOL034W,YFL008W,YGR119C,YOR295W,YNL021W,YNL112W,YPR068C,YER107C,YJL039C,YEL019C,YDR002W,YBR009C,YDR217C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</si>
  <si>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</si>
  <si>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6811442</t>
  </si>
  <si>
    <t xml:space="preserve">Intra-Golgi and retrograde Golgi-to-ER traffic</t>
  </si>
  <si>
    <t xml:space="preserve">YFL038C,YJR031C,YOR216C,YPR095C,YDR137W,YGR284C,YBL050W,YGL137W,YGL145W,YGL200C,YNL204C,YKL196C,YBR164C,YHL031C,YHR110W,YNL258C,YPL051W,YDR468C,YOL018C,YBL040C,YDL226C,YFR051C,YIL004C,YAL014C,YNL012W,YJL004C,YAL007C,YGL002W,YML012W,YDR481C,YGL098W,YLR268W,YDR238C,YOR075W,YDL192W,YMR197C,YLR026C,YIL076W,YDL145C,YDL018C,YOR298W,YEL022W,YMR006C,YJR134C,YOR016C,YDL137W,YPL010W,YLR039C,YER122C,YNL287W,YOR327C,YAR002C-A,YOL011W,YBR080C,YMR008C,YLR262C,YDR498C,YKL006C-A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</si>
  <si>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</si>
  <si>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176187</t>
  </si>
  <si>
    <t xml:space="preserve">Activation of ATR in response to replication stress</t>
  </si>
  <si>
    <t xml:space="preserve">YDR477W,YER173W,YJR059W,YNL312W,YNL290W,YAR007C,YPL194W,YMR036C,YBR087W,YJR068W,YOR368W,YOL094C,YKL198C,YLR288C</t>
  </si>
  <si>
    <t xml:space="preserve">YAR007C,YBR087W,YDR477W,YER173W,YJR059W,YJR068W,YKL198C,YLR288C,YMR036C,YNL290W,YNL312W,YOL094C,YOR368W,YPL194W</t>
  </si>
  <si>
    <t xml:space="preserve">3371556</t>
  </si>
  <si>
    <t xml:space="preserve">Cellular response to heat stress</t>
  </si>
  <si>
    <t xml:space="preserve">YDL126C,YDL079C,YHR206W,YPL240C,YGR040W,YNL307C,YKL203C,YKL117W,YGL073W,YNL006W,YDL042C,YLL024C,YKL073W,YHR030C,YKR084C,YMR139W,YHR186C,YKL171W,YNL007C,YBL016W,YBL075C,YPR080W,YNL021W,YMR186W,YAL005C,YOR076C,YBR118W,YER103W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</si>
  <si>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</si>
  <si>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1266738</t>
  </si>
  <si>
    <t xml:space="preserve">Developmental Biology</t>
  </si>
  <si>
    <t xml:space="preserve">YDL159W,YGL206C,YBL037W,YJR058C,YKL135C,YGR040W,YHR030C,YBL016W,YBR028C,YOL062C,YPL089C,YBR182C,YJR005W,YGR167W,YLR113W</t>
  </si>
  <si>
    <t xml:space="preserve">YBL016W,YBL037W,YBR028C,YBR182C,YDL159W,YGL206C,YGR040W,YGR167W,YHR030C,YJR005W,YJR058C,YKL135C,YLR113W,YOL062C,YPL089C</t>
  </si>
  <si>
    <t xml:space="preserve">1592230</t>
  </si>
  <si>
    <t xml:space="preserve">Mitochondrial biogenesis</t>
  </si>
  <si>
    <t xml:space="preserve">YKL016C,YBR039W,YDL004W,YPR020W,YJR121W,YBL099W,YPL078C,YPL271W,YDR298C,YJR090C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</si>
  <si>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</si>
  <si>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</si>
  <si>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</si>
  <si>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</si>
  <si>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</si>
  <si>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202670</t>
  </si>
  <si>
    <t xml:space="preserve">ERKs are inactivated</t>
  </si>
  <si>
    <t xml:space="preserve">YGR040W,YNL053W,YHR030C,YIL113W,YBL016W,YPR054W</t>
  </si>
  <si>
    <t xml:space="preserve">YBL016W,YGR040W,YHR030C,YIL113W,YNL053W,YPR054W</t>
  </si>
  <si>
    <t xml:space="preserve">9754119</t>
  </si>
  <si>
    <t xml:space="preserve">Drug-mediated inhibition of CDK4/CDK6 activity</t>
  </si>
  <si>
    <t xml:space="preserve">YMR199W,YBR160W,YGR108W,YPL256C,YKL161C,YPR119W,YPR120C,YAL040C,YGR109C</t>
  </si>
  <si>
    <t xml:space="preserve">YAL040C,YBR160W,YGR108W,YGR109C,YKL161C,YMR199W,YPL256C,YPR119W,YPR120C</t>
  </si>
  <si>
    <t xml:space="preserve">9006934</t>
  </si>
  <si>
    <t xml:space="preserve">Signaling by Receptor Tyrosine Kinases</t>
  </si>
  <si>
    <t xml:space="preserve">YJL058C,YHR039C-A,YKL126W,YBR109C,YBR270C,YOR270C,YBL105C,YHR042W,YPL240C,YGR040W,YHR205W,YER144C,YKL203C,YOR332W,YDR069C,YNL053W,YNL006W,YGR020C,YHR030C,YLR260W,YHR026W,YIL113W,YKL171W,YPR165W,YOL078W,YMR054W,YBL016W,YKL080W,YBR028C,YPR054W,YDL185W,YEL051W,YBR127C,YJL197W,YMR186W,YLR447C,YER093C,YOL100W,YPR036W,YMR043W,YCL005W-A,YEL027W,YLR113W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</si>
  <si>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</si>
  <si>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5693538</t>
  </si>
  <si>
    <t xml:space="preserve">Homology Directed Repair</t>
  </si>
  <si>
    <t xml:space="preserve">YDR477W,YJR059W,YML032C,YDR386W,YER095W,YBR098W,YKL198C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</si>
  <si>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</si>
  <si>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</si>
  <si>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</si>
  <si>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163125</t>
  </si>
  <si>
    <t xml:space="preserve">Post-translational modification: synthesis of GPI-anchored proteins</t>
  </si>
  <si>
    <t xml:space="preserve">YOR149C,YJL091C,YMR281W,YBR004C,YKL165C,YDR481C,YGL142C,YJL132W,YLL029W</t>
  </si>
  <si>
    <t xml:space="preserve">YBR004C,YDR481C,YGL142C,YJL091C,YJL132W,YKL165C,YLL029W,YMR281W,YOR149C</t>
  </si>
  <si>
    <t xml:space="preserve">6811440</t>
  </si>
  <si>
    <t xml:space="preserve">Retrograde transport at the Trans-Golgi-Network</t>
  </si>
  <si>
    <t xml:space="preserve">YDR137W,YBL050W,YBR164C,YPL051W,YDR468C,YOL018C,YAL014C,YJL004C,YMR197C,YJR134C,YLR039C,YOR327C,YBR080C,YLR262C</t>
  </si>
  <si>
    <t xml:space="preserve">YAL014C,YBL050W,YBR080C,YBR164C,YDR137W,YDR468C,YJL004C,YJR134C,YLR039C,YLR262C,YMR197C,YOL018C,YOR327C,YPL051W</t>
  </si>
  <si>
    <t xml:space="preserve">156590</t>
  </si>
  <si>
    <t xml:space="preserve">Glutathione conjugation</t>
  </si>
  <si>
    <t xml:space="preserve">YJL068C,YFR044C,YOL049W,YLR299W,YER163C,YKL215C</t>
  </si>
  <si>
    <t xml:space="preserve">YER163C,YFR044C,YJL068C,YKL215C,YLR299W,YOL049W</t>
  </si>
  <si>
    <t xml:space="preserve">3232142</t>
  </si>
  <si>
    <t xml:space="preserve">SUMOylation of ubiquitinylation proteins</t>
  </si>
  <si>
    <t xml:space="preserve">YOR098C,YBL079W,YOR156C,YJL061W,YML103C,YKR082W,YDL088C,YML031W,YLR208W,YMR233W,YJR042W,YDR409W,YDL064W,YDL116W,YKR095W,YFR002W,YGL100W,YMR047C,YDR510W,YKL057C,YGR119C,YOR295W,YER107C,YJL039C,YDR002W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</si>
  <si>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</si>
  <si>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264876</t>
  </si>
  <si>
    <t xml:space="preserve">Insulin processing</t>
  </si>
  <si>
    <t xml:space="preserve">YJL085W,YDR205W,YDR166C,YPR055W,YIL068C,YGL233W,YBR102C,YLR166C,YER008C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</si>
  <si>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</si>
  <si>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</si>
  <si>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</si>
  <si>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200425</t>
  </si>
  <si>
    <t xml:space="preserve">Carnitine metabolism</t>
  </si>
  <si>
    <t xml:space="preserve">YDR422C,YDR477W,YGL208W,YGL115W,YHR146W,YNR016C,YER027C,YNL173C,YOR100C</t>
  </si>
  <si>
    <t xml:space="preserve">YDR422C,YDR477W,YER027C,YGL115W,YGL208W,YHR146W,YNL173C,YNR016C,YOR100C</t>
  </si>
  <si>
    <t xml:space="preserve">68877</t>
  </si>
  <si>
    <t xml:space="preserve">Mitotic Prometaphase</t>
  </si>
  <si>
    <t xml:space="preserve">YBL097W,YJL074C,YOR039W,YDR325W,YLR086W,YIL035C,YIL026C,YOR061W,YMR076C,YDL003W,YFR031C,YFL008W,YMR001C,YLR272C</t>
  </si>
  <si>
    <t xml:space="preserve">YBL097W,YDL003W,YDR325W,YFL008W,YFR031C,YIL026C,YIL035C,YJL074C,YLR086W,YLR272C,YMR001C,YMR076C,YOR039W,YOR061W</t>
  </si>
  <si>
    <t xml:space="preserve">1483206</t>
  </si>
  <si>
    <t xml:space="preserve">Glycerophospholipid biosynthesis</t>
  </si>
  <si>
    <t xml:space="preserve">YIL155C,YOR171C,YBR177C,YMR165C,YKR031C,YBR042C,YJR073C,YJL054W,YDR058C,YPL145C,YMR210W,YPR113W,YOR245C,YKL094W,YDR018C,YDL142C,YNL012W,YDL022W,YPL095C,YBR029C,YGR007W,YLR133W,YPR140W,YOR175C,YOR022C,YDR481C,YLR260W,YHR001W,YNL130C,YHR123W,YDR147W,YDR125C,YOR298W,YDL052C,YMR006C,YOR237W,YML042W,YGR110W,YOL059W,YGR015C,YOL011W,YMR008C,YLR099C,YGR202C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</si>
  <si>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</si>
  <si>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1483191</t>
  </si>
  <si>
    <t xml:space="preserve">Synthesis of PC</t>
  </si>
  <si>
    <t xml:space="preserve">YBR177C,YMR165C,YJR073C,YMR210W,YPL095C,YLR133W,YNL130C,YHR123W,YDR147W,YML042W,YGR202C</t>
  </si>
  <si>
    <t xml:space="preserve">YBR177C,YDR147W,YGR202C,YHR123W,YJR073C,YLR133W,YML042W,YMR165C,YMR210W,YNL130C,YPL095C</t>
  </si>
  <si>
    <t xml:space="preserve">450531</t>
  </si>
  <si>
    <t xml:space="preserve">Regulation of mRNA stability by proteins that bind AU-rich elements</t>
  </si>
  <si>
    <t xml:space="preserve">YKL126W,YGR095C,YBL105C,YHR205W,YNL118C,YDL111C,YCR035C,YDR429C,YOL149W,YOL142W,YKL171W,YNL232W,YDR151C,YLR136C,YGL173C,YBR017C,YDR280W,YHR069C,YGR158C,YOL021C,YGR195W</t>
  </si>
  <si>
    <t xml:space="preserve">YBL105C,YBR017C,YCR035C,YDL111C,YDR151C,YDR280W,YDR429C,YGL173C,YGR095C,YGR158C,YGR195W,YHR069C,YHR205W,YKL126W,YKL171W,YLR136C,YNL118C,YNL232W,YOL021C,YOL142W,YOL149W</t>
  </si>
  <si>
    <t xml:space="preserve">109582</t>
  </si>
  <si>
    <t xml:space="preserve">Hemostasis</t>
  </si>
  <si>
    <t xml:space="preserve">YNL233W,YFL039C,YBR109C,YIL034C,YIL043C,YCR038C,YMR092C,YBL105C,YHR042W,YML124C,YPL203W,YIL033C,YEL061C,YML085C,YDR168W,YOR301W,YJL164C,YKL007W,YOR360C,YKL094W,YGR152C,YNL012W,YLR422W,YAL024C,YER170W,YDR164C,YKL166C,YBR204C,YKL209C,YLR310C,YBR179C,YMR197C,YDR288W,YDR323C,YBL007C,YMR006C,YPL232W,YMR183C,YKR019C,YLR229C,YPR031W,YOL011W,YOL100W,YMR008C,YJR104C,YLR113W,YER020W,YBR025C,YGL006W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</si>
  <si>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</si>
  <si>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3108214</t>
  </si>
  <si>
    <t xml:space="preserve">SUMOylation of DNA damage response and repair proteins</t>
  </si>
  <si>
    <t xml:space="preserve">YLR383W,YDR314C,YJL074C,YDL105W,YML032C,YIL026C,YDL064W,YLR007W,YDR288W,YDL003W,YDR510W,YOL034W,YFL008W,YEL019C</t>
  </si>
  <si>
    <t xml:space="preserve">YDL003W,YDL064W,YDL105W,YDR288W,YDR314C,YDR510W,YEL019C,YFL008W,YIL026C,YJL074C,YLR007W,YLR383W,YML032C,YOL034W</t>
  </si>
  <si>
    <t xml:space="preserve">5668599</t>
  </si>
  <si>
    <t xml:space="preserve">RHO GTPases Activate NADPH Oxidases</t>
  </si>
  <si>
    <t xml:space="preserve">YBL105C,YBR097W,YJR017C,YLR240W,YBR200W</t>
  </si>
  <si>
    <t xml:space="preserve">YBL105C,YBR097W,YBR200W,YJR017C,YLR240W</t>
  </si>
  <si>
    <t xml:space="preserve">163841</t>
  </si>
  <si>
    <t xml:space="preserve">Gamma carboxylation, hypusine formation and arylsulfatase activation</t>
  </si>
  <si>
    <t xml:space="preserve">YOR133W,YDR410C,YIL103W,YHR068W,YDR385W,YJR047C,YEL034W,YJR070C,YLR143W,YKL191W,YLR172C,YBL071W-A</t>
  </si>
  <si>
    <t xml:space="preserve">YBL071W-A,YDR385W,YDR410C,YEL034W,YHR068W,YIL103W,YJR047C,YJR070C,YKL191W,YLR143W,YLR172C,YOR133W</t>
  </si>
  <si>
    <t xml:space="preserve">70171</t>
  </si>
  <si>
    <t xml:space="preserve">Glycolysis</t>
  </si>
  <si>
    <t xml:space="preserve">YFR053C,YGL253W,YDR516C,YOR347C,YPL281C,YJL052W,YMR323W,YJL155C,YMR205C,YOL136C,YAL038W,YOR393W,YCR012W,YLR446W,YMR278W,YGR192C,YCL040W,YHR174W,YGR254W,YDR050C,YLR345W,YJR009C,YGR240C,YBR196C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</si>
  <si>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</si>
  <si>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4570464</t>
  </si>
  <si>
    <t xml:space="preserve">SUMOylation of RNA binding proteins</t>
  </si>
  <si>
    <t xml:space="preserve">YOR098C,YBL079W,YJL061W,YML103C,YKR082W,YDL088C,YML031W,YPL190C,YLR208W,YJR042W,YDL064W,YDL116W,YKR095W,YOR310C,YFR002W,YGL100W,YMR047C,YDR510W,YKL057C,YGR119C,YER107C,YJL039C,YDR002W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</si>
  <si>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</si>
  <si>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4551638</t>
  </si>
  <si>
    <t xml:space="preserve">SUMOylation of chromatin organization proteins</t>
  </si>
  <si>
    <t xml:space="preserve">YOR098C,YNL030W,YBL079W,YOR156C,YFL049W,YJL061W,YML103C,YKR082W,YDL088C,YML031W,YLR208W,YJR042W,YDR409W,YDL064W,YDL116W,YKR095W,YFR002W,YGL100W,YMR047C,YDR510W,YKL057C,YGR119C,YNL021W,YPR068C,YER107C,YJL039C,YDR002W,YBR009C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</si>
  <si>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</si>
  <si>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70221</t>
  </si>
  <si>
    <t xml:space="preserve">Glycogen breakdown (glycogenolysis)</t>
  </si>
  <si>
    <t xml:space="preserve">YPR184W,YPR160W,YKR058W,YMR278W,YJL137C,YJL146W,YOR320C</t>
  </si>
  <si>
    <t xml:space="preserve">YJL137C,YJL146W,YKR058W,YMR278W,YOR320C,YPR160W,YPR184W</t>
  </si>
  <si>
    <t xml:space="preserve">192105</t>
  </si>
  <si>
    <t xml:space="preserve">Synthesis of bile acids and bile salts</t>
  </si>
  <si>
    <t xml:space="preserve">YGR060W,YAR042W,YPL145C,YJR019C,YDL019C,YKR009C,YHR073W,YGL001C</t>
  </si>
  <si>
    <t xml:space="preserve">YAR042W,YDL019C,YGL001C,YGR060W,YHR073W,YJR019C,YKR009C,YPL145C</t>
  </si>
  <si>
    <t xml:space="preserve">416476</t>
  </si>
  <si>
    <t xml:space="preserve">G alpha (q) signalling events</t>
  </si>
  <si>
    <t xml:space="preserve">YBL105C,YKL094W,YPL268W,YBR204C,YER020W</t>
  </si>
  <si>
    <t xml:space="preserve">YBL105C,YBR204C,YER020W,YKL094W,YPL268W</t>
  </si>
  <si>
    <t xml:space="preserve">611105</t>
  </si>
  <si>
    <t xml:space="preserve">Respiratory electron transport</t>
  </si>
  <si>
    <t xml:space="preserve">YDR529C,YBL045C,YJL166W,YOR356W,YGR183C,YHR024C,YJR048W,YGR207C,YEL024W,YOR065W,YLR163C,YPR004C,YEL039C,YFR033C</t>
  </si>
  <si>
    <t xml:space="preserve">Q0105,YBL045C,YDR529C,YEL024W,YEL039C,YFR033C,YGR183C,YGR207C,YHR024C,YJL166W,YJR048W,YLR163C,YOR065W,YOR356W,YPR004C</t>
  </si>
  <si>
    <t xml:space="preserve">390471</t>
  </si>
  <si>
    <t xml:space="preserve">Association of TriC/CCT with target proteins during biosynthesis</t>
  </si>
  <si>
    <t xml:space="preserve">YDL143W,YDR188W,YJL014W,YIL142W,YLR260W,YJR064W,YJL111W,YJL008C,YDR212W</t>
  </si>
  <si>
    <t xml:space="preserve">YDL143W,YDR188W,YDR212W,YIL142W,YJL008C,YJL014W,YJL111W,YJR064W,YLR260W</t>
  </si>
  <si>
    <t xml:space="preserve">1855167</t>
  </si>
  <si>
    <t xml:space="preserve">Synthesis of pyrophosphates in the cytosol</t>
  </si>
  <si>
    <t xml:space="preserve">YOR163W,YDR315C,YLR410W,YDR173C,YDR017C</t>
  </si>
  <si>
    <t xml:space="preserve">YDR017C,YDR173C,YDR315C,YLR410W,YOR163W</t>
  </si>
  <si>
    <t xml:space="preserve">422356</t>
  </si>
  <si>
    <t xml:space="preserve">Regulation of insulin secretion</t>
  </si>
  <si>
    <t xml:space="preserve">YBR241C,YBL105C,YGR152C,YPL268W,YOR317W,YGL104C,YMR246W,YER020W,YIL009W</t>
  </si>
  <si>
    <t xml:space="preserve">YBL105C,YBR241C,YER020W,YGL104C,YGR152C,YIL009W,YMR246W,YOR317W,YPL268W</t>
  </si>
  <si>
    <t xml:space="preserve">112316</t>
  </si>
  <si>
    <t xml:space="preserve">Neuronal System</t>
  </si>
  <si>
    <t xml:space="preserve">YJL093C,YBR109C,YPL203W,YIL033C,YGL179C,YJL164C,YKL166C,YBR006W,YGR019W,YML042W,YLR248W,YJR001W,YER073W,YPR035W</t>
  </si>
  <si>
    <t xml:space="preserve">YBR006W,YBR109C,YER073W,YGL179C,YGR019W,YIL033C,YJL093C,YJL164C,YJR001W,YKL166C,YLR248W,YML042W,YPL203W,YPR035W</t>
  </si>
  <si>
    <t xml:space="preserve">983169</t>
  </si>
  <si>
    <t xml:space="preserve">Class I MHC mediated antigen processing &amp; presentation</t>
  </si>
  <si>
    <t xml:space="preserve">YIL169C,YMR199W,YOR117W,YHR200W,YDR118W,YHR047C,YOR157C,YDR394W,YDL147W,YFR050C,YOR249C,YOR261C,YDL097C,YDR328C,YOR259C,YIL109C,YPL046C,YER021W,YMR314W,YPR181C,YLR024C,YJL001W,YDR092W,YPL218W,YIL148W,YDR427W,YKL145W,YKL022C,YKL213C,YHR027C,YLR306W,YBL084C,YGR108W,YPR108W,YML088W,YGL240W,YDR177W,YOL155C,YKR017C,YDL190C,YKL020C,YIL137C,YIL007C,YFR004W,YLR097C,YDR216W,YPL256C,YML068W,YDL132W,YDR457W,YFR052W,YPR103W,YER100W,YKL059C,YFL007W,YPR066W,YCL057W,YOL133W,YNL049C,YDL008W,YGL048C,YGL003C,YMR247C,YER094C,YPR119W,YOR339C,YEL012W,YGL058W,YBL041W,YGR184C,YGL141W,YOR362C,YGL087C,YHR166C,YPR120C,YLR127C,YGR003W,YGL011C,YCR072C,YAL040C,YGR135W,YER012W,YOL038W,YHR171W,YHR098C,YGR109C,YKL010C,YIL075C,YML092C,YBR082C,YMR022W,YER125W,YJR141W,YDR059C,YLR167W,YNL172W,YGR253C,YGL116W,YKL210W,YKL157W,YDL007W,YKR094C,YIR033W,YDR054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</si>
  <si>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</si>
  <si>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432720</t>
  </si>
  <si>
    <t xml:space="preserve">Lysosome Vesicle Biogenesis</t>
  </si>
  <si>
    <t xml:space="preserve">YGL206C,YKL135C,YPL259C,YLR170C,YGR167W,YPR029C</t>
  </si>
  <si>
    <t xml:space="preserve">YGL206C,YGR167W,YKL135C,YLR170C,YPL259C,YPR029C</t>
  </si>
  <si>
    <t xml:space="preserve">111885</t>
  </si>
  <si>
    <t xml:space="preserve">Opioid Signalling</t>
  </si>
  <si>
    <t xml:space="preserve">YBR109C,YPL203W,YIL033C,YGL179C,YJL164C,YPL268W,YNL012W,YKL166C,YBL016W,YMR006C,YOL011W,YMR008C,YER020W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</si>
  <si>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</si>
  <si>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</si>
  <si>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</si>
  <si>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</si>
  <si>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</si>
  <si>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</si>
  <si>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</si>
  <si>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163200</t>
  </si>
  <si>
    <t xml:space="preserve">Respiratory electron transport, ATP synthesis by chemiosmotic coupling, and heat production by uncoupling proteins.</t>
  </si>
  <si>
    <t xml:space="preserve">YDR529C,YBL045C,YKL016C,YJL166W,YBR039W,YOR356W,YGR183C,YDL004W,YPR020W,YHR024C,YJR048W,YJR121W,YBL099W,YPL078C,YGR207C,YEL024W,YOR065W,YPL271W,YLR163C,YDR298C,YJL172W,YPR004C,YJR090C,YEL039C,YFR033C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</si>
  <si>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</si>
  <si>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3371571</t>
  </si>
  <si>
    <t xml:space="preserve">HSF1-dependent transactivation</t>
  </si>
  <si>
    <t xml:space="preserve">YHR206W,YPL240C,YKL203C,YGL073W,YNL006W,YLL024C,YKL073W,YHR186C,YNL007C,YBL075C,YMR186W,YAL005C,YER103W</t>
  </si>
  <si>
    <t xml:space="preserve">YAL005C,YBL075C,YER103W,YGL073W,YHR186C,YHR206W,YKL073W,YKL203C,YLL024C,YMR186W,YNL006W,YNL007C,YPL240C</t>
  </si>
  <si>
    <t xml:space="preserve">189445</t>
  </si>
  <si>
    <t xml:space="preserve">Metabolism of porphyrins</t>
  </si>
  <si>
    <t xml:space="preserve">YLL048C,YPL172C,YDR135C,YDL205C,YER141W,YHL035C,YDR232W,YOR176W,YLR189C,YER014W,YDR044W,YLL015W,YGL040C,YDR047W,YOR278W</t>
  </si>
  <si>
    <t xml:space="preserve">YDL205C,YDR044W,YDR047W,YDR135C,YDR232W,YER014W,YER141W,YGL040C,YHL035C,YLL015W,YLL048C,YLR189C,YOR176W,YOR278W,YPL172C</t>
  </si>
  <si>
    <t xml:space="preserve">5685942</t>
  </si>
  <si>
    <t xml:space="preserve">HDR through Homologous Recombination (HRR)</t>
  </si>
  <si>
    <t xml:space="preserve">YDR477W,YJR059W,YDR386W,YER095W,YBR098W,YKL198C</t>
  </si>
  <si>
    <t xml:space="preserve">YBR098W,YDR386W,YDR477W,YER095W,YJR059W,YKL198C</t>
  </si>
  <si>
    <t xml:space="preserve">5358351</t>
  </si>
  <si>
    <t xml:space="preserve">Signaling by Hedgehog</t>
  </si>
  <si>
    <t xml:space="preserve">YDL126C,YPL203W,YIL033C,YIL148W,YJL164C,YLR207W,YKL166C,YOL013C,YBR201W,YLR167W,YDR057W,YKR094C</t>
  </si>
  <si>
    <t xml:space="preserve">YBR201W,YDL126C,YDR057W,YIL033C,YIL148W,YJL164C,YKL166C,YKR094C,YLR167W,YLR207W,YOL013C,YPL203W</t>
  </si>
  <si>
    <t xml:space="preserve">1483213</t>
  </si>
  <si>
    <t xml:space="preserve">Synthesis of PE</t>
  </si>
  <si>
    <t xml:space="preserve">YMR165C,YGR007W,YLR133W,YNL130C,YHR123W,YDR147W</t>
  </si>
  <si>
    <t xml:space="preserve">YDR147W,YGR007W,YHR123W,YLR133W,YMR165C,YNL130C</t>
  </si>
  <si>
    <t xml:space="preserve">9006931</t>
  </si>
  <si>
    <t xml:space="preserve">Signaling by Nuclear Receptors</t>
  </si>
  <si>
    <t xml:space="preserve">YOR374W,YOR246C,YPL061W,YDR404C,YKL126W,YBR109C,YNL030W,YCR065W,YPR187W,YBL105C,YHR042W,YPL240C,YOL005C,YHR205W,YOR194C,YOR151C,YNL031C,YER040W,YER169W,YBR034C,YBL052C,YJL140W,YPL033C,YGR186W,YKL107W,YGL070C,YER148W,YDL168W,YDL140C,YGR005C,YOR210W,YKL139W,YGR252W,YDL114W,YIL021W,YLR260W,YBL016W,YNL181W,YKL058W,YJL110C,YLR426W,YIL131C,YJL006C,YBR154C,YKL049C,YBR010W,YBL002W,YMR186W,YBL003C,YHR143W-A,YOL100W,YOR224C,YNL112W,YPR068C,YBR009C,YLR226W,YFL021W,YDR224C,YER073W,YDR043C,YOL012C,YDR225W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</si>
  <si>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</si>
  <si>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450385</t>
  </si>
  <si>
    <t xml:space="preserve">Butyrate Response Factor 1 (BRF1) binds and destabilizes mRNA</t>
  </si>
  <si>
    <t xml:space="preserve">YKL126W,YGR095C,YHR205W,YNL118C,YDL111C,YCR035C,YOL149W,YOL142W,YKL171W,YNL232W,YDR151C,YGL173C,YDR280W,YHR069C,YGR158C,YOL021C,YGR195W</t>
  </si>
  <si>
    <t xml:space="preserve">YCR035C,YDL111C,YDR151C,YDR280W,YGL173C,YGR095C,YGR158C,YGR195W,YHR069C,YHR205W,YKL126W,YKL171W,YNL118C,YNL232W,YOL021C,YOL142W,YOL149W</t>
  </si>
  <si>
    <t xml:space="preserve">8963693</t>
  </si>
  <si>
    <t xml:space="preserve">Aspartate and asparagine metabolism</t>
  </si>
  <si>
    <t xml:space="preserve">YPL176C,YJR126C,YLR027C,YKL106W,YPR021C,YOR256C,YGR124W,YPR145W</t>
  </si>
  <si>
    <t xml:space="preserve">YGR124W,YJR126C,YKL106W,YLR027C,YOR256C,YPL176C,YPR021C,YPR145W</t>
  </si>
  <si>
    <t xml:space="preserve">3371511</t>
  </si>
  <si>
    <t xml:space="preserve">HSF1 activation</t>
  </si>
  <si>
    <t xml:space="preserve">YDL126C,YHR206W,YPL240C,YKL117W,YGL073W,YKR084C,YPR080W,YNL021W,YMR186W,YOR076C,YBR118W</t>
  </si>
  <si>
    <t xml:space="preserve">YBR118W,YDL126C,YGL073W,YHR206W,YKL117W,YKR084C,YMR186W,YNL021W,YOR076C,YPL240C,YPR080W</t>
  </si>
  <si>
    <t xml:space="preserve">198725</t>
  </si>
  <si>
    <t xml:space="preserve">Nuclear Events (kinase and transcription factor activation)</t>
  </si>
  <si>
    <t xml:space="preserve">YKL126W,YGR040W,YHR205W,YNL053W,YHR030C,YIL113W,YBL016W,YBR028C,YPR054W,YMR043W,YLR113W</t>
  </si>
  <si>
    <t xml:space="preserve">YBL016W,YBR028C,YGR040W,YHR030C,YHR205W,YIL113W,YKL126W,YLR113W,YMR043W,YNL053W,YPR054W</t>
  </si>
  <si>
    <t xml:space="preserve">8856688</t>
  </si>
  <si>
    <t xml:space="preserve">Golgi-to-ER retrograde transport</t>
  </si>
  <si>
    <t xml:space="preserve">YFL038C,YJR031C,YPR095C,YGR284C,YBL050W,YGL137W,YGL145W,YGL200C,YNL204C,YHR110W,YNL258C,YBL040C,YDL226C,YFR051C,YNL012W,YAL007C,YGL002W,YML012W,YGL098W,YLR268W,YDR238C,YOR075W,YDL192W,YIL076W,YDL145C,YDL018C,YOR298W,YEL022W,YMR006C,YOR016C,YDL137W,YPL010W,YER122C,YNL287W,YAR002C-A,YOL011W,YBR080C,YMR008C,YDR498C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</si>
  <si>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</si>
  <si>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195721</t>
  </si>
  <si>
    <t xml:space="preserve">Signaling by WNT</t>
  </si>
  <si>
    <t xml:space="preserve">YJL154C,YBR109C,YJL053W,YLR433C,YOR360C,YHR012W,YKL190W,YPR054W,YML057W,YOR357C,YER020W</t>
  </si>
  <si>
    <t xml:space="preserve">YBR109C,YER020W,YHR012W,YJL053W,YJL154C,YKL190W,YLR433C,YML057W,YOR357C,YOR360C,YPR054W</t>
  </si>
  <si>
    <t xml:space="preserve">6814122</t>
  </si>
  <si>
    <t xml:space="preserve">Cooperation of PDCL (PhLP1) and TRiC/CCT in G-protein beta folding</t>
  </si>
  <si>
    <t xml:space="preserve">YDL143W,YDR188W,YJL014W,YIL142W,YJR064W,YOR212W,YJL111W,YJL008C,YDR212W</t>
  </si>
  <si>
    <t xml:space="preserve">YDL143W,YDR188W,YDR212W,YIL142W,YJL008C,YJL014W,YJL111W,YJR064W,YOR212W</t>
  </si>
  <si>
    <t xml:space="preserve">74158</t>
  </si>
  <si>
    <t xml:space="preserve">RNA Polymerase III Transcription</t>
  </si>
  <si>
    <t xml:space="preserve">YPR190C,YOR116C,YGL254W,YPR187W,YKL144C,YDL150W,YAL001C,YNL039W,YOR207C,YGR246C,YER148W,YOR210W,YBR123C,YJL011C,YDR362C,YBR154C,YGR047C,YDR045C,YHR143W-A,YOR224C,YNL151C,YPR110C,YNR003C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</si>
  <si>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</si>
  <si>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</si>
  <si>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</si>
  <si>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</si>
  <si>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</si>
  <si>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917729</t>
  </si>
  <si>
    <t xml:space="preserve">Endosomal Sorting Complex Required For Transport (ESCRT)</t>
  </si>
  <si>
    <t xml:space="preserve">YLR417W,YDR486C,YMR077C,YKL041W,YLR025W,YIL148W,YPL002C,YPR173C,YPL065W,YKL002W,YLR181C,YLR119W,YJR102C,YLR167W,YKR094C,YCL008C</t>
  </si>
  <si>
    <t xml:space="preserve">YCL008C,YDR486C,YIL148W,YJR102C,YKL002W,YKL041W,YKR094C,YLR025W,YLR119W,YLR167W,YLR181C,YLR417W,YMR077C,YPL002C,YPL065W,YPR173C</t>
  </si>
  <si>
    <t xml:space="preserve">390466</t>
  </si>
  <si>
    <t xml:space="preserve">Chaperonin-mediated protein folding</t>
  </si>
  <si>
    <t xml:space="preserve">YDL143W,YDR188W,YJL014W,YIL142W,YLR260W,YJR064W,YOR212W,YJL111W,YJL008C,YDR212W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</si>
  <si>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</si>
  <si>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</si>
  <si>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</si>
  <si>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166520</t>
  </si>
  <si>
    <t xml:space="preserve">Signaling by NTRKs</t>
  </si>
  <si>
    <t xml:space="preserve">YKL126W,YGR040W,YHR205W,YNL053W,YHR030C,YIL113W,YKL171W,YPR165W,YBL016W,YBR028C,YPR054W,YMR043W,YLR113W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</si>
  <si>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</si>
  <si>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</si>
  <si>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</si>
  <si>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983168</t>
  </si>
  <si>
    <t xml:space="preserve">Antigen processing: Ubiquitination &amp; Proteasome degradation</t>
  </si>
  <si>
    <t xml:space="preserve">YIL169C,YMR199W,YOR117W,YHR200W,YDR118W,YHR047C,YOR157C,YDR394W,YDL147W,YFR050C,YOR249C,YOR261C,YDL097C,YDR328C,YOR259C,YPL046C,YER021W,YMR314W,YLR024C,YJL001W,YDR092W,YIL148W,YDR427W,YKL145W,YKL022C,YKL213C,YHR027C,YLR306W,YBL084C,YGR108W,YPR108W,YML088W,YGL240W,YDR177W,YOL155C,YKR017C,YDL190C,YKL020C,YIL137C,YIL007C,YFR004W,YLR097C,YDR216W,YPL256C,YML068W,YDL132W,YDR457W,YFR052W,YPR103W,YER100W,YKL059C,YFL007W,YPR066W,YCL057W,YOL133W,YDL008W,YGL048C,YGL003C,YMR247C,YER094C,YPR119W,YOR339C,YEL012W,YGL058W,YBL041W,YGR184C,YGL141W,YOR362C,YGL087C,YHR166C,YPR120C,YLR127C,YGR003W,YGL011C,YCR072C,YAL040C,YGR135W,YER012W,YOL038W,YHR171W,YGR109C,YKL010C,YIL075C,YML092C,YBR082C,YMR022W,YER125W,YJR141W,YDR059C,YLR167W,YNL172W,YGR253C,YGL116W,YKL210W,YKL157W,YDL007W,YKR094C,YIR033W,YDR054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</si>
  <si>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</si>
  <si>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199992</t>
  </si>
  <si>
    <t xml:space="preserve">trans-Golgi Network Vesicle Budding</t>
  </si>
  <si>
    <t xml:space="preserve">YJR031C,YPR095C,YGL206C,YAL030W,YKL135C,YPL259C,YLR093C,YMR017W,YDL192W,YEL022W,YPL232W,YMR183C,YDL137W,YLR170C,YGR167W,YOR327C,YGR009C,YPR029C</t>
  </si>
  <si>
    <t xml:space="preserve">YAL030W,YDL137W,YDL192W,YEL022W,YGL206C,YGR009C,YGR167W,YJR031C,YKL135C,YLR093C,YLR170C,YMR017W,YMR183C,YOR327C,YPL232W,YPL259C,YPR029C,YPR095C</t>
  </si>
  <si>
    <t xml:space="preserve">4615885</t>
  </si>
  <si>
    <t xml:space="preserve">SUMOylation of DNA replication proteins</t>
  </si>
  <si>
    <t xml:space="preserve">YBR088C,YDL064W,YOL006C,YNL088W,YDR510W</t>
  </si>
  <si>
    <t xml:space="preserve">YBR088C,YDL064W,YDR510W,YNL088W,YOL006C</t>
  </si>
  <si>
    <t xml:space="preserve">71240</t>
  </si>
  <si>
    <t xml:space="preserve">Tryptophan catabolism</t>
  </si>
  <si>
    <t xml:space="preserve">YBL098W,YJL060W,YJR025C,YJR078W,YLR231C</t>
  </si>
  <si>
    <t xml:space="preserve">429958</t>
  </si>
  <si>
    <t xml:space="preserve">mRNA decay by 3' to 5' exoribonuclease</t>
  </si>
  <si>
    <t xml:space="preserve">YGR095C,YGL213C,YLR398C,YDL111C,YCR035C,YOL142W,YNL232W,YPR189W,YLR270W,YDR280W,YHR069C,YGR158C,YOL021C,YGR195W</t>
  </si>
  <si>
    <t xml:space="preserve">YCR035C,YDL111C,YDR280W,YGL213C,YGR095C,YGR158C,YGR195W,YHR069C,YLR270W,YLR398C,YNL232W,YOL021C,YOL142W,YPR189W</t>
  </si>
  <si>
    <t xml:space="preserve">9603798</t>
  </si>
  <si>
    <t xml:space="preserve">Class I peroxisomal membrane protein import</t>
  </si>
  <si>
    <t xml:space="preserve">YKL188C,YMR110C,YDR329C,YMR026C,YLR191W,YPL147W,YGL153W,YGR028W,YOL147C,YLR251W,YIL065C,YDL065C</t>
  </si>
  <si>
    <t xml:space="preserve">YDL065C,YDR329C,YGL153W,YGR028W,YIL065C,YKL188C,YLR191W,YLR251W,YMR026C,YMR110C,YOL147C,YPL147W</t>
  </si>
  <si>
    <t xml:space="preserve">8854214</t>
  </si>
  <si>
    <t xml:space="preserve">TBC/RABGAPs</t>
  </si>
  <si>
    <t xml:space="preserve">YML001W,YPL249C,YDL234C,YBL078C,YLR262C</t>
  </si>
  <si>
    <t xml:space="preserve">YBL078C,YDL234C,YLR262C,YML001W,YPL249C</t>
  </si>
  <si>
    <t xml:space="preserve">75876</t>
  </si>
  <si>
    <t xml:space="preserve">Synthesis of very long-chain fatty acyl-CoAs</t>
  </si>
  <si>
    <t xml:space="preserve">YER015W,YJL097W,YOR317W,YMR246W,YDL015C,YIL009W</t>
  </si>
  <si>
    <t xml:space="preserve">YDL015C,YER015W,YIL009W,YJL097W,YMR246W,YOR317W</t>
  </si>
  <si>
    <t xml:space="preserve">69002</t>
  </si>
  <si>
    <t xml:space="preserve">DNA Replication Pre-Initiation</t>
  </si>
  <si>
    <t xml:space="preserve">YNL262W,YNL102W,YBR160W,YJL065C,YNL030W,YBL035C,YBL023C,YLR274W,YKL045W,YIR008C,YBR278W,YNL312W,YNL261W,YNL031C,YAR007C,YJL194W,YPR162C,YIL150C,YPR175W,YGL201C,YDL017W,YBR060C,YLR103C,YDR121W,YPR019W,YLL004W,YKL049C,YBR010W,YBL002W,YBL003C,YML065W,YEL032W,YBR009C,YDR052C,YDR224C,YOL012C,YBR202W,YDR225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</si>
  <si>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</si>
  <si>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9013420</t>
  </si>
  <si>
    <t xml:space="preserve">RHOU GTPase cycle</t>
  </si>
  <si>
    <t xml:space="preserve">YBL047C,YGL206C,YNL084C,YPL183C,YOL113W,YHL002W,YGR136W,YIR006C,YNL298W,YPL242C,YLR229C,YHL007C,YER125W</t>
  </si>
  <si>
    <t xml:space="preserve">YBL047C,YER125W,YGL206C,YGR136W,YHL002W,YHL007C,YIR006C,YLR229C,YNL084C,YNL298W,YOL113W,YPL183C,YPL242C</t>
  </si>
  <si>
    <t xml:space="preserve">1268020</t>
  </si>
  <si>
    <t xml:space="preserve">Mitochondrial protein import</t>
  </si>
  <si>
    <t xml:space="preserve">YJL088W,YDL217C,YJL143W,YDR430C,YBL030C,YLR259C,YMR056C,YPR140W,YDL120W,YGL018C,YEL020W-A,YNR017W,YBR085W,YHR005C-A</t>
  </si>
  <si>
    <t xml:space="preserve">YBL030C,YBR085W,YDL120W,YDL217C,YDR430C,YEL020W-A,YGL018C,YHR005C-A,YJL088W,YJL143W,YLR259C,YMR056C,YNR017W,YPR140W</t>
  </si>
  <si>
    <t xml:space="preserve">174403</t>
  </si>
  <si>
    <t xml:space="preserve">Glutathione synthesis and recycling</t>
  </si>
  <si>
    <t xml:space="preserve">YFR044C,YOL049W,YLR299W,YER163C,YKL215C</t>
  </si>
  <si>
    <t xml:space="preserve">YER163C,YFR044C,YKL215C,YLR299W,YOL049W</t>
  </si>
  <si>
    <t xml:space="preserve">109606</t>
  </si>
  <si>
    <t xml:space="preserve">Intrinsic Pathway for Apoptosis</t>
  </si>
  <si>
    <t xml:space="preserve">YGR059W,YHR107C,YDL225W,YJR048W,YLR314C,YJR076C,YDR218C,YEL039C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</si>
  <si>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</si>
  <si>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</si>
  <si>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</si>
  <si>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</si>
  <si>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</si>
  <si>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76002</t>
  </si>
  <si>
    <t xml:space="preserve">Platelet activation, signaling and aggregation</t>
  </si>
  <si>
    <t xml:space="preserve">YNL233W,YFL039C,YBR109C,YIL043C,YCR038C,YMR092C,YBL105C,YML124C,YML085C,YDR168W,YKL094W,YGR152C,YNL012W,YAL024C,YDR164C,YBR204C,YKL209C,YLR310C,YMR197C,YDR288W,YMR006C,YPL232W,YMR183C,YPR031W,YOL011W,YOL100W,YMR008C,YJR104C,YLR113W,YER020W,YBR025C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</si>
  <si>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</si>
  <si>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1483166</t>
  </si>
  <si>
    <t xml:space="preserve">Synthesis of PA</t>
  </si>
  <si>
    <t xml:space="preserve">YIL155C,YKR031C,YBR042C,YNL012W,YDL022W,YOR022C,YDR481C,YOR298W,YDL052C,YMR006C,YOL059W,YOL011W,YMR008C</t>
  </si>
  <si>
    <t xml:space="preserve">YBR042C,YDL022W,YDL052C,YDR481C,YIL155C,YKR031C,YMR006C,YMR008C,YNL012W,YOL011W,YOL059W,YOR022C,YOR298W</t>
  </si>
  <si>
    <t xml:space="preserve">499943</t>
  </si>
  <si>
    <t xml:space="preserve">Interconversion of nucleotide di- and triphosphates</t>
  </si>
  <si>
    <t xml:space="preserve">YBR252W,YBL039C,YDL166C,YOR074C,YPL091W,YER170W,YDR454C,YKL067W,YHR144C,YKL024C,YJR103W,YDR226W</t>
  </si>
  <si>
    <t xml:space="preserve">YBL039C,YBR252W,YDL166C,YDR226W,YDR454C,YER170W,YHR144C,YJR103W,YKL024C,YKL067W,YOR074C,YPL091W</t>
  </si>
  <si>
    <t xml:space="preserve">73817</t>
  </si>
  <si>
    <t xml:space="preserve">Purine ribonucleoside monophosphate biosynthesis</t>
  </si>
  <si>
    <t xml:space="preserve">YHR216W,YLR359W,YGR061C,YGL234W,YMR217W,YLR432W,YNL220W,YML056C,YMR120C</t>
  </si>
  <si>
    <t xml:space="preserve">YGL234W,YGR061C,YHR216W,YLR359W,YLR432W,YML056C,YMR120C,YMR217W,YNL220W</t>
  </si>
  <si>
    <t xml:space="preserve">2468052</t>
  </si>
  <si>
    <t xml:space="preserve">Establishment of Sister Chromatid Cohesion</t>
  </si>
  <si>
    <t xml:space="preserve">YJL074C,YIL026C,YFR027W,YMR076C,YDL003W,YFL008W</t>
  </si>
  <si>
    <t xml:space="preserve">YDL003W,YFL008W,YFR027W,YIL026C,YJL074C,YMR076C</t>
  </si>
  <si>
    <t xml:space="preserve">8948747</t>
  </si>
  <si>
    <t xml:space="preserve">Regulation of PTEN localization</t>
  </si>
  <si>
    <t xml:space="preserve">YMR304W,YIL148W,YNL128W,YLR167W,YKR094C</t>
  </si>
  <si>
    <t xml:space="preserve">YIL148W,YKR094C,YLR167W,YMR304W,YNL128W</t>
  </si>
  <si>
    <t xml:space="preserve">450321</t>
  </si>
  <si>
    <t xml:space="preserve">JNK (c-Jun kinases) phosphorylation and  activation mediated by activated human TAK1</t>
  </si>
  <si>
    <t xml:space="preserve">YDL159W,YOR231W,YPR054W,YPL140C,YJL128C</t>
  </si>
  <si>
    <t xml:space="preserve">YDL159W,YJL128C,YOR231W,YPL140C,YPR054W</t>
  </si>
  <si>
    <t xml:space="preserve">8964572</t>
  </si>
  <si>
    <t xml:space="preserve">Lipid particle organization</t>
  </si>
  <si>
    <t xml:space="preserve">YPL033C,YDR319C,YDL114W,YLR426W,YGL126W</t>
  </si>
  <si>
    <t xml:space="preserve">YDL114W,YDR319C,YGL126W,YLR426W,YPL033C</t>
  </si>
  <si>
    <t xml:space="preserve">9711123</t>
  </si>
  <si>
    <t xml:space="preserve">Cellular response to chemical stress</t>
  </si>
  <si>
    <t xml:space="preserve">YDR256C,YDR135C,YJR048W,YPL091W,YHR008C,YMR038C,YEL039C,YJR104C</t>
  </si>
  <si>
    <t xml:space="preserve">YDR135C,YDR256C,YEL039C,YHR008C,YJR048W,YJR104C,YMR038C,YPL091W</t>
  </si>
  <si>
    <t xml:space="preserve">9609507</t>
  </si>
  <si>
    <t xml:space="preserve">Protein localization</t>
  </si>
  <si>
    <t xml:space="preserve">YBR162W-A,YDR256C,YML054C,YDR244W,YGL205W,YDR142C,YAL030W,YNL202W,YJL088W,YHR042W,YKL188C,YDR265W,YMR110C,YDL217C,YJL143W,YIL148W,YJR019C,YDR329C,YDR430C,YIL160C,YBL030C,YER120W,YLR259C,YLR151C,YMR026C,YMR056C,YLR191W,YPL147W,YGR037C,YPR140W,YDL120W,YER100W,YGL018C,YGL153W,YDR086C,YGR028W,YOL147C,YLR389C,YLR026C,YLR251W,YJR154W,YPL232W,YML042W,YMR183C,YNL111C,YEL020W-A,YKR009C,YOR327C,YDL066W,YBR082C,YIL065C,YDR059C,YLR167W,YOR007C,YEL020C,YER019C-A,YKR094C,YNR017W,YDL065C,YBR085W,YHR005C-A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</si>
  <si>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</si>
  <si>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110320</t>
  </si>
  <si>
    <t xml:space="preserve">Translesion Synthesis by POLH</t>
  </si>
  <si>
    <t xml:space="preserve">YDL126C,YOR217W,YNL312W,YBR088C,YIL148W,YNL290W,YAR007C,YBR087W,YJR068W,YBR170C,YGR048W,YOL094C,YLR167W,YDR419W,YKR094C</t>
  </si>
  <si>
    <t xml:space="preserve">YAR007C,YBR087W,YBR088C,YBR170C,YDL126C,YDR419W,YGR048W,YIL148W,YJR068W,YKR094C,YLR167W,YNL290W,YNL312W,YOL094C,YOR217W</t>
  </si>
  <si>
    <t xml:space="preserve">3858494</t>
  </si>
  <si>
    <t xml:space="preserve">Beta-catenin independent WNT signaling</t>
  </si>
  <si>
    <t xml:space="preserve">YBR109C,YLR433C,YOR360C,YKL190W,YPR054W,YML057W,YER020W</t>
  </si>
  <si>
    <t xml:space="preserve">YBR109C,YER020W,YKL190W,YLR433C,YML057W,YOR360C,YPR054W</t>
  </si>
  <si>
    <t xml:space="preserve">4086398</t>
  </si>
  <si>
    <t xml:space="preserve">Ca2+ pathway</t>
  </si>
  <si>
    <t xml:space="preserve">112315</t>
  </si>
  <si>
    <t xml:space="preserve">Transmission across Chemical Synapses</t>
  </si>
  <si>
    <t xml:space="preserve">YBR109C,YPL203W,YIL033C,YGL179C,YJL164C,YKL166C,YBR006W,YGR019W,YML042W,YLR248W,YJR001W,YER073W,YPR035W</t>
  </si>
  <si>
    <t xml:space="preserve">YBR006W,YBR109C,YER073W,YGL179C,YGR019W,YIL033C,YJL164C,YJR001W,YKL166C,YLR248W,YML042W,YPL203W,YPR035W</t>
  </si>
  <si>
    <t xml:space="preserve">68689</t>
  </si>
  <si>
    <t xml:space="preserve">CDC6 association with the ORC:origin complex</t>
  </si>
  <si>
    <t xml:space="preserve">YNL261W,YJL194W,YPR162C,YBR060C,YLL004W,YML065W</t>
  </si>
  <si>
    <t xml:space="preserve">YBR060C,YJL194W,YLL004W,YML065W,YNL261W,YPR162C</t>
  </si>
  <si>
    <t xml:space="preserve">187687</t>
  </si>
  <si>
    <t xml:space="preserve">Signalling to ERKs</t>
  </si>
  <si>
    <t xml:space="preserve">YGR040W,YHR030C,YKL171W,YBL016W,YLR113W</t>
  </si>
  <si>
    <t xml:space="preserve">YBL016W,YGR040W,YHR030C,YKL171W,YLR113W</t>
  </si>
  <si>
    <t xml:space="preserve">1482925</t>
  </si>
  <si>
    <t xml:space="preserve">Acyl chain remodelling of PG</t>
  </si>
  <si>
    <t xml:space="preserve">YBR042C,YDR018C,YDL142C,YNL012W,YMR006C,YOL011W,YMR008C</t>
  </si>
  <si>
    <t xml:space="preserve">YBR042C,YDL142C,YDR018C,YMR006C,YMR008C,YNL012W,YOL011W</t>
  </si>
  <si>
    <t xml:space="preserve">76066</t>
  </si>
  <si>
    <t xml:space="preserve">RNA Polymerase III Transcription Initiation From Type 2 Promoter</t>
  </si>
  <si>
    <t xml:space="preserve">YPR190C,YOR116C,YPR187W,YKL144C,YDL150W,YAL001C,YNL039W,YOR207C,YGR246C,YER148W,YOR210W,YBR123C,YJL011C,YDR362C,YBR154C,YGR047C,YDR045C,YHR143W-A,YOR224C,YNL151C,YPR110C,YNR003C</t>
  </si>
  <si>
    <t xml:space="preserve">YAL001C,YBR123C,YBR154C,YDL150W,YDR045C,YDR362C,YER148W,YGR047C,YGR246C,YHR143W-A,YJL011C,YKL144C,YNL039W,YNL151C,YNR003C,YOR116C,YOR207C,YOR210W,YOR224C,YPR110C,YPR187W,YPR190C</t>
  </si>
  <si>
    <t xml:space="preserve">2142753</t>
  </si>
  <si>
    <t xml:space="preserve">Arachidonic acid metabolism</t>
  </si>
  <si>
    <t xml:space="preserve">YDR135C,YKL117W,YOR245C,YNL012W,YLR299W,YMR006C,YNL045W,YOL011W,YMR008C</t>
  </si>
  <si>
    <t xml:space="preserve">YDR135C,YKL117W,YLR299W,YMR006C,YMR008C,YNL012W,YNL045W,YOL011W,YOR245C</t>
  </si>
  <si>
    <t xml:space="preserve">198753</t>
  </si>
  <si>
    <t xml:space="preserve">ERK/MAPK targets</t>
  </si>
  <si>
    <t xml:space="preserve">YGR040W,YNL053W,YHR030C,YIL113W,YBL016W,YBR028C,YPR054W,YLR113W</t>
  </si>
  <si>
    <t xml:space="preserve">YBL016W,YBR028C,YGR040W,YHR030C,YIL113W,YLR113W,YNL053W,YPR054W</t>
  </si>
  <si>
    <t xml:space="preserve">2454202</t>
  </si>
  <si>
    <t xml:space="preserve">Fc epsilon receptor (FCERI) signaling</t>
  </si>
  <si>
    <t xml:space="preserve">YDL159W,YBR109C,YBL105C,YOR231W,YLR433C,YKL190W,YPR054W,YML057W,YPL140C,YOL100W,YJL128C,YEL009C</t>
  </si>
  <si>
    <t xml:space="preserve">YBL105C,YBR109C,YDL159W,YEL009C,YJL128C,YKL190W,YLR433C,YML057W,YOL100W,YOR231W,YPL140C,YPR054W</t>
  </si>
  <si>
    <t xml:space="preserve">196757</t>
  </si>
  <si>
    <t xml:space="preserve">Metabolism of folate and pterines</t>
  </si>
  <si>
    <t xml:space="preserve">YOR374W,YPL061W,YER183C,YBR263W,YOR241W,YJL163C,YGR204W,YGL125W,YBR084W,YIL134W,YER073W,YLR058C</t>
  </si>
  <si>
    <t xml:space="preserve">YBR084W,YBR263W,YER073W,YER183C,YGL125W,YGR204W,YIL134W,YJL163C,YLR058C,YOR241W,YOR374W,YPL061W</t>
  </si>
  <si>
    <t xml:space="preserve">1614635</t>
  </si>
  <si>
    <t xml:space="preserve">Sulfur amino acid metabolism</t>
  </si>
  <si>
    <t xml:space="preserve">YER043C,YLR348C,YDR502C,YAL012W,YOR251C,YGR155W,YLR180W,YEL038W,YLR017W,YMR009W,YPR118W</t>
  </si>
  <si>
    <t xml:space="preserve">YAL012W,YDR502C,YEL038W,YER043C,YGR155W,YLR017W,YLR180W,YLR348C,YMR009W,YOR251C,YPR118W</t>
  </si>
  <si>
    <t xml:space="preserve">3371568</t>
  </si>
  <si>
    <t xml:space="preserve">Attenuation phase</t>
  </si>
  <si>
    <t xml:space="preserve">YHR206W,YGL073W,YLL024C,YKL073W,YNL007C,YBL075C,YAL005C,YER103W</t>
  </si>
  <si>
    <t xml:space="preserve">YAL005C,YBL075C,YER103W,YGL073W,YHR206W,YKL073W,YLL024C,YNL007C</t>
  </si>
  <si>
    <t xml:space="preserve">9748787</t>
  </si>
  <si>
    <t xml:space="preserve">Azathioprine ADME</t>
  </si>
  <si>
    <t xml:space="preserve">YHR216W,YDR454C,YAL022C,YMR217W,YKL209C,YKL067W,YLR432W,YML056C</t>
  </si>
  <si>
    <t xml:space="preserve">YAL022C,YDR454C,YHR216W,YKL067W,YKL209C,YLR432W,YML056C,YMR217W</t>
  </si>
  <si>
    <t xml:space="preserve">5633008</t>
  </si>
  <si>
    <t xml:space="preserve">TP53 Regulates Transcription of Cell Death Genes</t>
  </si>
  <si>
    <t xml:space="preserve">YPR176C,YOR370C,YDR185C,YJL005W,YKL053C-A,YJL031C,YLR193C,YLR168C,YBL088C</t>
  </si>
  <si>
    <t xml:space="preserve">YBL088C,YDR185C,YJL005W,YJL031C,YKL053C-A,YLR168C,YLR193C,YOR370C,YPR176C</t>
  </si>
  <si>
    <t xml:space="preserve">3214842</t>
  </si>
  <si>
    <t xml:space="preserve">HDMs demethylate histones</t>
  </si>
  <si>
    <t xml:space="preserve">YER169W,YDR096W,YJR119C,YMR176W,YMR020W,YBR112C,YKL049C</t>
  </si>
  <si>
    <t xml:space="preserve">YBR112C,YDR096W,YER169W,YJR119C,YKL049C,YMR020W,YMR176W</t>
  </si>
  <si>
    <t xml:space="preserve">165159</t>
  </si>
  <si>
    <t xml:space="preserve">MTOR signalling</t>
  </si>
  <si>
    <t xml:space="preserve">YDR422C,YDR477W,YGL208W,YNL135C,YJR059W,YGL115W,YHR146W,YGR162W,YCR027C,YBR028C,YBR181C,YGL049C,YGR163W,YER027C,YKL198C,YNL173C,YML121W,YPL090C</t>
  </si>
  <si>
    <t xml:space="preserve">YBR028C,YBR181C,YCR027C,YDR422C,YDR477W,YER027C,YGL049C,YGL115W,YGL208W,YGR162W,YGR163W,YHR146W,YJR059W,YKL198C,YML121W,YNL135C,YNL173C,YPL090C</t>
  </si>
  <si>
    <t xml:space="preserve">8964539</t>
  </si>
  <si>
    <t xml:space="preserve">Glutamate and glutamine metabolism</t>
  </si>
  <si>
    <t xml:space="preserve">YJL060W,YKL106W,YER023W,YLR438W,YOR323C,YPR035W</t>
  </si>
  <si>
    <t xml:space="preserve">YER023W,YJL060W,YKL106W,YLR438W,YOR323C,YPR035W</t>
  </si>
  <si>
    <t xml:space="preserve">6811555</t>
  </si>
  <si>
    <t xml:space="preserve">PI5P Regulates TP53 Acetylation</t>
  </si>
  <si>
    <t xml:space="preserve">YDL159W,YOR231W,YOR064C,YHR090C,YJR017C,YDR208W,YNL097C,YPL140C,YJL128C</t>
  </si>
  <si>
    <t xml:space="preserve">YDL159W,YDR208W,YHR090C,YJL128C,YJR017C,YNL097C,YOR064C,YOR231W,YPL140C</t>
  </si>
  <si>
    <t xml:space="preserve">8866654</t>
  </si>
  <si>
    <t xml:space="preserve">E3 ubiquitin ligases ubiquitinate target proteins</t>
  </si>
  <si>
    <t xml:space="preserve">YDR244W,YDR265W,YIL148W,YMR026C,YLR191W,YGL153W,YBR082C,YDR059C,YLR167W,YKR094C</t>
  </si>
  <si>
    <t xml:space="preserve">YBR082C,YDR059C,YDR244W,YDR265W,YGL153W,YIL148W,YKR094C,YLR167W,YLR191W,YMR026C</t>
  </si>
  <si>
    <t xml:space="preserve">3214858</t>
  </si>
  <si>
    <t xml:space="preserve">RMTs methylate histone arginines</t>
  </si>
  <si>
    <t xml:space="preserve">YMR199W,YLR357W,YBR160W,YIL126W,YNL030W,YFR037C,YOR229W,YBR175W,YMR033W,YBR034C,YGR108W,YPL256C,YJL081C,YBR195C,YBR133C,YKL161C,YPR119W,YEL056W,YPL139C,YNR023W,YPR034W,YPR120C,YKL049C,YAL040C,YCR052W,YOR290C,YLR321C,YJL176C,YGR109C,YBL003C,YOR230W,YBR009C,YDR225W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</si>
  <si>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</si>
  <si>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8939211</t>
  </si>
  <si>
    <t xml:space="preserve">ESR-mediated signaling</t>
  </si>
  <si>
    <t xml:space="preserve">YDR404C,YKL126W,YBR109C,YNL030W,YCR065W,YPR187W,YBL105C,YHR042W,YPL240C,YOL005C,YHR205W,YOR194C,YOR151C,YNL031C,YER040W,YER169W,YBR034C,YBL052C,YJL140W,YGR186W,YGL070C,YER148W,YDL140C,YGR005C,YOR210W,YKL139W,YGR252W,YIL021W,YLR260W,YBL016W,YKL058W,YJL110C,YIL131C,YJL006C,YBR154C,YKL049C,YBR010W,YBL002W,YMR186W,YBL003C,YHR143W-A,YOL100W,YOR224C,YNL112W,YPR068C,YBR009C,YLR226W,YFL021W,YDR224C,YDR043C,YOL012C,YDR225W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</si>
  <si>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</si>
  <si>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195258</t>
  </si>
  <si>
    <t xml:space="preserve">RHO GTPase Effectors</t>
  </si>
  <si>
    <t xml:space="preserve">YFL039C,YBR234C,YKR055W,YBR109C,YJR065C,YNL030W,YBL105C,YLR370C,YNL031C,YNL090W,YBR097W,YER169W,YDL029W,YPR188C,YDR096W,YOL113W,YMR036C,YNR035C,YPR165W,YGL106W,YIL118W,YJR017C,YNL298W,YKL013C,YLR240W,YBR200W,YIL062C,YPL242C,YKL049C,YLR229C,YBR010W,YBL002W,YBL003C,YOL100W,YHL007C,YBR009C,YDR224C,YHR023W,YOL012C,YDR225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</si>
  <si>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</si>
  <si>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425397</t>
  </si>
  <si>
    <t xml:space="preserve">Transport of vitamins, nucleosides, and related molecules</t>
  </si>
  <si>
    <t xml:space="preserve">YKL221W,YBR220C,YBL030C,YMR056C,YEL004W,YOR306C,YAL022C,YCL038C,YNL125C,YOL119C,YBR085W</t>
  </si>
  <si>
    <t xml:space="preserve">YAL022C,YBL030C,YBR085W,YBR220C,YCL038C,YEL004W,YKL221W,YMR056C,YNL125C,YOL119C,YOR306C</t>
  </si>
  <si>
    <t xml:space="preserve">8956321</t>
  </si>
  <si>
    <t xml:space="preserve">Nucleotide salvage</t>
  </si>
  <si>
    <t xml:space="preserve">YBR284W,YML035C,YJL070C,YKL033W-A,YLR245C,YLR209C,YML022W,YNR012W,YJR105W,YDR020C</t>
  </si>
  <si>
    <t xml:space="preserve">YBR284W,YDR020C,YJL070C,YJR105W,YKL033W-A,YLR209C,YLR245C,YML022W,YML035C,YNR012W</t>
  </si>
  <si>
    <t xml:space="preserve">3371497</t>
  </si>
  <si>
    <t xml:space="preserve">HSP90 chaperone cycle for steroid hormone receptors (SHR) in the presence of ligand</t>
  </si>
  <si>
    <t xml:space="preserve">YOR027W,YPL240C,YNL077W,YLL024C,YKL073W,YNL007C,YNL064C,YBL075C,YMR186W,YAL005C,YER103W</t>
  </si>
  <si>
    <t xml:space="preserve">YAL005C,YBL075C,YER103W,YKL073W,YLL024C,YMR186W,YNL007C,YNL064C,YNL077W,YOR027W,YPL240C</t>
  </si>
  <si>
    <t xml:space="preserve">156842</t>
  </si>
  <si>
    <t xml:space="preserve">Eukaryotic Translation Elongation</t>
  </si>
  <si>
    <t xml:space="preserve">YOR133W,YDR385W,YPL048W,YKR084C,YAL003W,YPR080W,YOR076C,YBR118W</t>
  </si>
  <si>
    <t xml:space="preserve">YAL003W,YBR118W,YDR385W,YKR084C,YOR076C,YOR133W,YPL048W,YPR080W</t>
  </si>
  <si>
    <t xml:space="preserve">15869</t>
  </si>
  <si>
    <t xml:space="preserve">Metabolism of nucleotides</t>
  </si>
  <si>
    <t xml:space="preserve">YHR216W,YJR069C,YBR252W,YBR284W,YLR359W,YBL039C,YML035C,YJL070C,YDL166C,YDL238C,YBR111C,YOR074C,YPL091W,YER170W,YDR454C,YGR061C,YKL033W-A,YJR109C,YGL234W,YMR217W,YLR245C,YLR209C,YKL067W,YML022W,YLR432W,YNL220W,YHR144C,YML056C,YNR012W,YKL024C,YJR103W,YER005W,YMR120C,YJR105W,YDR020C,YDR226W,YJL130C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</si>
  <si>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</si>
  <si>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3247509</t>
  </si>
  <si>
    <t xml:space="preserve">Chromatin modifying enzymes</t>
  </si>
  <si>
    <t xml:space="preserve">YMR199W,YLR357W,YOR244W,YBR160W,YIL126W,YCR033W,YNL030W,YPL165C,YDR257C,YIL036W,YFR037C,YLR015W,YOR229W,YKR029C,YBR175W,YMR033W,YER169W,YBR034C,YML127W,YGR108W,YDR096W,YBR103W,YBR030W,YDR216W,YPL256C,YPL001W,YMR263W,YOR064C,YJL168C,YHR090C,YJL081C,YBR195C,YBR133C,YJR082C,YGL194C,YKL161C,YJR119C,YDR440W,YAL013W,YPR119W,YNL167C,YEL056W,YMR176W,YPL139C,YMR020W,YNR023W,YHR119W,YBR112C,YER045C,YAR003W,YPR034W,YPR120C,YNL097C,YKL049C,YAL040C,YPR031W,YBL002W,YCR052W,YHR207C,YOR290C,YNL021W,YLR321C,YJL176C,YPL016W,YGR109C,YBL003C,YIL084C,YOR230W,YPR068C,YBR009C,YDR224C,YDR225W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</si>
  <si>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</si>
  <si>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</si>
  <si>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</si>
  <si>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8957322</t>
  </si>
  <si>
    <t xml:space="preserve">Metabolism of steroids</t>
  </si>
  <si>
    <t xml:space="preserve">YHR190W,YNR043W,YGR060W,YGR281W,YNL280C,YAR042W,YPL145C,YJR019C,YPL033C,YJL167W,YMR208W,YDL019C,YDL114W,YHR072W,YML126C,YLR426W,YIL049W,YLR242C,YKR009C,YPL117C,YPL069C,YML075C,YLR056W,YHR073W,YGL001C,YHR007C,YGR175C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</si>
  <si>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</si>
  <si>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75105</t>
  </si>
  <si>
    <t xml:space="preserve">Fatty acyl-CoA biosynthesis</t>
  </si>
  <si>
    <t xml:space="preserve">YER015W,YJL097W,YOR317W,YMR246W,YBR291C,YNR016C,YDL015C,YIL009W</t>
  </si>
  <si>
    <t xml:space="preserve">YBR291C,YDL015C,YER015W,YIL009W,YJL097W,YMR246W,YNR016C,YOR317W</t>
  </si>
  <si>
    <t xml:space="preserve">2500257</t>
  </si>
  <si>
    <t xml:space="preserve">Resolution of Sister Chromatid Cohesion</t>
  </si>
  <si>
    <t xml:space="preserve">YJL074C,YIL026C,YMR076C,YDL003W,YFL008W,YMR001C</t>
  </si>
  <si>
    <t xml:space="preserve">YDL003W,YFL008W,YIL026C,YJL074C,YMR001C,YMR076C</t>
  </si>
  <si>
    <t xml:space="preserve">168898</t>
  </si>
  <si>
    <t xml:space="preserve">Toll-like Receptor Cascades</t>
  </si>
  <si>
    <t xml:space="preserve">YDL159W,YGR040W,YIL036W,YOR231W,YNL053W,YBR089C-A,YHR030C,YIL113W,YKL171W,YNL167C,YBL016W,YBR028C,YPR054W,YER045C,YPL140C,YLR113W,YJL128C,YEL009C</t>
  </si>
  <si>
    <t xml:space="preserve">YBL016W,YBR028C,YBR089C-A,YDL159W,YEL009C,YER045C,YGR040W,YHR030C,YIL036W,YIL113W,YJL128C,YKL171W,YLR113W,YNL053W,YNL167C,YOR231W,YPL140C,YPR054W</t>
  </si>
  <si>
    <t xml:space="preserve">109581</t>
  </si>
  <si>
    <t xml:space="preserve">Apoptosis</t>
  </si>
  <si>
    <t xml:space="preserve">YGR059W,YKR087C,YOR211C,YHR107C,YDL225W,YMR072W,YJR048W,YBR089C-A,YKR001C,YDL002C,YLL001W,YLR314C,YDL072C,YJR076C,YHR102W,YDR174W,YDR218C,YEL039C,YKL032C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</si>
  <si>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</si>
  <si>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</si>
  <si>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</si>
  <si>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1482798</t>
  </si>
  <si>
    <t xml:space="preserve">Acyl chain remodeling of CL</t>
  </si>
  <si>
    <t xml:space="preserve">YBR042C,YNL012W,YPR140W,YMR006C,YOL011W,YMR008C</t>
  </si>
  <si>
    <t xml:space="preserve">YBR042C,YMR006C,YMR008C,YNL012W,YOL011W,YPR140W</t>
  </si>
  <si>
    <t xml:space="preserve">532668</t>
  </si>
  <si>
    <t xml:space="preserve">N-glycan trimming in the ER and Calnexin/Calreticulin cycle</t>
  </si>
  <si>
    <t xml:space="preserve">YDR518W,YIL148W,YAL058W,YCL043C,YLR167W,YKR094C</t>
  </si>
  <si>
    <t xml:space="preserve">YAL058W,YCL043C,YDR518W,YIL148W,YKR094C,YLR167W</t>
  </si>
  <si>
    <t xml:space="preserve">901042</t>
  </si>
  <si>
    <t xml:space="preserve">Calnexin/calreticulin cycle</t>
  </si>
  <si>
    <t xml:space="preserve">450302</t>
  </si>
  <si>
    <t xml:space="preserve">activated TAK1 mediates p38 MAPK activation</t>
  </si>
  <si>
    <t xml:space="preserve">YDL159W,YOR231W,YKL171W,YPL140C,YLR113W,YJL128C</t>
  </si>
  <si>
    <t xml:space="preserve">YDL159W,YJL128C,YKL171W,YLR113W,YOR231W,YPL140C</t>
  </si>
  <si>
    <t xml:space="preserve">168638</t>
  </si>
  <si>
    <t xml:space="preserve">NOD1/2 Signaling Pathway</t>
  </si>
  <si>
    <t xml:space="preserve">YDL159W,YOR231W,YPL140C,YLR113W,YJL128C</t>
  </si>
  <si>
    <t xml:space="preserve">YDL159W,YJL128C,YLR113W,YOR231W,YPL140C</t>
  </si>
  <si>
    <t xml:space="preserve">168643</t>
  </si>
  <si>
    <t xml:space="preserve">Nucleotide-binding domain, leucine rich repeat containing receptor (NLR) signaling pathways</t>
  </si>
  <si>
    <t xml:space="preserve">YDL159W,YPL240C,YOR231W,YOR057W,YPL140C,YMR186W,YLR113W,YJL128C</t>
  </si>
  <si>
    <t xml:space="preserve">YDL159W,YJL128C,YLR113W,YMR186W,YOR057W,YOR231W,YPL140C,YPL240C</t>
  </si>
  <si>
    <t xml:space="preserve">3899300</t>
  </si>
  <si>
    <t xml:space="preserve">SUMOylation of transcription cofactors</t>
  </si>
  <si>
    <t xml:space="preserve">YJL141C,YOR064C,YHR090C,YDL064W,YDR510W,YNL097C,YNL112W</t>
  </si>
  <si>
    <t xml:space="preserve">YDL064W,YDR510W,YHR090C,YJL141C,YNL097C,YNL112W,YOR064C</t>
  </si>
  <si>
    <t xml:space="preserve">189451</t>
  </si>
  <si>
    <t xml:space="preserve">Heme biosynthesis</t>
  </si>
  <si>
    <t xml:space="preserve">YPL172C,YDL205C,YER141W,YDR232W,YOR176W,YER014W,YDR044W,YGL040C,YDR047W,YOR278W</t>
  </si>
  <si>
    <t xml:space="preserve">YDL205C,YDR044W,YDR047W,YDR232W,YER014W,YER141W,YGL040C,YOR176W,YOR278W,YPL172C</t>
  </si>
  <si>
    <t xml:space="preserve">2187338</t>
  </si>
  <si>
    <t xml:space="preserve">Visual phototransduction</t>
  </si>
  <si>
    <t xml:space="preserve">YDR373W,YPL033C,YOR360C,YDL114W,YLR426W,YLR195C,YLR244C,YBL091C,YER020W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</si>
  <si>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</si>
  <si>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</si>
  <si>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</si>
  <si>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166016</t>
  </si>
  <si>
    <t xml:space="preserve">Toll Like Receptor 4 (TLR4) Cascade</t>
  </si>
  <si>
    <t xml:space="preserve">YDL159W,YGR040W,YIL036W,YOR231W,YNL053W,YHR030C,YIL113W,YKL171W,YNL167C,YBL016W,YBR028C,YPR054W,YER045C,YPL140C,YLR113W,YJL128C,YEL009C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</si>
  <si>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</si>
  <si>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</si>
  <si>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</si>
  <si>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</si>
  <si>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</si>
  <si>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</si>
  <si>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</si>
  <si>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</si>
  <si>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</si>
  <si>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</si>
  <si>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</si>
  <si>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</si>
  <si>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</si>
  <si>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</si>
  <si>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</si>
  <si>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</si>
  <si>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</si>
  <si>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</si>
  <si>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</si>
  <si>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</si>
  <si>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</si>
  <si>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</si>
  <si>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</si>
  <si>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</si>
  <si>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</si>
  <si>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</si>
  <si>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</si>
  <si>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</si>
  <si>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</si>
  <si>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</si>
  <si>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</si>
  <si>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</si>
  <si>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</si>
  <si>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5358493</t>
  </si>
  <si>
    <t xml:space="preserve">Synthesis of diphthamide-EEF2</t>
  </si>
  <si>
    <t xml:space="preserve">YOR133W,YIL103W,YDR385W,YLR143W,YKL191W,YLR172C,YBL071W-A</t>
  </si>
  <si>
    <t xml:space="preserve">YBL071W-A,YDR385W,YIL103W,YKL191W,YLR143W,YLR172C,YOR133W</t>
  </si>
  <si>
    <t xml:space="preserve">425366</t>
  </si>
  <si>
    <t xml:space="preserve">Transport of bile salts and organic acids, metal ions and amine compounds</t>
  </si>
  <si>
    <t xml:space="preserve">YDR205W,YDR497C,YHR032W,YMR243C,YHR175W,YIL023C,YDR338C,YOR316C</t>
  </si>
  <si>
    <t xml:space="preserve">YDR205W,YDR338C,YDR497C,YHR032W,YHR175W,YIL023C,YMR243C,YOR316C</t>
  </si>
  <si>
    <t xml:space="preserve">74752</t>
  </si>
  <si>
    <t xml:space="preserve">Signaling by Insulin receptor</t>
  </si>
  <si>
    <t xml:space="preserve">YHR039C-A,YKL126W,YOR270C,YHR205W,YOR332W,YGR020C,YHR026W,YMR054W,YKL080W,YDL185W,YEL051W,YBR127C,YLR447C,YOL100W,YPR036W,YCL005W-A,YEL027W</t>
  </si>
  <si>
    <t xml:space="preserve">YBR127C,YCL005W-A,YDL185W,YEL027W,YEL051W,YGR020C,YHR026W,YHR039C-A,YHR205W,YKL080W,YKL126W,YLR447C,YMR054W,YOL100W,YOR270C,YOR332W,YPR036W</t>
  </si>
  <si>
    <t xml:space="preserve">8956320</t>
  </si>
  <si>
    <t xml:space="preserve">Nucleotide biosynthesis</t>
  </si>
  <si>
    <t xml:space="preserve">YHR216W,YLR359W,YGR061C,YJR109C,YGL234W,YMR217W,YLR432W,YNL220W,YML056C,YMR120C,YJL130C</t>
  </si>
  <si>
    <t xml:space="preserve">YGL234W,YGR061C,YHR216W,YJL130C,YJR109C,YLR359W,YLR432W,YML056C,YMR120C,YMR217W,YNL220W</t>
  </si>
  <si>
    <t xml:space="preserve">5358346</t>
  </si>
  <si>
    <t xml:space="preserve">Hedgehog ligand biogenesis</t>
  </si>
  <si>
    <t xml:space="preserve">YDL126C,YIL148W,YLR207W,YOL013C,YBR201W,YLR167W,YDR057W,YKR094C</t>
  </si>
  <si>
    <t xml:space="preserve">YBR201W,YDL126C,YDR057W,YIL148W,YKR094C,YLR167W,YLR207W,YOL013C</t>
  </si>
  <si>
    <t xml:space="preserve">196071</t>
  </si>
  <si>
    <t xml:space="preserve">Metabolism of steroid hormones</t>
  </si>
  <si>
    <t xml:space="preserve">YPL033C,YDL114W,YLR426W,YIL049W,YGL001C</t>
  </si>
  <si>
    <t xml:space="preserve">YDL114W,YGL001C,YIL049W,YLR426W,YPL033C</t>
  </si>
  <si>
    <t xml:space="preserve">9609523</t>
  </si>
  <si>
    <t xml:space="preserve">Insertion of tail-anchored proteins into the endoplasmic reticulum membrane</t>
  </si>
  <si>
    <t xml:space="preserve">YBR162W-A,YAL030W,YMR110C,YER120W,YER100W,YDR086C,YLR026C,YPL232W,YMR183C,YNL111C,YOR327C,YOR007C,YER019C-A</t>
  </si>
  <si>
    <t xml:space="preserve">YAL030W,YBR162W-A,YDR086C,YER019C-A,YER100W,YER120W,YLR026C,YMR110C,YMR183C,YNL111C,YOR007C,YOR327C,YPL232W</t>
  </si>
  <si>
    <t xml:space="preserve">450282</t>
  </si>
  <si>
    <t xml:space="preserve">MAPK targets/ Nuclear events mediated by MAP kinases</t>
  </si>
  <si>
    <t xml:space="preserve">YGR040W,YIL036W,YNL053W,YHR030C,YIL113W,YNL167C,YBL016W,YBR028C,YPR054W,YER045C,YLR113W,YEL009C</t>
  </si>
  <si>
    <t xml:space="preserve">YBL016W,YBR028C,YEL009C,YER045C,YGR040W,YHR030C,YIL036W,YIL113W,YLR113W,YNL053W,YNL167C,YPR054W</t>
  </si>
  <si>
    <t xml:space="preserve">73843</t>
  </si>
  <si>
    <t xml:space="preserve">5-Phosphoribose 1-diphosphate biosynthesis</t>
  </si>
  <si>
    <t xml:space="preserve">2559586</t>
  </si>
  <si>
    <t xml:space="preserve">DNA Damage/Telomere Stress Induced Senescence</t>
  </si>
  <si>
    <t xml:space="preserve">YBR215W,YMR224C,YBL052C,YNL250W,YBL008W,YJR140C,YBL088C,YJL115W</t>
  </si>
  <si>
    <t xml:space="preserve">YBL008W,YBL052C,YBL088C,YBR215W,YJL115W,YJR140C,YMR224C,YNL250W</t>
  </si>
  <si>
    <t xml:space="preserve">3299685</t>
  </si>
  <si>
    <t xml:space="preserve">Detoxification of Reactive Oxygen Species</t>
  </si>
  <si>
    <t xml:space="preserve">YDR256C,YJR048W,YPL091W,YHR008C,YMR038C,YEL039C,YJR104C</t>
  </si>
  <si>
    <t xml:space="preserve">YDR256C,YEL039C,YHR008C,YJR048W,YJR104C,YMR038C,YPL091W</t>
  </si>
  <si>
    <t xml:space="preserve">381119</t>
  </si>
  <si>
    <t xml:space="preserve">Unfolded Protein Response (UPR)</t>
  </si>
  <si>
    <t xml:space="preserve">YER025W,YHR079C,YJL057C,YPL237W,YJR007W</t>
  </si>
  <si>
    <t xml:space="preserve">YER025W,YHR079C,YJL057C,YJR007W,YPL237W</t>
  </si>
  <si>
    <t xml:space="preserve">450513</t>
  </si>
  <si>
    <t xml:space="preserve">Tristetraprolin (TTP, ZFP36) binds and destabilizes mRNA</t>
  </si>
  <si>
    <t xml:space="preserve">YGR095C,YNL118C,YDL111C,YCR035C,YOL149W,YOL142W,YKL171W,YNL232W,YDR151C,YLR136C,YGL173C,YBR017C,YDR280W,YHR069C,YGR158C,YOL021C,YGR195W</t>
  </si>
  <si>
    <t xml:space="preserve">YBR017C,YCR035C,YDL111C,YDR151C,YDR280W,YGL173C,YGR095C,YGR158C,YGR195W,YHR069C,YKL171W,YLR136C,YNL118C,YNL232W,YOL021C,YOL142W,YOL149W</t>
  </si>
  <si>
    <t xml:space="preserve">72731</t>
  </si>
  <si>
    <t xml:space="preserve">Recycling of eIF2:GDP</t>
  </si>
  <si>
    <t xml:space="preserve">YOR260W,YGR083C,YER025W,YPL237W,YKR026C,YDR211W,YJR007W,YLR291C</t>
  </si>
  <si>
    <t xml:space="preserve">YDR211W,YER025W,YGR083C,YJR007W,YKR026C,YLR291C,YOR260W,YPL237W</t>
  </si>
  <si>
    <t xml:space="preserve">9020702</t>
  </si>
  <si>
    <t xml:space="preserve">Interleukin-1 signaling</t>
  </si>
  <si>
    <t xml:space="preserve">YDR092W,YIL148W,YGL021W,YBL009W,YGL087C,YLR167W,YKR094C</t>
  </si>
  <si>
    <t xml:space="preserve">YBL009W,YDR092W,YGL021W,YGL087C,YIL148W,YKR094C,YLR167W</t>
  </si>
  <si>
    <t xml:space="preserve">1222556</t>
  </si>
  <si>
    <t xml:space="preserve">ROS and RNS production in phagocytes</t>
  </si>
  <si>
    <t xml:space="preserve">YHR039C-A,YOR270C,YHR042W,YOR332W,YGR020C,YHR026W,YMR054W,YKL080W,YDL185W,YEL051W,YBR127C,YLR447C,YPR036W,YCL005W-A,YEL027W</t>
  </si>
  <si>
    <t xml:space="preserve">YBR127C,YCL005W-A,YDL185W,YEL027W,YEL051W,YGR020C,YHR026W,YHR039C-A,YHR042W,YKL080W,YLR447C,YMR054W,YOR270C,YOR332W,YPR036W</t>
  </si>
  <si>
    <t xml:space="preserve">3214847</t>
  </si>
  <si>
    <t xml:space="preserve">HATs acetylate histones</t>
  </si>
  <si>
    <t xml:space="preserve">YOR244W,YNL030W,YIL036W,YOR229W,YPL001W,YOR064C,YHR090C,YBR195C,YJR082C,YNL167C,YEL056W,YPL139C,YER045C,YNL097C,YKL049C,YPR031W,YBL002W,YOR230W,YBR009C,YDR224C</t>
  </si>
  <si>
    <t xml:space="preserve">YBL002W,YBR009C,YBR195C,YDR224C,YEL056W,YER045C,YHR090C,YIL036W,YJR082C,YKL049C,YNL030W,YNL097C,YNL167C,YOR064C,YOR229W,YOR230W,YOR244W,YPL001W,YPL139C,YPR031W</t>
  </si>
  <si>
    <t xml:space="preserve">166208</t>
  </si>
  <si>
    <t xml:space="preserve">mTORC1-mediated signalling</t>
  </si>
  <si>
    <t xml:space="preserve">YNL135C,YGR162W,YBR028C,YBR181C,YGL049C,YPL090C</t>
  </si>
  <si>
    <t xml:space="preserve">YBR028C,YBR181C,YGL049C,YGR162W,YNL135C,YPL090C</t>
  </si>
  <si>
    <t xml:space="preserve">68875</t>
  </si>
  <si>
    <t xml:space="preserve">Mitotic Prophase</t>
  </si>
  <si>
    <t xml:space="preserve">YFL038C,YDR517W,YNL030W,YMR165C,YBL105C,YNL031C,YKL049C,YBR010W,YBL002W,YBL003C,YMR001C,YBR009C,YDR224C,YOL012C,YDR225W</t>
  </si>
  <si>
    <t xml:space="preserve">YBL002W,YBL003C,YBL105C,YBR009C,YBR010W,YDR224C,YDR225W,YDR517W,YFL038C,YKL049C,YMR001C,YMR165C,YNL030W,YNL031C,YOL012C</t>
  </si>
  <si>
    <t xml:space="preserve">2514856</t>
  </si>
  <si>
    <t xml:space="preserve">The phototransduction cascade</t>
  </si>
  <si>
    <t xml:space="preserve">YDR373W,YOR360C,YLR195C,YLR244C,YBL091C,YER020W</t>
  </si>
  <si>
    <t xml:space="preserve">YBL091C,YDR373W,YER020W,YLR195C,YLR244C,YOR360C</t>
  </si>
  <si>
    <t xml:space="preserve">141405</t>
  </si>
  <si>
    <t xml:space="preserve">Inhibition of the proteolytic activity of APC/C required for the onset of anaphase by mitotic spindle checkpoint components</t>
  </si>
  <si>
    <t xml:space="preserve">YOR026W,YJL013C,YGR188C,YJL030W,YGL116W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</si>
  <si>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</si>
  <si>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</si>
  <si>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</si>
  <si>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</si>
  <si>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</si>
  <si>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</si>
  <si>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</si>
  <si>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1483115</t>
  </si>
  <si>
    <t xml:space="preserve">Hydrolysis of LPC</t>
  </si>
  <si>
    <t xml:space="preserve">YDR058C,YNL012W,YMR006C,YOL011W,YMR008C</t>
  </si>
  <si>
    <t xml:space="preserve">YDR058C,YMR006C,YMR008C,YNL012W,YOL011W</t>
  </si>
  <si>
    <t xml:space="preserve">5693532</t>
  </si>
  <si>
    <t xml:space="preserve">DNA Double-Strand Break Repair</t>
  </si>
  <si>
    <t xml:space="preserve">YDR477W,YNL116W,YNL030W,YMR224C,YOR156C,YJR059W,YDL101C,YDR092W,YIL148W,YER169W,YML032C,YBL052C,YDR096W,YDR386W,YJL168C,YDR409W,YDL064W,YNL250W,YGL087C,YDR510W,YKL049C,YER095W,YBR098W,YBL002W,YBL003C,YKL198C,YLR167W,YGR123C,YBL088C,YBR009C,YDR217C,YKR094C,YDR224C,YDR225W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</si>
  <si>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</si>
  <si>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2871796</t>
  </si>
  <si>
    <t xml:space="preserve">FCERI mediated MAPK activation</t>
  </si>
  <si>
    <t xml:space="preserve">YDL159W,YOR231W,YPR054W,YPL140C,YJL128C,YEL009C</t>
  </si>
  <si>
    <t xml:space="preserve">YDL159W,YEL009C,YJL128C,YOR231W,YPL140C,YPR054W</t>
  </si>
  <si>
    <t xml:space="preserve">450341</t>
  </si>
  <si>
    <t xml:space="preserve">Activation of the AP-1 family of transcription factors</t>
  </si>
  <si>
    <t xml:space="preserve">YGR040W,YIL036W,YHR030C,YNL167C,YBL016W,YPR054W,YER045C,YLR113W,YEL009C</t>
  </si>
  <si>
    <t xml:space="preserve">YBL016W,YEL009C,YER045C,YGR040W,YHR030C,YIL036W,YLR113W,YNL167C,YPR054W</t>
  </si>
  <si>
    <t xml:space="preserve">71336</t>
  </si>
  <si>
    <t xml:space="preserve">YNL241C,YCR036W,YMR278W,YOL061W,YJL121C,YLR354C,YER099C,YBL068W,YHL011C,YKL181W,YHR183W,YHR163W,YOR095C</t>
  </si>
  <si>
    <t xml:space="preserve">YBL068W,YCR036W,YER099C,YHL011C,YHR163W,YHR183W,YJL121C,YKL181W,YLR354C,YMR278W,YNL241C,YOL061W,YOR095C</t>
  </si>
  <si>
    <t xml:space="preserve">140342</t>
  </si>
  <si>
    <t xml:space="preserve">Apoptosis induced DNA fragmentation</t>
  </si>
  <si>
    <t xml:space="preserve">YMR072W,YBR089C-A,YDL002C,YDR174W,YKL032C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</si>
  <si>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</si>
  <si>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</si>
  <si>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</si>
  <si>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</si>
  <si>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</si>
  <si>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446652</t>
  </si>
  <si>
    <t xml:space="preserve">Interleukin-1 family signaling</t>
  </si>
  <si>
    <t xml:space="preserve">YDR092W,YIL148W,YGL021W,YBL009W,YPR054W,YGL087C,YLR167W,YKR094C</t>
  </si>
  <si>
    <t xml:space="preserve">YBL009W,YDR092W,YGL021W,YGL087C,YIL148W,YKR094C,YLR167W,YPR054W</t>
  </si>
  <si>
    <t xml:space="preserve">425410</t>
  </si>
  <si>
    <t xml:space="preserve">Metal ion SLC transporters</t>
  </si>
  <si>
    <t xml:space="preserve">YDR205W,YMR243C,YHR175W,YIL023C,YOR316C</t>
  </si>
  <si>
    <t xml:space="preserve">YDR205W,YHR175W,YIL023C,YMR243C,YOR316C</t>
  </si>
  <si>
    <t xml:space="preserve">1482801</t>
  </si>
  <si>
    <t xml:space="preserve">Acyl chain remodelling of PS</t>
  </si>
  <si>
    <t xml:space="preserve">YPL145C,YNL012W,YOR175C,YHR001W,YMR006C,YOR237W,YOL011W,YMR008C</t>
  </si>
  <si>
    <t xml:space="preserve">YHR001W,YMR006C,YMR008C,YNL012W,YOL011W,YOR175C,YOR237W,YPL145C</t>
  </si>
  <si>
    <t xml:space="preserve">191273</t>
  </si>
  <si>
    <t xml:space="preserve">Cholesterol biosynthesis</t>
  </si>
  <si>
    <t xml:space="preserve">YHR190W,YNR043W,YGR060W,YNL280C,YJL167W,YMR208W,YHR072W,YML126C,YLR242C,YPL117C,YPL069C,YML075C,YLR056W,YGL001C,YHR007C,YGR175C</t>
  </si>
  <si>
    <t xml:space="preserve">YGL001C,YGR060W,YGR175C,YHR007C,YHR072W,YHR190W,YJL167W,YLR056W,YLR242C,YML075C,YML126C,YMR208W,YNL280C,YNR043W,YPL069C,YPL117C</t>
  </si>
  <si>
    <t xml:space="preserve">983712</t>
  </si>
  <si>
    <t xml:space="preserve">Ion channel transport</t>
  </si>
  <si>
    <t xml:space="preserve">YJR040W,YDR270W,YDR093W,YBR086C,YMR162C,YER166W,YEL031W,YOR087W,YAL026C,YOR291W,YIL048W,YGL167C,YGL006W</t>
  </si>
  <si>
    <t xml:space="preserve">YAL026C,YBR086C,YDR093W,YDR270W,YEL031W,YER166W,YGL006W,YGL167C,YIL048W,YJR040W,YMR162C,YOR087W,YOR291W</t>
  </si>
  <si>
    <t xml:space="preserve">879518</t>
  </si>
  <si>
    <t xml:space="preserve">Transport of organic anions</t>
  </si>
  <si>
    <t xml:space="preserve">YKL221W,YOR306C,YCL038C,YNL125C,YOL119C</t>
  </si>
  <si>
    <t xml:space="preserve">YCL038C,YKL221W,YNL125C,YOL119C,YOR306C</t>
  </si>
  <si>
    <t xml:space="preserve">449147</t>
  </si>
  <si>
    <t xml:space="preserve">Signaling by Interleukins</t>
  </si>
  <si>
    <t xml:space="preserve">YDL159W,YGR040W,YIL036W,YDR092W,YOR231W,YIL148W,YNL053W,YGL021W,YHR030C,YIL113W,YKL171W,YNL167C,YBL016W,YBR028C,YBL009W,YPR054W,YGL087C,YER045C,YPL140C,YLR167W,YLR113W,YJL128C,YKR094C,YEL009C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</si>
  <si>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</si>
  <si>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5625740</t>
  </si>
  <si>
    <t xml:space="preserve">RHO GTPases activate PKNs</t>
  </si>
  <si>
    <t xml:space="preserve">YKR055W,YNL030W,YBL105C,YNL031C,YNL090W,YER169W,YDR096W,YMR036C,YPR165W,YIL118W,YKL049C,YBR010W,YBL002W,YBL003C,YOL100W,YBR009C,YDR224C,YOL012C,YDR225W</t>
  </si>
  <si>
    <t xml:space="preserve">YBL002W,YBL003C,YBL105C,YBR009C,YBR010W,YDR096W,YDR224C,YDR225W,YER169W,YIL118W,YKL049C,YKR055W,YMR036C,YNL030W,YNL031C,YNL090W,YOL012C,YOL100W,YPR165W</t>
  </si>
  <si>
    <t xml:space="preserve">917937</t>
  </si>
  <si>
    <t xml:space="preserve">Iron uptake and transport</t>
  </si>
  <si>
    <t xml:space="preserve">YHR039C-A,YOR270C,YOR332W,YGR020C,YJL163C,YHR026W,YMR054W,YKL080W,YDL185W,YEL051W,YBR127C,YLR447C,YPR036W,YCL005W-A,YEL027W</t>
  </si>
  <si>
    <t xml:space="preserve">YBR127C,YCL005W-A,YDL185W,YEL027W,YEL051W,YGR020C,YHR026W,YHR039C-A,YJL163C,YKL080W,YLR447C,YMR054W,YOR270C,YOR332W,YPR036W</t>
  </si>
  <si>
    <t xml:space="preserve">174143</t>
  </si>
  <si>
    <t xml:space="preserve">APC/C-mediated degradation of cell cycle proteins</t>
  </si>
  <si>
    <t xml:space="preserve">YOR026W,YJL013C,YGL003C,YFR028C,YGR188C,YJL030W,YGL116W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</si>
  <si>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</si>
  <si>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</si>
  <si>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</si>
  <si>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5693565</t>
  </si>
  <si>
    <t xml:space="preserve">Recruitment and ATM-mediated phosphorylation of repair and signaling proteins at DNA double strand breaks</t>
  </si>
  <si>
    <t xml:space="preserve">YNL116W,YNL030W,YMR224C,YOR156C,YDL101C,YDR092W,YIL148W,YER169W,YBL052C,YDR096W,YJL168C,YDR409W,YDL064W,YNL250W,YGL087C,YDR510W,YKL049C,YBL002W,YBL003C,YLR167W,YGR123C,YBL088C,YBR009C,YDR217C,YKR094C,YDR224C,YDR225W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</si>
  <si>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</si>
  <si>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</si>
  <si>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</si>
  <si>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2514859</t>
  </si>
  <si>
    <t xml:space="preserve">Inactivation, recovery and regulation of the phototransduction cascade</t>
  </si>
  <si>
    <t xml:space="preserve">YDR373W,YLR195C,YLR244C,YBL091C,YER020W</t>
  </si>
  <si>
    <t xml:space="preserve">YBL091C,YDR373W,YER020W,YLR195C,YLR244C</t>
  </si>
  <si>
    <t xml:space="preserve">69541</t>
  </si>
  <si>
    <t xml:space="preserve">Stabilization of p53</t>
  </si>
  <si>
    <t xml:space="preserve">YDL101C,YIL148W,YMR233W,YOR295W,YLR167W,YBL088C,YKR094C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</si>
  <si>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</si>
  <si>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</si>
  <si>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</si>
  <si>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</si>
  <si>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</si>
  <si>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77387</t>
  </si>
  <si>
    <t xml:space="preserve">Insulin receptor recycling</t>
  </si>
  <si>
    <t xml:space="preserve">YHR039C-A,YOR270C,YOR332W,YGR020C,YHR026W,YMR054W,YKL080W,YDL185W,YEL051W,YBR127C,YLR447C,YPR036W,YCL005W-A,YEL027W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</si>
  <si>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</si>
  <si>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</si>
  <si>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</si>
  <si>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1362409</t>
  </si>
  <si>
    <t xml:space="preserve">Mitochondrial iron-sulfur cluster biogenesis</t>
  </si>
  <si>
    <t xml:space="preserve">YDR376W,YCL017C,YDL120W,YGL018C,YPL059W,YLL027W,YPR067W,YER048W-A,YPL135W,YPL252C</t>
  </si>
  <si>
    <t xml:space="preserve">YCL017C,YDL120W,YDR376W,YER048W-A,YGL018C,YLL027W,YPL059W,YPL135W,YPL252C,YPR067W</t>
  </si>
  <si>
    <t xml:space="preserve">1482788</t>
  </si>
  <si>
    <t xml:space="preserve">Acyl chain remodelling of PC</t>
  </si>
  <si>
    <t xml:space="preserve">YNL012W,YOR175C,YMR006C,YOL011W,YMR008C</t>
  </si>
  <si>
    <t xml:space="preserve">YMR006C,YMR008C,YNL012W,YOL011W,YOR175C</t>
  </si>
  <si>
    <t xml:space="preserve">1482922</t>
  </si>
  <si>
    <t xml:space="preserve">Acyl chain remodelling of PI</t>
  </si>
  <si>
    <t xml:space="preserve">5689603</t>
  </si>
  <si>
    <t xml:space="preserve">UCH proteinases</t>
  </si>
  <si>
    <t xml:space="preserve">YIL148W,YDR139C,YJR099W,YLR167W,YKR094C</t>
  </si>
  <si>
    <t xml:space="preserve">YDR139C,YIL148W,YJR099W,YKR094C,YLR167W</t>
  </si>
  <si>
    <t xml:space="preserve">9639288</t>
  </si>
  <si>
    <t xml:space="preserve">Amino acids regulate mTORC1</t>
  </si>
  <si>
    <t xml:space="preserve">YHR039C-A,YOR270C,YKL203C,YOR332W,YNL006W,YGR020C,YHR026W,YHR186C,YCR027C,YMR054W,YKL080W,YDL185W,YEL051W,YBR127C,YGR163W,YLR447C,YPR036W,YCL005W-A,YEL027W,YML121W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</si>
  <si>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</si>
  <si>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</si>
  <si>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</si>
  <si>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8852135</t>
  </si>
  <si>
    <t xml:space="preserve">Protein ubiquitination</t>
  </si>
  <si>
    <t xml:space="preserve">YDR244W,YMR304W,YDR265W,YIL148W,YMR026C,YLR191W,YDR177W,YBR058C,YGL153W,YOR339C,YEL012W,YGL058W,YJR099W,YBR082C,YMR022W,YDR059C,YLR167W,YKL210W,YKR094C,YDR054C</t>
  </si>
  <si>
    <t xml:space="preserve">YBR058C,YBR082C,YDR054C,YDR059C,YDR177W,YDR244W,YDR265W,YEL012W,YGL058W,YGL153W,YIL148W,YJR099W,YKL210W,YKR094C,YLR167W,YLR191W,YMR022W,YMR026C,YMR304W,YOR339C</t>
  </si>
  <si>
    <t xml:space="preserve">8876725</t>
  </si>
  <si>
    <t xml:space="preserve">Protein methylation</t>
  </si>
  <si>
    <t xml:space="preserve">YDL126C,YLL024C,YGR001C,YKR084C,YNL024C,YLR137W,YPR080W,YOR076C,YIL064W,YBR118W</t>
  </si>
  <si>
    <t xml:space="preserve">YBR118W,YDL126C,YGR001C,YIL064W,YKR084C,YLL024C,YLR137W,YNL024C,YOR076C,YPR080W</t>
  </si>
  <si>
    <t xml:space="preserve">5627123</t>
  </si>
  <si>
    <t xml:space="preserve">RHO GTPases activate PAKs</t>
  </si>
  <si>
    <t xml:space="preserve">YPR188C,YOL113W,YGL106W,YNL298W,YLR229C,YHL007C,YHR023W</t>
  </si>
  <si>
    <t xml:space="preserve">YGL106W,YHL007C,YHR023W,YLR229C,YNL298W,YOL113W,YPR188C</t>
  </si>
  <si>
    <t xml:space="preserve">400451</t>
  </si>
  <si>
    <t xml:space="preserve">Free fatty acids regulate insulin secretion</t>
  </si>
  <si>
    <t xml:space="preserve">YPL268W,YOR317W,YMR246W,YER020W,YIL009W</t>
  </si>
  <si>
    <t xml:space="preserve">YER020W,YIL009W,YMR246W,YOR317W,YPL268W</t>
  </si>
  <si>
    <t xml:space="preserve">9018519</t>
  </si>
  <si>
    <t xml:space="preserve">Estrogen-dependent gene expression</t>
  </si>
  <si>
    <t xml:space="preserve">YDR404C,YNL030W,YCR065W,YPR187W,YOL005C,YOR194C,YOR151C,YNL031C,YER040W,YER169W,YBR034C,YBL052C,YJL140W,YGR186W,YGL070C,YER148W,YDL140C,YGR005C,YOR210W,YKL139W,YGR252W,YIL021W,YKL058W,YJL110C,YIL131C,YJL006C,YBR154C,YKL049C,YBR010W,YBL002W,YBL003C,YHR143W-A,YOR224C,YNL112W,YPR068C,YBR009C,YLR226W,YFL021W,YDR224C,YDR043C,YOL012C,YDR225W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</si>
  <si>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</si>
  <si>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75153</t>
  </si>
  <si>
    <t xml:space="preserve">Apoptotic execution phase</t>
  </si>
  <si>
    <t xml:space="preserve">YMR072W,YBR089C-A,YKR001C,YDL002C,YDL072C,YHR102W,YDR174W,YKL032C</t>
  </si>
  <si>
    <t xml:space="preserve">YBR089C-A,YDL002C,YDL072C,YDR174W,YHR102W,YKL032C,YKR001C,YMR072W</t>
  </si>
  <si>
    <t xml:space="preserve">111995</t>
  </si>
  <si>
    <t xml:space="preserve">phospho-PLA2 pathway</t>
  </si>
  <si>
    <t xml:space="preserve">YNL012W,YBL016W,YMR006C,YOL011W,YMR008C</t>
  </si>
  <si>
    <t xml:space="preserve">YBL016W,YMR006C,YMR008C,YNL012W,YOL011W</t>
  </si>
  <si>
    <t xml:space="preserve">6811436</t>
  </si>
  <si>
    <t xml:space="preserve">COPI-independent Golgi-to-ER retrograde traffic</t>
  </si>
  <si>
    <t xml:space="preserve">YNL012W,YOR298W,YMR006C,YOL011W,YMR008C</t>
  </si>
  <si>
    <t xml:space="preserve">YMR006C,YMR008C,YNL012W,YOL011W,YOR298W</t>
  </si>
  <si>
    <t xml:space="preserve">5625886</t>
  </si>
  <si>
    <t xml:space="preserve">Activated PKN1 stimulates transcription of AR (androgen receptor) regulated genes KLK2 and KLK3</t>
  </si>
  <si>
    <t xml:space="preserve">YNL030W,YBL105C,YNL031C,YER169W,YDR096W,YKL049C,YBR010W,YBL002W,YBL003C,YBR009C,YDR224C,YOL012C,YDR225W</t>
  </si>
  <si>
    <t xml:space="preserve">YBL002W,YBL003C,YBL105C,YBR009C,YBR010W,YDR096W,YDR224C,YDR225W,YER169W,YKL049C,YNL030W,YNL031C,YOL012C</t>
  </si>
  <si>
    <t xml:space="preserve">418346</t>
  </si>
  <si>
    <t xml:space="preserve">Platelet homeostasis</t>
  </si>
  <si>
    <t xml:space="preserve">YHR042W,YOR360C,YNL012W,YMR006C,YOL011W,YMR008C,YLR113W,YGL006W</t>
  </si>
  <si>
    <t xml:space="preserve">YGL006W,YHR042W,YLR113W,YMR006C,YMR008C,YNL012W,YOL011W,YOR360C</t>
  </si>
  <si>
    <t xml:space="preserve">73772</t>
  </si>
  <si>
    <t xml:space="preserve">RNA Polymerase I Promoter Escape</t>
  </si>
  <si>
    <t xml:space="preserve">YNL030W,YPR187W,YDR079C-A,YPL122C,YNL248C,YDL108W,YER171W,YNL031C,YDR460W,YDR311W,YIL143C,YER148W,YOR210W,YLR005W,YKL125W,YJL025W,YJR063W,YPR056W,YBR154C,YKL049C,YBR010W,YBL002W,YPR025C,YBL003C,YHR143W-A,YOR224C,YOR341W,YPR110C,YOR340C,YPR010C,YBR009C,YDR224C,YOL012C,YDR225W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</si>
  <si>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</si>
  <si>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</si>
  <si>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</si>
  <si>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</si>
  <si>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</si>
  <si>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936837</t>
  </si>
  <si>
    <t xml:space="preserve">Ion transport by P-type ATPases</t>
  </si>
  <si>
    <t xml:space="preserve">YDR270W,YDR093W,YMR162C,YER166W,YEL031W,YAL026C,YOR291W,YIL048W,YGL167C,YGL006W</t>
  </si>
  <si>
    <t xml:space="preserve">YAL026C,YDR093W,YDR270W,YEL031W,YER166W,YGL006W,YGL167C,YIL048W,YMR162C,YOR291W</t>
  </si>
  <si>
    <t xml:space="preserve">73762</t>
  </si>
  <si>
    <t xml:space="preserve">RNA Polymerase I Transcription Initiation</t>
  </si>
  <si>
    <t xml:space="preserve">YPR187W,YNL248C,YOR210W,YKL125W,YJR063W,YBR154C,YHR143W-A,YOR224C,YOR341W,YPR110C,YOR340C,YPR010C</t>
  </si>
  <si>
    <t xml:space="preserve">YBR154C,YHR143W-A,YJR063W,YKL125W,YNL248C,YOR210W,YOR224C,YOR340C,YOR341W,YPR010C,YPR110C,YPR187W</t>
  </si>
  <si>
    <t xml:space="preserve">432142</t>
  </si>
  <si>
    <t xml:space="preserve">Platelet sensitization by LDL</t>
  </si>
  <si>
    <t xml:space="preserve">YNL012W,YMR006C,YOL011W,YMR008C,YLR113W</t>
  </si>
  <si>
    <t xml:space="preserve">YLR113W,YMR006C,YMR008C,YNL012W,YOL011W</t>
  </si>
  <si>
    <t xml:space="preserve">212165</t>
  </si>
  <si>
    <t xml:space="preserve">Epigenetic regulation of gene expression</t>
  </si>
  <si>
    <t xml:space="preserve">YNL030W,YNL031C,YDR083W,YDL042C,YKL049C,YBR010W,YBL002W,YBL003C,YBR009C,YDR224C,YOL012C,YDR225W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</si>
  <si>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</si>
  <si>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</si>
  <si>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</si>
  <si>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</si>
  <si>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</si>
  <si>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3214815</t>
  </si>
  <si>
    <t xml:space="preserve">HDACs deacetylate histones</t>
  </si>
  <si>
    <t xml:space="preserve">YCR033W,YNL030W,YOR229W,YML127W,YBR103W,YMR263W,YBR195C,YGL194C,YAL013W,YEL056W,YPL139C,YKL049C,YBL002W,YNL021W,YPL016W,YBL003C,YIL084C,YOR230W,YPR068C,YBR009C,YDR224C,YDR225W</t>
  </si>
  <si>
    <t xml:space="preserve">YAL013W,YBL002W,YBL003C,YBR009C,YBR103W,YBR195C,YCR033W,YDR224C,YDR225W,YEL056W,YGL194C,YIL084C,YKL049C,YML127W,YMR263W,YNL021W,YNL030W,YOR229W,YOR230W,YPL016W,YPL139C,YPR068C</t>
  </si>
  <si>
    <t xml:space="preserve">1482839</t>
  </si>
  <si>
    <t xml:space="preserve">Acyl chain remodelling of PE</t>
  </si>
  <si>
    <t xml:space="preserve">YNL012W,YOR175C,YDR125C,YMR006C,YGR110W,YGR015C,YOL011W,YMR008C,YLR099C</t>
  </si>
  <si>
    <t xml:space="preserve">YDR125C,YGR015C,YGR110W,YLR099C,YMR006C,YMR008C,YNL012W,YOL011W,YOR175C</t>
  </si>
  <si>
    <t xml:space="preserve">68867</t>
  </si>
  <si>
    <t xml:space="preserve">Assembly of the pre-replicative complex</t>
  </si>
  <si>
    <t xml:space="preserve">YNL030W,YBL023C,YLR274W,YNL261W,YNL031C,YJL194W,YPR162C,YGL201C,YBR060C,YPR019W,YLL004W,YKL049C,YBR010W,YBL002W,YBL003C,YML065W,YEL032W,YBR009C,YDR224C,YOL012C,YBR202W,YDR225W</t>
  </si>
  <si>
    <t xml:space="preserve">YBL002W,YBL003C,YBL023C,YBR009C,YBR010W,YBR060C,YBR202W,YDR224C,YDR225W,YEL032W,YGL201C,YJL194W,YKL049C,YLL004W,YLR274W,YML065W,YNL030W,YNL031C,YNL261W,YOL012C,YPR019W,YPR162C</t>
  </si>
  <si>
    <t xml:space="preserve">8866652</t>
  </si>
  <si>
    <t xml:space="preserve">Synthesis of active ubiquitin: roles of E1 and E2 enzymes</t>
  </si>
  <si>
    <t xml:space="preserve">YMR304W,YIL148W,YDR177W,YBR058C,YOR339C,YEL012W,YGL058W,YJR099W,YBR082C,YMR022W,YDR059C,YLR167W,YKL210W,YKR094C,YDR054C</t>
  </si>
  <si>
    <t xml:space="preserve">YBR058C,YBR082C,YDR054C,YDR059C,YDR177W,YEL012W,YGL058W,YIL148W,YJR099W,YKL210W,YKR094C,YLR167W,YMR022W,YMR304W,YOR339C</t>
  </si>
  <si>
    <t xml:space="preserve">2262752</t>
  </si>
  <si>
    <t xml:space="preserve">Cellular responses to stress</t>
  </si>
  <si>
    <t xml:space="preserve">YDL126C,YDL159W,YDR256C,YDL079C,YHR039C-A,YBR215W,YHR206W,YNL030W,YMR224C,YDR135C,YOR027W,YOR270C,YPL240C,YGR040W,YNL307C,YKL203C,YOR231W,YNL031C,YOR332W,YKL117W,YGL073W,YNL077W,YBL052C,YNL006W,YJR048W,YDL042C,YLR362W,YPL091W,YLL024C,YGR020C,YER025W,YKL073W,YHR030C,YKR084C,YHR079C,YJL163C,YMR139W,YHR026W,YHR186C,YKL171W,YCR027C,YNL007C,YJL057C,YMR054W,YNL250W,YBL016W,YKL080W,YNL064C,YHR008C,YPL237W,YPR054W,YDL185W,YBR112C,YBL075C,YPR080W,YKL049C,YEL051W,YBR127C,YGR163W,YBR010W,YBL002W,YPL140C,YNL021W,YMR186W,YAL005C,YLR447C,YBL003C,YOR076C,YBL008W,YJR140C,YJR007W,YMR038C,YEL039C,YPR036W,YCL005W-A,YBL088C,YEL027W,YJR104C,YML121W,YBR009C,YLR113W,YJL128C,YDR224C,YBR118W,YOL012C,YER103W,YDR225W,YEL009C,YJL115W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</si>
  <si>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</si>
  <si>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</si>
  <si>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</si>
  <si>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68616</t>
  </si>
  <si>
    <t xml:space="preserve">Assembly of the ORC complex at the origin of replication</t>
  </si>
  <si>
    <t xml:space="preserve">YNL030W,YNL261W,YNL031C,YPR162C,YBR060C,YLL004W,YKL049C,YBR010W,YBL002W,YBL003C,YML065W,YBR009C,YDR224C,YOL012C,YDR225W</t>
  </si>
  <si>
    <t xml:space="preserve">YBL002W,YBL003C,YBR009C,YBR010W,YBR060C,YDR224C,YDR225W,YKL049C,YLL004W,YML065W,YNL030W,YNL031C,YNL261W,YOL012C,YPR162C</t>
  </si>
  <si>
    <t xml:space="preserve">392518</t>
  </si>
  <si>
    <t xml:space="preserve">Signal amplification</t>
  </si>
  <si>
    <t xml:space="preserve">YNL012W,YMR006C,YOL011W,YMR008C,YLR113W,YER020W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</si>
  <si>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</si>
  <si>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</si>
  <si>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</si>
  <si>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2299718</t>
  </si>
  <si>
    <t xml:space="preserve">Condensation of Prophase Chromosomes</t>
  </si>
  <si>
    <t xml:space="preserve">YNL030W,YNL031C,YKL049C,YBR010W,YBL002W,YBL003C,YBR009C,YDR224C,YOL012C,YDR225W</t>
  </si>
  <si>
    <t xml:space="preserve">YBL002W,YBL003C,YBR009C,YBR010W,YDR224C,YDR225W,YKL049C,YNL030W,YNL031C,YOL012C</t>
  </si>
  <si>
    <t xml:space="preserve">2559580</t>
  </si>
  <si>
    <t xml:space="preserve">Oxidative Stress Induced Senescence</t>
  </si>
  <si>
    <t xml:space="preserve">YDL159W,YNL030W,YOR231W,YNL031C,YLR362W,YKL171W,YPR054W,YBR112C,YKL049C,YBR010W,YBL002W,YPL140C,YBL003C,YBR009C,YLR113W,YJL128C,YDR224C,YOL012C,YDR225W,YEL009C</t>
  </si>
  <si>
    <t xml:space="preserve">YBL002W,YBL003C,YBR009C,YBR010W,YBR112C,YDL159W,YDR224C,YDR225W,YEL009C,YJL128C,YKL049C,YKL171W,YLR113W,YLR362W,YNL030W,YNL031C,YOL012C,YOR231W,YPL140C,YPR054W</t>
  </si>
  <si>
    <t xml:space="preserve">2559583</t>
  </si>
  <si>
    <t xml:space="preserve">Cellular Senescence</t>
  </si>
  <si>
    <t xml:space="preserve">YDL159W,YBR215W,YNL030W,YMR224C,YOR231W,YNL031C,YBL052C,YLR362W,YKL171W,YNL250W,YPR054W,YBR112C,YKL049C,YBR010W,YBL002W,YPL140C,YBL003C,YBL008W,YJR140C,YBL088C,YBR009C,YLR113W,YJL128C,YDR224C,YOL012C,YDR225W,YEL009C,YJL115W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</si>
  <si>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</si>
  <si>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392499</t>
  </si>
  <si>
    <t xml:space="preserve">Metabolism of proteins</t>
  </si>
  <si>
    <t xml:space="preserve">YDL126C,YMR199W,YOR117W,YBL113C,YHR200W,YOR036W,YFL038C,YDR517W,YNR030W,YOR157C,YFL045C,YJL085W,YDR394W,YDR190C,YMR236W,YLR383W,YMR235C,YOR260W,YPL003W,YOR133W,YOR098C,YDL193W,YJR031C,YDL147W,YFR050C,YDL143W,YGR085C,YOR106W,YFL044C,YPR088C,YNR046W,YNL030W,YBR110W,YDR244W,YBL079W,YPR095C,YCR065W,YML001W,YNR043W,YDL103C,YOR156C,YFL049W,YOR338W,YNL301C,YNL304W,YHL050C,YBL050W,YDR176W,YOR261C,YDL097C,YDR205W,YDR328C,YDR167W,YGL137W,YOR259C,YDR410C,YDL092W,YPL227C,YAL035W,YGL210W,YML133C,YIL109C,YKR059W,YDR390C,YBL103C,YJL061W,YGL200C,YDR314C,YJL074C,YML103C,YNL204C,YDR188W,YKL196C,YPR180W,YBR002C,YOR149C,YMR304W,YDL105W,YDR189W,YHL031C,YER021W,YKR082W,YMR218C,YHR110W,YIL103W,YPR176C,YMR267W,YMR314W,YPR181C,YDR518W,YHR068W,YFL017C,YFL034C-A,YJL001W,YDR265W,YOR370C,YDL088C,YPL218W,YML031W,YAL034C,YBR088C,YNL093W,YIL148W,YDR407C,YBL040C,YJL014W,YOR115C,YBL067C,YDR427W,YDR166C,YNR026C,YKL145W,YML077W,YML032C,YKR068C,YKL213C,YLR078C,YHR027C,YDL226C,YLR306W,YPL190C,YNL339C,YPR102C,YDR385W,YDR429C,YPL048W,YPL204W,YGR083C,YPR041W,YLR208W,YGR108W,YPR108W,YPR055W,YJL091C,YNL128W,YJL141C,YML088W,YMR026C,YLR191W,YMR281W,YDR246W,YFR051C,YIL018W,YDR177W,YIL026C,YIL004C,YJL138C,YMR233W,YPL120W,YOR089C,YIL007C,YFR004W,YBR058C,YJR047C,YDR418W,YLR097C,YKL104C,YEL034W,YER031C,YPL256C,YBL092W,YBR004C,YBR254C,YHR141C,YAL058W,YIL142W,YLR057W,YJR042W,YBL082C,YIL068C,YDR140W,YLR185W,YLR441C,YDL132W,YLL024C,YFR052W,YOR064C,YDR409W,YKL165C,YHR090C,YPR103W,YMR223W,YAL007C,YOR361C,YBR243C,YDL195W,YDL064W,YGL002W,YGR252W,YOL139C,YER025W,YGL065C,YDL116W,YOR022C,YML012W,YFL007W,YGR001C,YOL006C,YPR066W,YDR481C,YJL225C,YOL133W,YKR084C,YNL049C,YLR260W,YGR162W,YPL243W,YGL048C,YIL177C,YBR031W,YGL153W,YMR146C,YJR070C,YKL180W,YLR268W,YKR095W,YLR007W,YDR139C,YER094C,YPR119W,YOR339C,YGL142C,YOR310C,YGL103W,YGL233W,YBR102C,YDR238C,YJR064W,YEL012W,YER117W,YFR002W,YNL024C,YMR260C,YMR085W,YDR172W,YDL192W,YGL100W,YGL058W,YJR099W,YJL132W,YBL041W,YOR212W,YNL088W,YPL210C,YGR036C,YLR026C,YIL076W,YNL219C,YPL237W,YJL111W,YDR288W,YDL145C,YER003C,YMR142C,YMR047C,YOR067C,YDL003W,YDL018C,YDL058W,YDR447C,YIL049W,YBR079C,YIL131C,YBR181C,YGL049C,YMR309C,YOR362C,YBL087C,YPL020C,YLR344W,YKR026C,YEL022W,YDR510W,YCL043C,YPL085W,YJL031C,YOR016C,YAL003W,YLL029W,YPR120C,YLR137W,YBR143C,YKL057C,YML063W,YNL097C,YLL045C,YJR145C,YPR080W,YML105C,YOL034W,YFL008W,YIL133C,YDL137W,YPL010W,YDL191W,YJL008C,YGL011C,YGR119C,YDR448W,YFR031C-A,YER122C,YDR211W,YAL040C,YMR230W,YFR010W,YBL002W,YOR295W,YLR143W,YLR388W,YGR135W,YHR203C,YER012W,YOR002W,YHR021C,YDR472W,YNL021W,YOL038W,YFL005W,YGL189C,YPL220W,YDR064W,YDR382W,YLR192C,YNL287W,YHR098C,YKL191W,YGR109C,YLR128W,YBL003C,YAR002C-A,YDL136W,YOR076C,YIL075C,YER165W,YML092C,YBR082C,YDR500C,YMR022W,YJR007W,YNL112W,YLR264W,YKL156W,YIL064W,YLR291C,YLR340W,YFL027C,YMR013C,YLR172C,YOR293W,YDR059C,YBR080C,YPR132W,YFR023W,YHL015W,YLR167W,YGR034W,YKL122C,YPL131W,YFR032C-A,YLR325C,YOR369C,YPR068C,YLR166C,YNL178W,YGL076C,YEL058W,YNL302C,YLR075W,YER107C,YGR253C,YDR212W,YHR010W,YJL039C,YKL210W,YMR121C,YDL007W,YJL136C,YEL019C,YLR262C,YGR027C,YDR002W,YOL120C,YDL075W,YIL069C,YBL027W,YHL001W,YBR009C,YOR096W,YLR448W,YJR123W,YDR217C,YOL127W,YBR048W,YPL143W,YKR094C,YER008C,YBR189W,YBR084C-A,YLR061W,YGL123W,YPL249C-A,YBR011C,YDR224C,YDL083C,YNL067W,YJL191W,YPL090C,YGL135W,YOR063W,YGR118W,YHR015W,YDR012W,YBR118W,YGL031C,YDR025W,YGL030W,YBR191W,YEL054C,YNL162W,YOL040C,YDL130W,YGR214W,YMR143W,YJL189W,YOL121C,YBL071W-A,YDR054C,YBL072C,YKL006C-A,YLR029C,YJL190C,YER102W,YER074W,YLR406C,YDR225W,YML026C,YCR031C,YDR450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</si>
  <si>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</si>
  <si>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6791226</t>
  </si>
  <si>
    <t xml:space="preserve">Major pathway of rRNA processing in the nucleolus and cytosol</t>
  </si>
  <si>
    <t xml:space="preserve">YGR095C,YGR103W,YJL069C,YDL148C,YMR093W,YDR324C,YJL050W,YOR119C,YKR063C,YOR145C,YNL207W,YKL143W,YIL148W,YDL111C,YLR409C,YCR035C,YPL204W,YDL153C,YNL075W,YHR062C,YOL142W,YGR090W,YKL172W,YMR229C,YLL035W,YBR247C,YCR047C,YCL031C,YNL232W,YJR002W,YNL182C,YOL010W,YDR398W,YOR310C,YCR057C,YGL171W,YPL126W,YPR137W,YKL099C,YJL109C,YIL091C,YPL217C,YHR169W,YLL011W,YHR148W,YOR001W,YDR447C,YHR197W,YBR181C,YPL020C,YOR056C,YIR015W,YOR287C,YHR065C,YLR129W,YML063W,YJR145C,YDR339C,YHR081W,YER006W,YBL004W,YHR085W,YER082C,YMR230W,YLR222C,YDR280W,YLR388W,YHR203C,YOR272W,YHR021C,YMR049C,YGL189C,YDR064W,YHR069C,YGR158C,YLR264W,YMR128W,YKL156W,YML093W,YOR293W,YPR132W,YDL014W,YHL015W,YLR167W,YOR369C,YNL178W,YLR197W,YNL302C,YML017W,YJL136C,YGR027C,YCL059C,YIL069C,YDL060W,YOR096W,YJR123W,YBR048W,YKR094C,YGR195W,YBR189W,YEL026W,YGL123W,YPR144C,YDL083C,YJL191W,YPL090C,YGR118W,YDR025W,YLR186W,YOL040C,YGR214W,YMR143W,YOL121C,YDR449C,YBL072C,YJL190C,YER102W,YER074W,YML026C,YCR031C,YDR450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</si>
  <si>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</si>
  <si>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</si>
  <si>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</si>
  <si>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</si>
  <si>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72702</t>
  </si>
  <si>
    <t xml:space="preserve">Ribosomal scanning and start codon recognition</t>
  </si>
  <si>
    <t xml:space="preserve">YKR059W,YIL148W,YDR429C,YPR041W,YJL138C,YOR361C,YOL139C,YER025W,YGR162W,YMR146C,YMR260C,YPL237W,YDR447C,YBR079C,YBR181C,YGL049C,YMR309C,YML063W,YJR145C,YMR230W,YLR388W,YHR203C,YHR021C,YGL189C,YDR064W,YLR192C,YJR007W,YLR264W,YKL156W,YOR293W,YPR132W,YHL015W,YLR167W,YOR369C,YNL178W,YNL302C,YJL136C,YGR027C,YIL069C,YOR096W,YJR123W,YBR048W,YKR094C,YBR189W,YGL123W,YDL083C,YJL191W,YPL090C,YGR118W,YDR025W,YOL040C,YGR214W,YMR143W,YOL121C,YBL072C,YJL190C,YER102W,YER074W,YML026C,YCR031C,YDR450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</si>
  <si>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</si>
  <si>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8953854</t>
  </si>
  <si>
    <t xml:space="preserve">Metabolism of RNA</t>
  </si>
  <si>
    <t xml:space="preserve">YDL160C,YDR378C,YDR404C,YKR096W,YKL126W,YGR095C,YGL213C,YAL043C,YGR085C,YGR103W,YJL069C,YNL317W,YLR398C,YDL148C,YDR301W,YNL301C,YMR093W,YPR187W,YDR079C-A,YPL122C,YDR324C,YDL108W,YBL105C,YJL050W,YLR438C-A,YOR119C,YCR077C,YBR236C,YOL005C,YMR080C,YER171W,YHR205W,YML010W,YLR277C,YKR063C,YOR145C,YFL034C-A,YNL207W,YKL143W,YNL118C,YOR151C,YHR077C,YDR460W,YIL148W,YDR206W,YDR311W,YDL111C,YIL143C,YJL124C,YLR409C,YPR102C,YCR035C,YJL140W,YDR429C,YPL204W,YDL153C,YOL149W,YEL015W,YNL075W,YMR125W,YGR186W,YHR062C,YOL142W,YGR090W,YIL018W,YGL070C,YDR418W,YBL092W,YKL172W,YPR107C,YHR141C,YDL140C,YMR229C,YLR185W,YLL035W,YGR005C,YOR210W,YBR247C,YCR047C,YPL178W,YLR005W,YIL021W,YGR162W,YCL031C,YGL130W,YKL171W,YNL232W,YBR031W,YJR002W,YAL016W,YNL182C,YKL180W,YER146W,YPR189W,YDR151C,YLR270W,YOL010W,YDR398W,YOR310C,YGL103W,YCR057C,YGL171W,YPL126W,YPR137W,YKL099C,YER117W,YJL109C,YIL151C,YIL091C,YDR172W,YGR072W,YPL217C,YHR169W,YLR136C,YLL011W,YHR148W,YGL173C,YBR017C,YER112W,YOR001W,YMR142C,YDR447C,YHR197W,YBR181C,YGL049C,YBL087C,YPL020C,YOR056C,YLR344W,YIR015W,YOR287C,YHR065C,YLR233C,YPR056W,YLR129W,YBR143C,YML063W,YBR154C,YLL045C,YJR145C,YIL133C,YDR339C,YNL147W,YHR081W,YDL191W,YFR031C-A,YER006W,YBL004W,YHR085W,YER082C,YMR230W,YLR222C,YDR280W,YBL026W,YLR388W,YHR203C,YPR025C,YOR272W,YHR021C,YMR049C,YGL189C,YPL220W,YDR064W,YHR069C,YDR382W,YHR143W-A,YDL136W,YGR158C,YOR224C,YER165W,YOL021C,YDR500C,YLR264W,YMR128W,YKL156W,YML093W,YLR340W,YOR293W,YPR132W,YDL014W,YFR023W,YHL015W,YLR167W,YGR034W,YPL131W,YFR032C-A,YLR325C,YOR369C,YGL190C,YNL178W,YGL076C,YLR197W,YNL302C,YLR075W,YHR010W,YML017W,YMR121C,YLR115W,YJL136C,YGR027C,YOL120C,YDL075W,YCL059C,YIL069C,YJR093C,YBL027W,YDL060W,YHL001W,YOR096W,YLR448W,YJR123W,YDR021W,YOL127W,YBR048W,YPL143W,YKR094C,YGR195W,YBR189W,YEL026W,YBR084C-A,YLR061W,YGL123W,YPL249C-A,YPR144C,YDL083C,YNL067W,YJL191W,YPL090C,YGL135W,YOR063W,YGR118W,YHR015W,YDR012W,YGL031C,YDR025W,YLR186W,YGL030W,YBR191W,YEL054C,YNL162W,YOL040C,YDL130W,YGR214W,YMR143W,YJL189W,YOL121C,YDR449C,YBL072C,YLR029C,YJL190C,YER102W,YER074W,YLR406C,YML026C,YCR031C,YDR450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</si>
  <si>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</si>
  <si>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156827</t>
  </si>
  <si>
    <t xml:space="preserve">L13a-mediated translational silencing of Ceruloplasmin expression</t>
  </si>
  <si>
    <t xml:space="preserve">YGR085C,YNL301C,YKR059W,YFL034C-A,YIL148W,YPR102C,YDR429C,YIL018W,YJL138C,YDR418W,YBL092W,YHR141C,YLR185W,YOR361C,YOL139C,YER025W,YGR162W,YBR031W,YMR146C,YKL180W,YGL103W,YER117W,YMR260C,YPL237W,YMR142C,YDR447C,YBR079C,YBR181C,YGL049C,YMR309C,YBL087C,YLR344W,YML063W,YLL045C,YJR145C,YIL133C,YDL191W,YFR031C-A,YMR230W,YLR388W,YHR203C,YHR021C,YGL189C,YPL220W,YDR064W,YDR382W,YLR192C,YDL136W,YER165W,YDR500C,YJR007W,YLR264W,YKL156W,YLR340W,YOR293W,YPR132W,YFR023W,YHL015W,YLR167W,YGR034W,YPL131W,YFR032C-A,YLR325C,YOR369C,YNL178W,YGL076C,YNL302C,YLR075W,YHR010W,YMR121C,YJL136C,YGR027C,YOL120C,YDL075W,YIL069C,YBL027W,YHL001W,YOR096W,YLR448W,YJR123W,YOL127W,YBR048W,YPL143W,YKR094C,YBR189W,YBR084C-A,YLR061W,YGL123W,YPL249C-A,YDL083C,YNL067W,YJL191W,YPL090C,YGL135W,YOR063W,YGR118W,YHR015W,YDR012W,YGL031C,YDR025W,YGL030W,YBR191W,YEL054C,YNL162W,YOL040C,YDL130W,YGR214W,YMR143W,YJL189W,YOL121C,YBL072C,YLR029C,YJL190C,YER102W,YER074W,YLR406C,YML026C,YCR031C,YDR450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</si>
  <si>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</si>
  <si>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1799339</t>
  </si>
  <si>
    <t xml:space="preserve">YGR085C,YPR088C,YNL301C,YDL092W,YFL034C-A,YIL148W,YPR102C,YIL018W,YDR418W,YBL092W,YHR141C,YLR185W,YPL243W,YBR031W,YKL180W,YGL103W,YER117W,YPL210C,YMR142C,YDR447C,YBR181C,YBL087C,YLR344W,YML063W,YLL045C,YJR145C,YML105C,YIL133C,YDL191W,YFR031C-A,YMR230W,YLR388W,YHR203C,YHR021C,YGL189C,YPL220W,YDR064W,YDR382W,YDL136W,YDR500C,YLR264W,YKL156W,YLR340W,YOR293W,YPR132W,YHL015W,YLR167W,YGR034W,YKL122C,YPL131W,YFR032C-A,YLR325C,YOR369C,YNL178W,YGL076C,YNL302C,YLR075W,YHR010W,YMR121C,YJL136C,YGR027C,YOL120C,YDL075W,YIL069C,YBL027W,YHL001W,YOR096W,YLR448W,YJR123W,YOL127W,YBR048W,YPL143W,YKR094C,YBR189W,YBR084C-A,YLR061W,YGL123W,YPL249C-A,YDL083C,YNL067W,YJL191W,YPL090C,YGL135W,YOR063W,YGR118W,YDR012W,YGL031C,YDR025W,YGL030W,YBR191W,YEL054C,YNL162W,YOL040C,YDL130W,YGR214W,YMR143W,YJL189W,YOL121C,YBL072C,YLR029C,YJL190C,YER102W,YER074W,YLR406C,YML026C,YCR031C,YDR450W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</si>
  <si>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</si>
  <si>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72613</t>
  </si>
  <si>
    <t xml:space="preserve">Eukaryotic Translation Initiation</t>
  </si>
  <si>
    <t xml:space="preserve">YOR260W,YGR085C,YNL301C,YAL035W,YKR059W,YFL034C-A,YIL148W,YPR102C,YDR429C,YGR083C,YPR041W,YIL018W,YJL138C,YDR418W,YBL092W,YHR141C,YLR185W,YOR361C,YOL139C,YER025W,YGR162W,YBR031W,YMR146C,YKL180W,YGL103W,YER117W,YMR260C,YPL237W,YMR142C,YDR447C,YBR079C,YBR181C,YGL049C,YMR309C,YBL087C,YLR344W,YKR026C,YML063W,YLL045C,YJR145C,YIL133C,YDL191W,YFR031C-A,YDR211W,YMR230W,YLR388W,YHR203C,YHR021C,YGL189C,YPL220W,YDR064W,YDR382W,YLR192C,YDL136W,YER165W,YDR500C,YJR007W,YLR264W,YKL156W,YLR291C,YLR340W,YOR293W,YPR132W,YFR023W,YHL015W,YLR167W,YGR034W,YPL131W,YFR032C-A,YLR325C,YOR369C,YNL178W,YGL076C,YNL302C,YLR075W,YHR010W,YMR121C,YJL136C,YGR027C,YOL120C,YDL075W,YIL069C,YBL027W,YHL001W,YOR096W,YLR448W,YJR123W,YOL127W,YBR048W,YPL143W,YKR094C,YBR189W,YBR084C-A,YLR061W,YGL123W,YPL249C-A,YDL083C,YNL067W,YJL191W,YPL090C,YGL135W,YOR063W,YGR118W,YHR015W,YDR012W,YGL031C,YDR025W,YGL030W,YBR191W,YEL054C,YNL162W,YOL040C,YDL130W,YGR214W,YMR143W,YJL189W,YOL121C,YBL072C,YLR029C,YJL190C,YER102W,YER074W,YLR406C,YML026C,YCR031C,YDR450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</si>
  <si>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</si>
  <si>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72689</t>
  </si>
  <si>
    <t xml:space="preserve">Formation of a pool of free 40S subunits</t>
  </si>
  <si>
    <t xml:space="preserve">YGR085C,YNL301C,YFL034C-A,YIL148W,YPR102C,YIL018W,YDR418W,YBL092W,YHR141C,YLR185W,YBR031W,YKL180W,YGL103W,YER117W,YMR260C,YMR142C,YDR447C,YBR181C,YBL087C,YLR344W,YML063W,YLL045C,YJR145C,YIL133C,YDL191W,YFR031C-A,YMR230W,YLR388W,YHR203C,YHR021C,YGL189C,YPL220W,YDR064W,YDR382W,YDL136W,YDR500C,YLR264W,YKL156W,YLR340W,YOR293W,YPR132W,YHL015W,YLR167W,YGR034W,YPL131W,YFR032C-A,YLR325C,YOR369C,YNL178W,YGL076C,YNL302C,YLR075W,YHR010W,YMR121C,YJL136C,YGR027C,YOL120C,YDL075W,YIL069C,YBL027W,YHL001W,YOR096W,YLR448W,YJR123W,YOL127W,YBR048W,YPL143W,YKR094C,YBR189W,YBR084C-A,YLR061W,YGL123W,YPL249C-A,YDL083C,YNL067W,YJL191W,YPL090C,YGL135W,YOR063W,YGR118W,YDR012W,YGL031C,YDR025W,YGL030W,YBR191W,YEL054C,YNL162W,YOL040C,YDL130W,YGR214W,YMR143W,YJL189W,YOL121C,YBL072C,YLR029C,YJL190C,YER102W,YER074W,YLR406C,YML026C,YCR031C,YDR450W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</si>
  <si>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</si>
  <si>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72695</t>
  </si>
  <si>
    <t xml:space="preserve">Formation of the ternary complex, and subsequently, the 43S complex</t>
  </si>
  <si>
    <t xml:space="preserve">YIL148W,YDR429C,YOR361C,YER025W,YMR146C,YMR260C,YPL237W,YDR447C,YBR079C,YBR181C,YMR309C,YML063W,YJR145C,YMR230W,YLR388W,YHR203C,YHR021C,YGL189C,YDR064W,YLR192C,YJR007W,YLR264W,YKL156W,YOR293W,YPR132W,YHL015W,YLR167W,YOR369C,YNL178W,YNL302C,YJL136C,YGR027C,YIL069C,YOR096W,YJR123W,YBR048W,YKR094C,YBR189W,YGL123W,YDL083C,YJL191W,YPL090C,YGR118W,YDR025W,YOL040C,YGR214W,YMR143W,YOL121C,YBL072C,YJL190C,YER102W,YER074W,YML026C,YCR031C,YDR450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</si>
  <si>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</si>
  <si>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72706</t>
  </si>
  <si>
    <t xml:space="preserve">GTP hydrolysis and joining of the 60S ribosomal subunit</t>
  </si>
  <si>
    <t xml:space="preserve">YGR085C,YNL301C,YAL035W,YFL034C-A,YIL148W,YPR102C,YIL018W,YDR418W,YBL092W,YHR141C,YLR185W,YBR031W,YKL180W,YGL103W,YER117W,YMR142C,YDR447C,YBR181C,YBL087C,YLR344W,YML063W,YLL045C,YJR145C,YIL133C,YDL191W,YFR031C-A,YMR230W,YLR388W,YHR203C,YHR021C,YGL189C,YPL220W,YDR064W,YDR382W,YDL136W,YDR500C,YLR264W,YKL156W,YLR340W,YOR293W,YPR132W,YHL015W,YLR167W,YGR034W,YPL131W,YFR032C-A,YLR325C,YOR369C,YNL178W,YGL076C,YNL302C,YLR075W,YHR010W,YMR121C,YJL136C,YGR027C,YOL120C,YDL075W,YIL069C,YBL027W,YHL001W,YOR096W,YLR448W,YJR123W,YOL127W,YBR048W,YPL143W,YKR094C,YBR189W,YBR084C-A,YLR061W,YGL123W,YPL249C-A,YDL083C,YNL067W,YJL191W,YPL090C,YGL135W,YOR063W,YGR118W,YDR012W,YGL031C,YDR025W,YGL030W,YBR191W,YEL054C,YNL162W,YOL040C,YDL130W,YGR214W,YMR143W,YJL189W,YOL121C,YBL072C,YLR029C,YJL190C,YER102W,YER074W,YLR406C,YML026C,YCR031C,YDR450W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</si>
  <si>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</si>
  <si>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72737</t>
  </si>
  <si>
    <t xml:space="preserve">Cap-dependent Translation Initiation</t>
  </si>
  <si>
    <t xml:space="preserve">YOR260W,YGR085C,YNL301C,YAL035W,YKR059W,YFL034C-A,YIL148W,YPR102C,YDR429C,YGR083C,YPR041W,YIL018W,YJL138C,YDR418W,YBL092W,YHR141C,YLR185W,YOR361C,YOL139C,YER025W,YGR162W,YBR031W,YMR146C,YKL180W,YGL103W,YER117W,YMR260C,YPL237W,YMR142C,YDR447C,YBR079C,YBR181C,YGL049C,YMR309C,YBL087C,YLR344W,YKR026C,YML063W,YLL045C,YJR145C,YIL133C,YDL191W,YFR031C-A,YDR211W,YMR230W,YLR388W,YHR203C,YHR021C,YGL189C,YPL220W,YDR064W,YDR382W,YLR192C,YDL136W,YDR500C,YJR007W,YLR264W,YKL156W,YLR291C,YLR340W,YOR293W,YPR132W,YHL015W,YLR167W,YGR034W,YPL131W,YFR032C-A,YLR325C,YOR369C,YNL178W,YGL076C,YNL302C,YLR075W,YHR010W,YMR121C,YJL136C,YGR027C,YOL120C,YDL075W,YIL069C,YBL027W,YHL001W,YOR096W,YLR448W,YJR123W,YOL127W,YBR048W,YPL143W,YKR094C,YBR189W,YBR084C-A,YLR061W,YGL123W,YPL249C-A,YDL083C,YNL067W,YJL191W,YPL090C,YGL135W,YOR063W,YGR118W,YDR012W,YGL031C,YDR025W,YGL030W,YBR191W,YEL054C,YNL162W,YOL040C,YDL130W,YGR214W,YMR143W,YJL189W,YOL121C,YBL072C,YLR029C,YJL190C,YER102W,YER074W,YLR406C,YML026C,YCR031C,YDR450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</si>
  <si>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</si>
  <si>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72766</t>
  </si>
  <si>
    <t xml:space="preserve">Translation</t>
  </si>
  <si>
    <t xml:space="preserve">YOR260W,YOR133W,YGR085C,YPR088C,YNR046W,YNL301C,YDL092W,YAL035W,YKR059W,YMR267W,YFL034C-A,YIL148W,YPR102C,YDR385W,YDR429C,YPL048W,YGR083C,YPR041W,YIL018W,YJL138C,YDR418W,YBL092W,YHR141C,YDR140W,YLR185W,YOR361C,YOL139C,YER025W,YKR084C,YGR162W,YPL243W,YBR031W,YMR146C,YKL180W,YGL103W,YER117W,YMR260C,YDR172W,YPL210C,YPL237W,YMR142C,YDR447C,YBR079C,YBR181C,YGL049C,YMR309C,YBL087C,YLR344W,YKR026C,YAL003W,YBR143C,YML063W,YLL045C,YJR145C,YPR080W,YML105C,YIL133C,YDL191W,YFR031C-A,YDR211W,YMR230W,YLR388W,YHR203C,YHR021C,YGL189C,YPL220W,YDR064W,YDR382W,YLR192C,YDL136W,YOR076C,YER165W,YDR500C,YJR007W,YLR264W,YKL156W,YLR291C,YLR340W,YOR293W,YPR132W,YFR023W,YHL015W,YLR167W,YGR034W,YKL122C,YPL131W,YFR032C-A,YLR325C,YOR369C,YNL178W,YGL076C,YNL302C,YLR075W,YHR010W,YMR121C,YJL136C,YGR027C,YOL120C,YDL075W,YIL069C,YBL027W,YHL001W,YOR096W,YLR448W,YJR123W,YOL127W,YBR048W,YPL143W,YKR094C,YBR189W,YBR084C-A,YLR061W,YGL123W,YPL249C-A,YBR011C,YDL083C,YNL067W,YJL191W,YPL090C,YGL135W,YOR063W,YGR118W,YHR015W,YDR012W,YBR118W,YGL031C,YDR025W,YGL030W,YBR191W,YEL054C,YNL162W,YOL040C,YDL130W,YGR214W,YMR143W,YJL189W,YOL121C,YBL072C,YLR029C,YJL190C,YER102W,YER074W,YLR406C,YML026C,YCR031C,YDR450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</si>
  <si>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</si>
  <si>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927802</t>
  </si>
  <si>
    <t xml:space="preserve">Nonsense-Mediated Decay (NMD)</t>
  </si>
  <si>
    <t xml:space="preserve">YKR096W,YGR085C,YNL301C,YMR080C,YFL034C-A,YHR077C,YIL148W,YDR206W,YPR102C,YMR125W,YIL018W,YDR418W,YBL092W,YHR141C,YLR185W,YPL178W,YGR162W,YBR031W,YAL016W,YKL180W,YGL103W,YER117W,YIL151C,YDR172W,YGR072W,YMR142C,YDR447C,YBR181C,YGL049C,YBL087C,YLR344W,YLR233C,YBR143C,YML063W,YLL045C,YJR145C,YIL133C,YDL191W,YFR031C-A,YMR230W,YLR388W,YHR203C,YHR021C,YGL189C,YPL220W,YDR064W,YDR382W,YDL136W,YER165W,YDR500C,YLR264W,YKL156W,YLR340W,YOR293W,YPR132W,YFR023W,YHL015W,YLR167W,YGR034W,YPL131W,YFR032C-A,YLR325C,YOR369C,YGL190C,YNL178W,YGL076C,YNL302C,YLR075W,YHR010W,YMR121C,YJL136C,YGR027C,YOL120C,YDL075W,YIL069C,YBL027W,YHL001W,YOR096W,YLR448W,YJR123W,YDR021W,YOL127W,YBR048W,YPL143W,YKR094C,YBR189W,YBR084C-A,YLR061W,YGL123W,YPL249C-A,YDL083C,YNL067W,YJL191W,YPL090C,YGL135W,YOR063W,YGR118W,YHR015W,YDR012W,YGL031C,YDR025W,YGL030W,YBR191W,YEL054C,YNL162W,YOL040C,YDL130W,YGR214W,YMR143W,YJL189W,YOL121C,YBL072C,YLR029C,YJL190C,YER102W,YER074W,YLR406C,YML026C,YCR031C,YDR450W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</si>
  <si>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</si>
  <si>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975956</t>
  </si>
  <si>
    <t xml:space="preserve">Nonsense Mediated Decay (NMD) independent of the Exon Junction Complex (EJC)</t>
  </si>
  <si>
    <t xml:space="preserve">YGR085C,YNL301C,YMR080C,YFL034C-A,YIL148W,YPR102C,YMR125W,YIL018W,YDR418W,YBL092W,YHR141C,YLR185W,YPL178W,YGR162W,YBR031W,YKL180W,YGL103W,YER117W,YDR172W,YMR142C,YDR447C,YBR181C,YGL049C,YBL087C,YLR344W,YBR143C,YML063W,YLL045C,YJR145C,YIL133C,YDL191W,YFR031C-A,YMR230W,YLR388W,YHR203C,YHR021C,YGL189C,YPL220W,YDR064W,YDR382W,YDL136W,YER165W,YDR500C,YLR264W,YKL156W,YLR340W,YOR293W,YPR132W,YFR023W,YHL015W,YLR167W,YGR034W,YPL131W,YFR032C-A,YLR325C,YOR369C,YNL178W,YGL076C,YNL302C,YLR075W,YHR010W,YMR121C,YJL136C,YGR027C,YOL120C,YDL075W,YIL069C,YBL027W,YHL001W,YOR096W,YLR448W,YJR123W,YOL127W,YBR048W,YPL143W,YKR094C,YBR189W,YBR084C-A,YLR061W,YGL123W,YPL249C-A,YDL083C,YNL067W,YJL191W,YPL090C,YGL135W,YOR063W,YGR118W,YHR015W,YDR012W,YGL031C,YDR025W,YGL030W,YBR191W,YEL054C,YNL162W,YOL040C,YDL130W,YGR214W,YMR143W,YJL189W,YOL121C,YBL072C,YLR029C,YJL190C,YER102W,YER074W,YLR406C,YML026C,YCR031C,YDR450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</si>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</sst>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0.000000639061450450676</v>
      </c>
      <c r="C2" t="n">
        <v>0.999999361446575</v>
      </c>
      <c r="D2" t="s">
        <v>10</v>
      </c>
      <c r="E2" t="n">
        <v>14</v>
      </c>
      <c r="F2" t="n">
        <v>5854</v>
      </c>
      <c r="G2" t="n">
        <v>14</v>
      </c>
      <c r="H2" t="s">
        <v>11</v>
      </c>
      <c r="I2" t="s">
        <v>12</v>
      </c>
    </row>
    <row r="3">
      <c r="A3" t="s">
        <v>13</v>
      </c>
      <c r="B3" t="n">
        <v>0.0000184882759012011</v>
      </c>
      <c r="C3" t="n">
        <v>0.999981520869774</v>
      </c>
      <c r="D3" t="s">
        <v>14</v>
      </c>
      <c r="E3" t="n">
        <v>27</v>
      </c>
      <c r="F3" t="n">
        <v>5841</v>
      </c>
      <c r="G3" t="n">
        <v>27</v>
      </c>
      <c r="H3" t="s">
        <v>15</v>
      </c>
      <c r="I3" t="s">
        <v>16</v>
      </c>
    </row>
    <row r="4">
      <c r="A4" t="s">
        <v>17</v>
      </c>
      <c r="B4" t="n">
        <v>0.000170261267928592</v>
      </c>
      <c r="C4" t="n">
        <v>0.999829874835165</v>
      </c>
      <c r="D4" t="s">
        <v>18</v>
      </c>
      <c r="E4" t="n">
        <v>8</v>
      </c>
      <c r="F4" t="n">
        <v>5860</v>
      </c>
      <c r="G4" t="n">
        <v>8</v>
      </c>
      <c r="H4" t="s">
        <v>19</v>
      </c>
      <c r="I4" t="s">
        <v>20</v>
      </c>
    </row>
    <row r="5">
      <c r="A5" t="s">
        <v>21</v>
      </c>
      <c r="B5" t="n">
        <v>0.000172452818571949</v>
      </c>
      <c r="C5" t="n">
        <v>0.999827684922775</v>
      </c>
      <c r="D5" t="s">
        <v>22</v>
      </c>
      <c r="E5" t="n">
        <v>8</v>
      </c>
      <c r="F5" t="n">
        <v>5860</v>
      </c>
      <c r="G5" t="n">
        <v>8</v>
      </c>
      <c r="H5" t="s">
        <v>23</v>
      </c>
      <c r="I5" t="s">
        <v>24</v>
      </c>
    </row>
    <row r="6">
      <c r="A6" t="s">
        <v>25</v>
      </c>
      <c r="B6" t="n">
        <v>0.000744187370006892</v>
      </c>
      <c r="C6" t="n">
        <v>0.999256385258612</v>
      </c>
      <c r="D6" t="s">
        <v>26</v>
      </c>
      <c r="E6" t="n">
        <v>7</v>
      </c>
      <c r="F6" t="n">
        <v>5861</v>
      </c>
      <c r="G6" t="n">
        <v>7</v>
      </c>
      <c r="H6" t="s">
        <v>27</v>
      </c>
      <c r="I6" t="s">
        <v>28</v>
      </c>
    </row>
    <row r="7">
      <c r="A7" t="s">
        <v>29</v>
      </c>
      <c r="B7" t="n">
        <v>0.00140771718302068</v>
      </c>
      <c r="C7" t="n">
        <v>0.998593498486927</v>
      </c>
      <c r="D7" t="s">
        <v>30</v>
      </c>
      <c r="E7" t="n">
        <v>5</v>
      </c>
      <c r="F7" t="n">
        <v>5863</v>
      </c>
      <c r="G7" t="n">
        <v>5</v>
      </c>
      <c r="H7" t="s">
        <v>31</v>
      </c>
      <c r="I7" t="s">
        <v>32</v>
      </c>
    </row>
    <row r="8">
      <c r="A8" t="s">
        <v>33</v>
      </c>
      <c r="B8" t="n">
        <v>0.00157125995390805</v>
      </c>
      <c r="C8" t="n">
        <v>0.998429967004046</v>
      </c>
      <c r="D8" t="s">
        <v>34</v>
      </c>
      <c r="E8" t="n">
        <v>6</v>
      </c>
      <c r="F8" t="n">
        <v>5862</v>
      </c>
      <c r="G8" t="n">
        <v>6</v>
      </c>
      <c r="H8" t="s">
        <v>35</v>
      </c>
      <c r="I8" t="s">
        <v>36</v>
      </c>
    </row>
    <row r="9">
      <c r="A9" t="s">
        <v>37</v>
      </c>
      <c r="B9" t="n">
        <v>0.00200193094116217</v>
      </c>
      <c r="C9" t="n">
        <v>0.997998743508342</v>
      </c>
      <c r="D9" t="s">
        <v>38</v>
      </c>
      <c r="E9" t="n">
        <v>31</v>
      </c>
      <c r="F9" t="n">
        <v>5837</v>
      </c>
      <c r="G9" t="n">
        <v>31</v>
      </c>
      <c r="H9" t="s">
        <v>39</v>
      </c>
      <c r="I9" t="s">
        <v>40</v>
      </c>
    </row>
    <row r="10">
      <c r="A10" t="s">
        <v>41</v>
      </c>
      <c r="B10" t="n">
        <v>0.00243677874620377</v>
      </c>
      <c r="C10" t="n">
        <v>0.99756446383284</v>
      </c>
      <c r="D10" t="s">
        <v>42</v>
      </c>
      <c r="E10" t="n">
        <v>13</v>
      </c>
      <c r="F10" t="n">
        <v>5855</v>
      </c>
      <c r="G10" t="n">
        <v>13</v>
      </c>
      <c r="H10" t="s">
        <v>43</v>
      </c>
      <c r="I10" t="s">
        <v>44</v>
      </c>
    </row>
    <row r="11">
      <c r="A11" t="s">
        <v>45</v>
      </c>
      <c r="B11" t="n">
        <v>0.00342431323156833</v>
      </c>
      <c r="C11" t="n">
        <v>0.996577986719352</v>
      </c>
      <c r="D11" t="s">
        <v>46</v>
      </c>
      <c r="E11" t="n">
        <v>7</v>
      </c>
      <c r="F11" t="n">
        <v>5861</v>
      </c>
      <c r="G11" t="n">
        <v>7</v>
      </c>
      <c r="H11" t="s">
        <v>47</v>
      </c>
      <c r="I11" t="s">
        <v>48</v>
      </c>
    </row>
    <row r="12">
      <c r="A12" t="s">
        <v>49</v>
      </c>
      <c r="B12" t="n">
        <v>0.00516155270055785</v>
      </c>
      <c r="C12" t="n">
        <v>0.994841767052539</v>
      </c>
      <c r="D12" t="s">
        <v>50</v>
      </c>
      <c r="E12" t="n">
        <v>7</v>
      </c>
      <c r="F12" t="n">
        <v>5861</v>
      </c>
      <c r="G12" t="n">
        <v>7</v>
      </c>
      <c r="H12" t="s">
        <v>51</v>
      </c>
      <c r="I12" t="s">
        <v>52</v>
      </c>
    </row>
    <row r="13">
      <c r="A13" t="s">
        <v>53</v>
      </c>
      <c r="B13" t="n">
        <v>0.00530001759895641</v>
      </c>
      <c r="C13" t="n">
        <v>0.99470365320569</v>
      </c>
      <c r="D13" t="s">
        <v>54</v>
      </c>
      <c r="E13" t="n">
        <v>6</v>
      </c>
      <c r="F13" t="n">
        <v>5862</v>
      </c>
      <c r="G13" t="n">
        <v>6</v>
      </c>
      <c r="H13" t="s">
        <v>55</v>
      </c>
      <c r="I13" t="s">
        <v>56</v>
      </c>
    </row>
    <row r="14">
      <c r="A14" t="s">
        <v>57</v>
      </c>
      <c r="B14" t="n">
        <v>0.00542364625387106</v>
      </c>
      <c r="C14" t="n">
        <v>0.994577774558779</v>
      </c>
      <c r="D14" t="s">
        <v>58</v>
      </c>
      <c r="E14" t="n">
        <v>42</v>
      </c>
      <c r="F14" t="n">
        <v>5826</v>
      </c>
      <c r="G14" t="n">
        <v>42</v>
      </c>
      <c r="H14" t="s">
        <v>59</v>
      </c>
      <c r="I14" t="s">
        <v>60</v>
      </c>
    </row>
    <row r="15">
      <c r="A15" t="s">
        <v>61</v>
      </c>
      <c r="B15" t="n">
        <v>0.0070926012615101</v>
      </c>
      <c r="C15" t="n">
        <v>0.99291108100532</v>
      </c>
      <c r="D15" t="s">
        <v>62</v>
      </c>
      <c r="E15" t="n">
        <v>10</v>
      </c>
      <c r="F15" t="n">
        <v>5858</v>
      </c>
      <c r="G15" t="n">
        <v>10</v>
      </c>
      <c r="H15" t="s">
        <v>63</v>
      </c>
      <c r="I15" t="s">
        <v>64</v>
      </c>
    </row>
    <row r="16">
      <c r="A16" t="s">
        <v>65</v>
      </c>
      <c r="B16" t="n">
        <v>0.00713208923492778</v>
      </c>
      <c r="C16" t="n">
        <v>0.992870750651692</v>
      </c>
      <c r="D16" t="s">
        <v>66</v>
      </c>
      <c r="E16" t="n">
        <v>17</v>
      </c>
      <c r="F16" t="n">
        <v>5851</v>
      </c>
      <c r="G16" t="n">
        <v>17</v>
      </c>
      <c r="H16" t="s">
        <v>67</v>
      </c>
      <c r="I16" t="s">
        <v>68</v>
      </c>
    </row>
    <row r="17">
      <c r="A17" t="s">
        <v>69</v>
      </c>
      <c r="B17" t="n">
        <v>0.00824142008104057</v>
      </c>
      <c r="C17" t="n">
        <v>0.991759932786103</v>
      </c>
      <c r="D17" t="s">
        <v>70</v>
      </c>
      <c r="E17" t="n">
        <v>98</v>
      </c>
      <c r="F17" t="n">
        <v>5770</v>
      </c>
      <c r="G17" t="n">
        <v>99</v>
      </c>
      <c r="H17" t="s">
        <v>71</v>
      </c>
      <c r="I17" t="s">
        <v>72</v>
      </c>
    </row>
    <row r="18">
      <c r="A18" t="s">
        <v>73</v>
      </c>
      <c r="B18" t="n">
        <v>0.0104832528365812</v>
      </c>
      <c r="C18" t="n">
        <v>0.989518791707168</v>
      </c>
      <c r="D18" t="s">
        <v>74</v>
      </c>
      <c r="E18" t="n">
        <v>65</v>
      </c>
      <c r="F18" t="n">
        <v>5803</v>
      </c>
      <c r="G18" t="n">
        <v>65</v>
      </c>
      <c r="H18" t="s">
        <v>75</v>
      </c>
      <c r="I18" t="s">
        <v>76</v>
      </c>
    </row>
    <row r="19">
      <c r="A19" t="s">
        <v>77</v>
      </c>
      <c r="B19" t="n">
        <v>0.0105053492954632</v>
      </c>
      <c r="C19" t="n">
        <v>0.989500459882286</v>
      </c>
      <c r="D19" t="s">
        <v>78</v>
      </c>
      <c r="E19" t="n">
        <v>8</v>
      </c>
      <c r="F19" t="n">
        <v>5860</v>
      </c>
      <c r="G19" t="n">
        <v>8</v>
      </c>
      <c r="H19" t="s">
        <v>79</v>
      </c>
      <c r="I19" t="s">
        <v>80</v>
      </c>
    </row>
    <row r="20">
      <c r="A20" t="s">
        <v>81</v>
      </c>
      <c r="B20" t="n">
        <v>0.0111350884790593</v>
      </c>
      <c r="C20" t="n">
        <v>0.988868127392634</v>
      </c>
      <c r="D20" t="s">
        <v>82</v>
      </c>
      <c r="E20" t="n">
        <v>29</v>
      </c>
      <c r="F20" t="n">
        <v>5839</v>
      </c>
      <c r="G20" t="n">
        <v>29</v>
      </c>
      <c r="H20" t="s">
        <v>83</v>
      </c>
      <c r="I20" t="s">
        <v>84</v>
      </c>
    </row>
    <row r="21">
      <c r="A21" t="s">
        <v>85</v>
      </c>
      <c r="B21" t="n">
        <v>0.0111729216621045</v>
      </c>
      <c r="C21" t="n">
        <v>0.98883086592086</v>
      </c>
      <c r="D21" t="s">
        <v>86</v>
      </c>
      <c r="E21" t="n">
        <v>21</v>
      </c>
      <c r="F21" t="n">
        <v>5847</v>
      </c>
      <c r="G21" t="n">
        <v>21</v>
      </c>
      <c r="H21" t="s">
        <v>87</v>
      </c>
      <c r="I21" t="s">
        <v>88</v>
      </c>
    </row>
    <row r="22">
      <c r="A22" t="s">
        <v>89</v>
      </c>
      <c r="B22" t="n">
        <v>0.0112530199895362</v>
      </c>
      <c r="C22" t="n">
        <v>0.988754100033437</v>
      </c>
      <c r="D22" t="s">
        <v>90</v>
      </c>
      <c r="E22" t="n">
        <v>6</v>
      </c>
      <c r="F22" t="n">
        <v>5862</v>
      </c>
      <c r="G22" t="n">
        <v>6</v>
      </c>
      <c r="H22" t="s">
        <v>91</v>
      </c>
      <c r="I22" t="s">
        <v>92</v>
      </c>
    </row>
    <row r="23">
      <c r="A23" t="s">
        <v>93</v>
      </c>
      <c r="B23" t="n">
        <v>0.0116213751561594</v>
      </c>
      <c r="C23" t="n">
        <v>0.98838594691977</v>
      </c>
      <c r="D23" t="s">
        <v>94</v>
      </c>
      <c r="E23" t="n">
        <v>6</v>
      </c>
      <c r="F23" t="n">
        <v>5862</v>
      </c>
      <c r="G23" t="n">
        <v>6</v>
      </c>
      <c r="H23" t="s">
        <v>95</v>
      </c>
      <c r="I23" t="s">
        <v>96</v>
      </c>
    </row>
    <row r="24">
      <c r="A24" t="s">
        <v>97</v>
      </c>
      <c r="B24" t="n">
        <v>0.0128772186034305</v>
      </c>
      <c r="C24" t="n">
        <v>0.987129713646548</v>
      </c>
      <c r="D24" t="s">
        <v>98</v>
      </c>
      <c r="E24" t="n">
        <v>8</v>
      </c>
      <c r="F24" t="n">
        <v>5860</v>
      </c>
      <c r="G24" t="n">
        <v>8</v>
      </c>
      <c r="H24" t="s">
        <v>99</v>
      </c>
      <c r="I24" t="s">
        <v>100</v>
      </c>
    </row>
    <row r="25">
      <c r="A25" t="s">
        <v>101</v>
      </c>
      <c r="B25" t="n">
        <v>0.0132343742667943</v>
      </c>
      <c r="C25" t="n">
        <v>0.986768021665673</v>
      </c>
      <c r="D25" t="s">
        <v>102</v>
      </c>
      <c r="E25" t="n">
        <v>71</v>
      </c>
      <c r="F25" t="n">
        <v>5797</v>
      </c>
      <c r="G25" t="n">
        <v>71</v>
      </c>
      <c r="H25" t="s">
        <v>103</v>
      </c>
      <c r="I25" t="s">
        <v>104</v>
      </c>
    </row>
    <row r="26">
      <c r="A26" t="s">
        <v>105</v>
      </c>
      <c r="B26" t="n">
        <v>0.0135500885086221</v>
      </c>
      <c r="C26" t="n">
        <v>0.986456091106059</v>
      </c>
      <c r="D26" t="s">
        <v>106</v>
      </c>
      <c r="E26" t="n">
        <v>11</v>
      </c>
      <c r="F26" t="n">
        <v>5857</v>
      </c>
      <c r="G26" t="n">
        <v>11</v>
      </c>
      <c r="H26" t="s">
        <v>107</v>
      </c>
      <c r="I26" t="s">
        <v>108</v>
      </c>
    </row>
    <row r="27">
      <c r="A27" t="s">
        <v>109</v>
      </c>
      <c r="B27" t="n">
        <v>0.0135992048414303</v>
      </c>
      <c r="C27" t="n">
        <v>0.986402887859998</v>
      </c>
      <c r="D27" t="s">
        <v>110</v>
      </c>
      <c r="E27" t="n">
        <v>98</v>
      </c>
      <c r="F27" t="n">
        <v>5770</v>
      </c>
      <c r="G27" t="n">
        <v>98</v>
      </c>
      <c r="H27" t="s">
        <v>111</v>
      </c>
      <c r="I27" t="s">
        <v>112</v>
      </c>
    </row>
    <row r="28">
      <c r="A28" t="s">
        <v>113</v>
      </c>
      <c r="B28" t="n">
        <v>0.0136818707474015</v>
      </c>
      <c r="C28" t="n">
        <v>0.986325937729866</v>
      </c>
      <c r="D28" t="s">
        <v>114</v>
      </c>
      <c r="E28" t="n">
        <v>7</v>
      </c>
      <c r="F28" t="n">
        <v>5861</v>
      </c>
      <c r="G28" t="n">
        <v>7</v>
      </c>
      <c r="H28" t="s">
        <v>115</v>
      </c>
      <c r="I28" t="s">
        <v>116</v>
      </c>
    </row>
    <row r="29">
      <c r="A29" t="s">
        <v>117</v>
      </c>
      <c r="B29" t="n">
        <v>0.0137846208068229</v>
      </c>
      <c r="C29" t="n">
        <v>0.986224676132042</v>
      </c>
      <c r="D29" t="s">
        <v>118</v>
      </c>
      <c r="E29" t="n">
        <v>5</v>
      </c>
      <c r="F29" t="n">
        <v>5863</v>
      </c>
      <c r="G29" t="n">
        <v>5</v>
      </c>
      <c r="H29" t="s">
        <v>119</v>
      </c>
      <c r="I29" t="s">
        <v>120</v>
      </c>
    </row>
    <row r="30">
      <c r="A30" t="s">
        <v>121</v>
      </c>
      <c r="B30" t="n">
        <v>0.0142337031921264</v>
      </c>
      <c r="C30" t="n">
        <v>0.985769245036365</v>
      </c>
      <c r="D30" t="s">
        <v>122</v>
      </c>
      <c r="E30" t="n">
        <v>53</v>
      </c>
      <c r="F30" t="n">
        <v>5815</v>
      </c>
      <c r="G30" t="n">
        <v>53</v>
      </c>
      <c r="H30" t="s">
        <v>123</v>
      </c>
      <c r="I30" t="s">
        <v>124</v>
      </c>
    </row>
    <row r="31">
      <c r="A31" t="s">
        <v>125</v>
      </c>
      <c r="B31" t="n">
        <v>0.0150679054511171</v>
      </c>
      <c r="C31" t="n">
        <v>0.984935529100365</v>
      </c>
      <c r="D31" t="s">
        <v>126</v>
      </c>
      <c r="E31" t="n">
        <v>43</v>
      </c>
      <c r="F31" t="n">
        <v>5825</v>
      </c>
      <c r="G31" t="n">
        <v>43</v>
      </c>
      <c r="H31" t="s">
        <v>127</v>
      </c>
      <c r="I31" t="s">
        <v>128</v>
      </c>
    </row>
    <row r="32">
      <c r="A32" t="s">
        <v>129</v>
      </c>
      <c r="B32" t="n">
        <v>0.0166861308086572</v>
      </c>
      <c r="C32" t="n">
        <v>0.983316074873931</v>
      </c>
      <c r="D32" t="s">
        <v>130</v>
      </c>
      <c r="E32" t="n">
        <v>126</v>
      </c>
      <c r="F32" t="n">
        <v>5742</v>
      </c>
      <c r="G32" t="n">
        <v>126</v>
      </c>
      <c r="H32" t="s">
        <v>131</v>
      </c>
      <c r="I32" t="s">
        <v>132</v>
      </c>
    </row>
    <row r="33">
      <c r="A33" t="s">
        <v>133</v>
      </c>
      <c r="B33" t="n">
        <v>0.0184982894946932</v>
      </c>
      <c r="C33" t="n">
        <v>0.981508866048662</v>
      </c>
      <c r="D33" t="s">
        <v>134</v>
      </c>
      <c r="E33" t="n">
        <v>14</v>
      </c>
      <c r="F33" t="n">
        <v>5854</v>
      </c>
      <c r="G33" t="n">
        <v>14</v>
      </c>
      <c r="H33" t="s">
        <v>135</v>
      </c>
      <c r="I33" t="s">
        <v>136</v>
      </c>
    </row>
    <row r="34">
      <c r="A34" t="s">
        <v>137</v>
      </c>
      <c r="B34" t="n">
        <v>0.0185202117092801</v>
      </c>
      <c r="C34" t="n">
        <v>0.98148453357816</v>
      </c>
      <c r="D34" t="s">
        <v>138</v>
      </c>
      <c r="E34" t="n">
        <v>32</v>
      </c>
      <c r="F34" t="n">
        <v>5836</v>
      </c>
      <c r="G34" t="n">
        <v>32</v>
      </c>
      <c r="H34" t="s">
        <v>139</v>
      </c>
      <c r="I34" t="s">
        <v>140</v>
      </c>
    </row>
    <row r="35">
      <c r="A35" t="s">
        <v>141</v>
      </c>
      <c r="B35" t="n">
        <v>0.0193949584862925</v>
      </c>
      <c r="C35" t="n">
        <v>0.980616412118214</v>
      </c>
      <c r="D35" t="s">
        <v>142</v>
      </c>
      <c r="E35" t="n">
        <v>6</v>
      </c>
      <c r="F35" t="n">
        <v>5862</v>
      </c>
      <c r="G35" t="n">
        <v>6</v>
      </c>
      <c r="H35" t="s">
        <v>143</v>
      </c>
      <c r="I35" t="s">
        <v>144</v>
      </c>
    </row>
    <row r="36">
      <c r="A36" t="s">
        <v>145</v>
      </c>
      <c r="B36" t="n">
        <v>0.0197459786751249</v>
      </c>
      <c r="C36" t="n">
        <v>0.980259803497186</v>
      </c>
      <c r="D36" t="s">
        <v>146</v>
      </c>
      <c r="E36" t="n">
        <v>24</v>
      </c>
      <c r="F36" t="n">
        <v>5844</v>
      </c>
      <c r="G36" t="n">
        <v>24</v>
      </c>
      <c r="H36" t="s">
        <v>147</v>
      </c>
      <c r="I36" t="s">
        <v>148</v>
      </c>
    </row>
    <row r="37">
      <c r="A37" t="s">
        <v>149</v>
      </c>
      <c r="B37" t="n">
        <v>0.0204308280456649</v>
      </c>
      <c r="C37" t="n">
        <v>0.979577953108826</v>
      </c>
      <c r="D37" t="s">
        <v>150</v>
      </c>
      <c r="E37" t="n">
        <v>11</v>
      </c>
      <c r="F37" t="n">
        <v>5857</v>
      </c>
      <c r="G37" t="n">
        <v>11</v>
      </c>
      <c r="H37" t="s">
        <v>151</v>
      </c>
      <c r="I37" t="s">
        <v>152</v>
      </c>
    </row>
    <row r="38">
      <c r="A38" t="s">
        <v>153</v>
      </c>
      <c r="B38" t="n">
        <v>0.0229786959606279</v>
      </c>
      <c r="C38" t="n">
        <v>0.977032672537572</v>
      </c>
      <c r="D38" t="s">
        <v>154</v>
      </c>
      <c r="E38" t="n">
        <v>8</v>
      </c>
      <c r="F38" t="n">
        <v>5860</v>
      </c>
      <c r="G38" t="n">
        <v>8</v>
      </c>
      <c r="H38" t="s">
        <v>155</v>
      </c>
      <c r="I38" t="s">
        <v>156</v>
      </c>
    </row>
    <row r="39">
      <c r="A39" t="s">
        <v>157</v>
      </c>
      <c r="B39" t="n">
        <v>0.0231647909804672</v>
      </c>
      <c r="C39" t="n">
        <v>0.976844972985924</v>
      </c>
      <c r="D39" t="s">
        <v>158</v>
      </c>
      <c r="E39" t="n">
        <v>11</v>
      </c>
      <c r="F39" t="n">
        <v>5857</v>
      </c>
      <c r="G39" t="n">
        <v>11</v>
      </c>
      <c r="H39" t="s">
        <v>159</v>
      </c>
      <c r="I39" t="s">
        <v>160</v>
      </c>
    </row>
    <row r="40">
      <c r="A40" t="s">
        <v>161</v>
      </c>
      <c r="B40" t="n">
        <v>0.0241923732925043</v>
      </c>
      <c r="C40" t="n">
        <v>0.975816605765069</v>
      </c>
      <c r="D40" t="s">
        <v>162</v>
      </c>
      <c r="E40" t="n">
        <v>14</v>
      </c>
      <c r="F40" t="n">
        <v>5854</v>
      </c>
      <c r="G40" t="n">
        <v>14</v>
      </c>
      <c r="H40" t="s">
        <v>163</v>
      </c>
      <c r="I40" t="s">
        <v>164</v>
      </c>
    </row>
    <row r="41">
      <c r="A41" t="s">
        <v>165</v>
      </c>
      <c r="B41" t="n">
        <v>0.0253414504468109</v>
      </c>
      <c r="C41" t="n">
        <v>0.974668236549807</v>
      </c>
      <c r="D41" t="s">
        <v>166</v>
      </c>
      <c r="E41" t="n">
        <v>13</v>
      </c>
      <c r="F41" t="n">
        <v>5855</v>
      </c>
      <c r="G41" t="n">
        <v>13</v>
      </c>
      <c r="H41" t="s">
        <v>167</v>
      </c>
      <c r="I41" t="s">
        <v>168</v>
      </c>
    </row>
    <row r="42">
      <c r="A42" t="s">
        <v>169</v>
      </c>
      <c r="B42" t="n">
        <v>0.025404570810077</v>
      </c>
      <c r="C42" t="n">
        <v>0.974609708198378</v>
      </c>
      <c r="D42" t="s">
        <v>170</v>
      </c>
      <c r="E42" t="n">
        <v>6</v>
      </c>
      <c r="F42" t="n">
        <v>5862</v>
      </c>
      <c r="G42" t="n">
        <v>6</v>
      </c>
      <c r="H42" t="s">
        <v>171</v>
      </c>
      <c r="I42" t="s">
        <v>172</v>
      </c>
    </row>
    <row r="43">
      <c r="A43" t="s">
        <v>173</v>
      </c>
      <c r="B43" t="n">
        <v>0.0256528611975754</v>
      </c>
      <c r="C43" t="n">
        <v>0.974357324072342</v>
      </c>
      <c r="D43" t="s">
        <v>174</v>
      </c>
      <c r="E43" t="n">
        <v>12</v>
      </c>
      <c r="F43" t="n">
        <v>5856</v>
      </c>
      <c r="G43" t="n">
        <v>12</v>
      </c>
      <c r="H43" t="s">
        <v>175</v>
      </c>
      <c r="I43" t="s">
        <v>176</v>
      </c>
    </row>
    <row r="44">
      <c r="A44" t="s">
        <v>177</v>
      </c>
      <c r="B44" t="n">
        <v>0.0258100032812902</v>
      </c>
      <c r="C44" t="n">
        <v>0.974202530258715</v>
      </c>
      <c r="D44" t="s">
        <v>178</v>
      </c>
      <c r="E44" t="n">
        <v>8</v>
      </c>
      <c r="F44" t="n">
        <v>5860</v>
      </c>
      <c r="G44" t="n">
        <v>9</v>
      </c>
      <c r="H44" t="s">
        <v>179</v>
      </c>
      <c r="I44" t="s">
        <v>180</v>
      </c>
    </row>
    <row r="45">
      <c r="A45" t="s">
        <v>181</v>
      </c>
      <c r="B45" t="n">
        <v>0.0274511783295524</v>
      </c>
      <c r="C45" t="n">
        <v>0.972562927299601</v>
      </c>
      <c r="D45" t="s">
        <v>182</v>
      </c>
      <c r="E45" t="n">
        <v>7</v>
      </c>
      <c r="F45" t="n">
        <v>5861</v>
      </c>
      <c r="G45" t="n">
        <v>7</v>
      </c>
      <c r="H45" t="s">
        <v>183</v>
      </c>
      <c r="I45" t="s">
        <v>184</v>
      </c>
    </row>
    <row r="46">
      <c r="A46" t="s">
        <v>185</v>
      </c>
      <c r="B46" t="n">
        <v>0.0278389426004064</v>
      </c>
      <c r="C46" t="n">
        <v>0.972169118689067</v>
      </c>
      <c r="D46" t="s">
        <v>186</v>
      </c>
      <c r="E46" t="n">
        <v>22</v>
      </c>
      <c r="F46" t="n">
        <v>5846</v>
      </c>
      <c r="G46" t="n">
        <v>22</v>
      </c>
      <c r="H46" t="s">
        <v>187</v>
      </c>
      <c r="I46" t="s">
        <v>188</v>
      </c>
    </row>
    <row r="47">
      <c r="A47" t="s">
        <v>189</v>
      </c>
      <c r="B47" t="n">
        <v>0.0282342233884951</v>
      </c>
      <c r="C47" t="n">
        <v>0.971777300232366</v>
      </c>
      <c r="D47" t="s">
        <v>190</v>
      </c>
      <c r="E47" t="n">
        <v>11</v>
      </c>
      <c r="F47" t="n">
        <v>5857</v>
      </c>
      <c r="G47" t="n">
        <v>11</v>
      </c>
      <c r="H47" t="s">
        <v>191</v>
      </c>
      <c r="I47" t="s">
        <v>192</v>
      </c>
    </row>
    <row r="48">
      <c r="A48" t="s">
        <v>193</v>
      </c>
      <c r="B48" t="n">
        <v>0.0285042198686516</v>
      </c>
      <c r="C48" t="n">
        <v>0.97150419421308</v>
      </c>
      <c r="D48" t="s">
        <v>194</v>
      </c>
      <c r="E48" t="n">
        <v>21</v>
      </c>
      <c r="F48" t="n">
        <v>5847</v>
      </c>
      <c r="G48" t="n">
        <v>21</v>
      </c>
      <c r="H48" t="s">
        <v>195</v>
      </c>
      <c r="I48" t="s">
        <v>196</v>
      </c>
    </row>
    <row r="49">
      <c r="A49" t="s">
        <v>197</v>
      </c>
      <c r="B49" t="n">
        <v>0.0298774029018499</v>
      </c>
      <c r="C49" t="n">
        <v>0.97012839797044</v>
      </c>
      <c r="D49" t="s">
        <v>198</v>
      </c>
      <c r="E49" t="n">
        <v>48</v>
      </c>
      <c r="F49" t="n">
        <v>5820</v>
      </c>
      <c r="G49" t="n">
        <v>48</v>
      </c>
      <c r="H49" t="s">
        <v>199</v>
      </c>
      <c r="I49" t="s">
        <v>200</v>
      </c>
    </row>
    <row r="50">
      <c r="A50" t="s">
        <v>201</v>
      </c>
      <c r="B50" t="n">
        <v>0.030426560467218</v>
      </c>
      <c r="C50" t="n">
        <v>0.969591616240377</v>
      </c>
      <c r="D50" t="s">
        <v>202</v>
      </c>
      <c r="E50" t="n">
        <v>5</v>
      </c>
      <c r="F50" t="n">
        <v>5863</v>
      </c>
      <c r="G50" t="n">
        <v>5</v>
      </c>
      <c r="H50" t="s">
        <v>203</v>
      </c>
      <c r="I50" t="s">
        <v>204</v>
      </c>
    </row>
    <row r="51">
      <c r="A51" t="s">
        <v>205</v>
      </c>
      <c r="B51" t="n">
        <v>0.0307016214751626</v>
      </c>
      <c r="C51" t="n">
        <v>0.969311334029149</v>
      </c>
      <c r="D51" t="s">
        <v>206</v>
      </c>
      <c r="E51" t="n">
        <v>10</v>
      </c>
      <c r="F51" t="n">
        <v>5858</v>
      </c>
      <c r="G51" t="n">
        <v>10</v>
      </c>
      <c r="H51" t="s">
        <v>207</v>
      </c>
      <c r="I51" t="s">
        <v>208</v>
      </c>
    </row>
    <row r="52">
      <c r="A52" t="s">
        <v>209</v>
      </c>
      <c r="B52" t="n">
        <v>0.0309162332247731</v>
      </c>
      <c r="C52" t="n">
        <v>0.969100582399794</v>
      </c>
      <c r="D52" t="s">
        <v>210</v>
      </c>
      <c r="E52" t="n">
        <v>6</v>
      </c>
      <c r="F52" t="n">
        <v>5862</v>
      </c>
      <c r="G52" t="n">
        <v>6</v>
      </c>
      <c r="H52" t="s">
        <v>211</v>
      </c>
      <c r="I52" t="s">
        <v>212</v>
      </c>
    </row>
    <row r="53">
      <c r="A53" t="s">
        <v>213</v>
      </c>
      <c r="B53" t="n">
        <v>0.0320871513621619</v>
      </c>
      <c r="C53" t="n">
        <v>0.967923825010652</v>
      </c>
      <c r="D53" t="s">
        <v>214</v>
      </c>
      <c r="E53" t="n">
        <v>15</v>
      </c>
      <c r="F53" t="n">
        <v>5853</v>
      </c>
      <c r="G53" t="n">
        <v>15</v>
      </c>
      <c r="H53" t="s">
        <v>215</v>
      </c>
      <c r="I53" t="s">
        <v>216</v>
      </c>
    </row>
    <row r="54">
      <c r="A54" t="s">
        <v>217</v>
      </c>
      <c r="B54" t="n">
        <v>0.0325937921485453</v>
      </c>
      <c r="C54" t="n">
        <v>0.967422472519494</v>
      </c>
      <c r="D54" t="s">
        <v>218</v>
      </c>
      <c r="E54" t="n">
        <v>7</v>
      </c>
      <c r="F54" t="n">
        <v>5861</v>
      </c>
      <c r="G54" t="n">
        <v>7</v>
      </c>
      <c r="H54" t="s">
        <v>219</v>
      </c>
      <c r="I54" t="s">
        <v>220</v>
      </c>
    </row>
    <row r="55">
      <c r="A55" t="s">
        <v>221</v>
      </c>
      <c r="B55" t="n">
        <v>0.0326187774805524</v>
      </c>
      <c r="C55" t="n">
        <v>0.9673942104113</v>
      </c>
      <c r="D55" t="s">
        <v>222</v>
      </c>
      <c r="E55" t="n">
        <v>11</v>
      </c>
      <c r="F55" t="n">
        <v>5857</v>
      </c>
      <c r="G55" t="n">
        <v>11</v>
      </c>
      <c r="H55" t="s">
        <v>223</v>
      </c>
      <c r="I55" t="s">
        <v>224</v>
      </c>
    </row>
    <row r="56">
      <c r="A56" t="s">
        <v>225</v>
      </c>
      <c r="B56" t="n">
        <v>0.0344716181017555</v>
      </c>
      <c r="C56" t="n">
        <v>0.965546776958193</v>
      </c>
      <c r="D56" t="s">
        <v>226</v>
      </c>
      <c r="E56" t="n">
        <v>6</v>
      </c>
      <c r="F56" t="n">
        <v>5862</v>
      </c>
      <c r="G56" t="n">
        <v>6</v>
      </c>
      <c r="H56" t="s">
        <v>227</v>
      </c>
      <c r="I56" t="s">
        <v>228</v>
      </c>
    </row>
    <row r="57">
      <c r="A57" t="s">
        <v>229</v>
      </c>
      <c r="B57" t="n">
        <v>0.0345119386054644</v>
      </c>
      <c r="C57" t="n">
        <v>0.965499011440483</v>
      </c>
      <c r="D57" t="s">
        <v>230</v>
      </c>
      <c r="E57" t="n">
        <v>17</v>
      </c>
      <c r="F57" t="n">
        <v>5851</v>
      </c>
      <c r="G57" t="n">
        <v>17</v>
      </c>
      <c r="H57" t="s">
        <v>231</v>
      </c>
      <c r="I57" t="s">
        <v>232</v>
      </c>
    </row>
    <row r="58">
      <c r="A58" t="s">
        <v>233</v>
      </c>
      <c r="B58" t="n">
        <v>0.0349954046377706</v>
      </c>
      <c r="C58" t="n">
        <v>0.965024995080627</v>
      </c>
      <c r="D58" t="s">
        <v>234</v>
      </c>
      <c r="E58" t="n">
        <v>5</v>
      </c>
      <c r="F58" t="n">
        <v>5863</v>
      </c>
      <c r="G58" t="n">
        <v>5</v>
      </c>
      <c r="H58" t="s">
        <v>235</v>
      </c>
      <c r="I58" t="s">
        <v>236</v>
      </c>
    </row>
    <row r="59">
      <c r="A59" t="s">
        <v>237</v>
      </c>
      <c r="B59" t="n">
        <v>0.0359231465303744</v>
      </c>
      <c r="C59" t="n">
        <v>0.964089789211909</v>
      </c>
      <c r="D59" t="s">
        <v>238</v>
      </c>
      <c r="E59" t="n">
        <v>13</v>
      </c>
      <c r="F59" t="n">
        <v>5855</v>
      </c>
      <c r="G59" t="n">
        <v>13</v>
      </c>
      <c r="H59" t="s">
        <v>239</v>
      </c>
      <c r="I59" t="s">
        <v>240</v>
      </c>
    </row>
    <row r="60">
      <c r="A60" t="s">
        <v>241</v>
      </c>
      <c r="B60" t="n">
        <v>0.036109273920104</v>
      </c>
      <c r="C60" t="n">
        <v>0.963902438832065</v>
      </c>
      <c r="D60" t="s">
        <v>242</v>
      </c>
      <c r="E60" t="n">
        <v>16</v>
      </c>
      <c r="F60" t="n">
        <v>5852</v>
      </c>
      <c r="G60" t="n">
        <v>16</v>
      </c>
      <c r="H60" t="s">
        <v>243</v>
      </c>
      <c r="I60" t="s">
        <v>244</v>
      </c>
    </row>
    <row r="61">
      <c r="A61" t="s">
        <v>245</v>
      </c>
      <c r="B61" t="n">
        <v>0.0388963494958659</v>
      </c>
      <c r="C61" t="n">
        <v>0.961118654137059</v>
      </c>
      <c r="D61" t="s">
        <v>246</v>
      </c>
      <c r="E61" t="n">
        <v>11</v>
      </c>
      <c r="F61" t="n">
        <v>5857</v>
      </c>
      <c r="G61" t="n">
        <v>11</v>
      </c>
      <c r="H61" t="s">
        <v>247</v>
      </c>
      <c r="I61" t="s">
        <v>248</v>
      </c>
    </row>
    <row r="62">
      <c r="A62" t="s">
        <v>249</v>
      </c>
      <c r="B62" t="n">
        <v>0.0391993442192939</v>
      </c>
      <c r="C62" t="n">
        <v>0.960812807785341</v>
      </c>
      <c r="D62" t="s">
        <v>250</v>
      </c>
      <c r="E62" t="n">
        <v>17</v>
      </c>
      <c r="F62" t="n">
        <v>5851</v>
      </c>
      <c r="G62" t="n">
        <v>17</v>
      </c>
      <c r="H62" t="s">
        <v>251</v>
      </c>
      <c r="I62" t="s">
        <v>252</v>
      </c>
    </row>
    <row r="63">
      <c r="A63" t="s">
        <v>253</v>
      </c>
      <c r="B63" t="n">
        <v>0.0395431279281184</v>
      </c>
      <c r="C63" t="n">
        <v>0.960475927015948</v>
      </c>
      <c r="D63" t="s">
        <v>254</v>
      </c>
      <c r="E63" t="n">
        <v>7</v>
      </c>
      <c r="F63" t="n">
        <v>5861</v>
      </c>
      <c r="G63" t="n">
        <v>7</v>
      </c>
      <c r="H63" t="s">
        <v>255</v>
      </c>
      <c r="I63" t="s">
        <v>256</v>
      </c>
    </row>
    <row r="64">
      <c r="A64" t="s">
        <v>257</v>
      </c>
      <c r="B64" t="n">
        <v>0.0419844765607572</v>
      </c>
      <c r="C64" t="n">
        <v>0.958035527635945</v>
      </c>
      <c r="D64" t="s">
        <v>258</v>
      </c>
      <c r="E64" t="n">
        <v>7</v>
      </c>
      <c r="F64" t="n">
        <v>5861</v>
      </c>
      <c r="G64" t="n">
        <v>7</v>
      </c>
      <c r="H64" t="s">
        <v>259</v>
      </c>
      <c r="I64" t="s">
        <v>260</v>
      </c>
    </row>
    <row r="65">
      <c r="A65" t="s">
        <v>261</v>
      </c>
      <c r="B65" t="n">
        <v>0.0429114332738834</v>
      </c>
      <c r="C65" t="n">
        <v>0.957104815114715</v>
      </c>
      <c r="D65" t="s">
        <v>262</v>
      </c>
      <c r="E65" t="n">
        <v>11</v>
      </c>
      <c r="F65" t="n">
        <v>5857</v>
      </c>
      <c r="G65" t="n">
        <v>11</v>
      </c>
      <c r="H65" t="s">
        <v>263</v>
      </c>
      <c r="I65" t="s">
        <v>264</v>
      </c>
    </row>
    <row r="66">
      <c r="A66" t="s">
        <v>265</v>
      </c>
      <c r="B66" t="n">
        <v>0.0432047556651843</v>
      </c>
      <c r="C66" t="n">
        <v>0.956811582395415</v>
      </c>
      <c r="D66" t="s">
        <v>266</v>
      </c>
      <c r="E66" t="n">
        <v>11</v>
      </c>
      <c r="F66" t="n">
        <v>5857</v>
      </c>
      <c r="G66" t="n">
        <v>11</v>
      </c>
      <c r="H66" t="s">
        <v>267</v>
      </c>
      <c r="I66" t="s">
        <v>268</v>
      </c>
    </row>
    <row r="67">
      <c r="A67" t="s">
        <v>269</v>
      </c>
      <c r="B67" t="n">
        <v>0.0433623652809226</v>
      </c>
      <c r="C67" t="n">
        <v>0.956661925116042</v>
      </c>
      <c r="D67" t="s">
        <v>270</v>
      </c>
      <c r="E67" t="n">
        <v>5</v>
      </c>
      <c r="F67" t="n">
        <v>5863</v>
      </c>
      <c r="G67" t="n">
        <v>5</v>
      </c>
      <c r="H67" t="s">
        <v>271</v>
      </c>
      <c r="I67" t="s">
        <v>272</v>
      </c>
    </row>
    <row r="68">
      <c r="A68" t="s">
        <v>273</v>
      </c>
      <c r="B68" t="n">
        <v>0.0434012020042986</v>
      </c>
      <c r="C68" t="n">
        <v>0.956615196018729</v>
      </c>
      <c r="D68" t="s">
        <v>274</v>
      </c>
      <c r="E68" t="n">
        <v>11</v>
      </c>
      <c r="F68" t="n">
        <v>5857</v>
      </c>
      <c r="G68" t="n">
        <v>11</v>
      </c>
      <c r="H68" t="s">
        <v>275</v>
      </c>
      <c r="I68" t="s">
        <v>276</v>
      </c>
    </row>
    <row r="69">
      <c r="A69" t="s">
        <v>277</v>
      </c>
      <c r="B69" t="n">
        <v>0.0435505164351954</v>
      </c>
      <c r="C69" t="n">
        <v>0.956455816248815</v>
      </c>
      <c r="D69" t="s">
        <v>278</v>
      </c>
      <c r="E69" t="n">
        <v>75</v>
      </c>
      <c r="F69" t="n">
        <v>5793</v>
      </c>
      <c r="G69" t="n">
        <v>84</v>
      </c>
      <c r="H69" t="s">
        <v>279</v>
      </c>
      <c r="I69" t="s">
        <v>280</v>
      </c>
    </row>
    <row r="70">
      <c r="A70" t="s">
        <v>281</v>
      </c>
      <c r="B70" t="n">
        <v>0.0444215636129567</v>
      </c>
      <c r="C70" t="n">
        <v>0.95558266243014</v>
      </c>
      <c r="D70" t="s">
        <v>282</v>
      </c>
      <c r="E70" t="n">
        <v>177</v>
      </c>
      <c r="F70" t="n">
        <v>5691</v>
      </c>
      <c r="G70" t="n">
        <v>177</v>
      </c>
      <c r="H70" t="s">
        <v>283</v>
      </c>
      <c r="I70" t="s">
        <v>284</v>
      </c>
    </row>
    <row r="71">
      <c r="A71" t="s">
        <v>285</v>
      </c>
      <c r="B71" t="n">
        <v>0.0446405243087287</v>
      </c>
      <c r="C71" t="n">
        <v>0.955382177701725</v>
      </c>
      <c r="D71" t="s">
        <v>286</v>
      </c>
      <c r="E71" t="n">
        <v>6</v>
      </c>
      <c r="F71" t="n">
        <v>5862</v>
      </c>
      <c r="G71" t="n">
        <v>6</v>
      </c>
      <c r="H71" t="s">
        <v>287</v>
      </c>
      <c r="I71" t="s">
        <v>288</v>
      </c>
    </row>
    <row r="72">
      <c r="A72" t="s">
        <v>289</v>
      </c>
      <c r="B72" t="n">
        <v>0.0448561698663832</v>
      </c>
      <c r="C72" t="n">
        <v>0.955155014351732</v>
      </c>
      <c r="D72" t="s">
        <v>290</v>
      </c>
      <c r="E72" t="n">
        <v>25</v>
      </c>
      <c r="F72" t="n">
        <v>5843</v>
      </c>
      <c r="G72" t="n">
        <v>25</v>
      </c>
      <c r="H72" t="s">
        <v>291</v>
      </c>
      <c r="I72" t="s">
        <v>292</v>
      </c>
    </row>
    <row r="73">
      <c r="A73" t="s">
        <v>293</v>
      </c>
      <c r="B73" t="n">
        <v>0.0451796761281452</v>
      </c>
      <c r="C73" t="n">
        <v>0.954841548110052</v>
      </c>
      <c r="D73" t="s">
        <v>294</v>
      </c>
      <c r="E73" t="n">
        <v>7</v>
      </c>
      <c r="F73" t="n">
        <v>5861</v>
      </c>
      <c r="G73" t="n">
        <v>7</v>
      </c>
      <c r="H73" t="s">
        <v>295</v>
      </c>
      <c r="I73" t="s">
        <v>296</v>
      </c>
    </row>
    <row r="74">
      <c r="A74" t="s">
        <v>297</v>
      </c>
      <c r="B74" t="n">
        <v>0.0458219811482638</v>
      </c>
      <c r="C74" t="n">
        <v>0.954189176407573</v>
      </c>
      <c r="D74" t="s">
        <v>298</v>
      </c>
      <c r="E74" t="n">
        <v>26</v>
      </c>
      <c r="F74" t="n">
        <v>5842</v>
      </c>
      <c r="G74" t="n">
        <v>26</v>
      </c>
      <c r="H74" t="s">
        <v>299</v>
      </c>
      <c r="I74" t="s">
        <v>300</v>
      </c>
    </row>
    <row r="75">
      <c r="A75" t="s">
        <v>301</v>
      </c>
      <c r="B75" t="n">
        <v>0.0461129113377677</v>
      </c>
      <c r="C75" t="n">
        <v>0.953910391064078</v>
      </c>
      <c r="D75" t="s">
        <v>302</v>
      </c>
      <c r="E75" t="n">
        <v>6</v>
      </c>
      <c r="F75" t="n">
        <v>5862</v>
      </c>
      <c r="G75" t="n">
        <v>6</v>
      </c>
      <c r="H75" t="s">
        <v>303</v>
      </c>
      <c r="I75" t="s">
        <v>304</v>
      </c>
    </row>
    <row r="76">
      <c r="A76" t="s">
        <v>305</v>
      </c>
      <c r="B76" t="n">
        <v>0.046867124722984</v>
      </c>
      <c r="C76" t="n">
        <v>0.953148924271086</v>
      </c>
      <c r="D76" t="s">
        <v>306</v>
      </c>
      <c r="E76" t="n">
        <v>13</v>
      </c>
      <c r="F76" t="n">
        <v>5855</v>
      </c>
      <c r="G76" t="n">
        <v>13</v>
      </c>
      <c r="H76" t="s">
        <v>307</v>
      </c>
      <c r="I76" t="s">
        <v>308</v>
      </c>
    </row>
    <row r="77">
      <c r="A77" t="s">
        <v>309</v>
      </c>
      <c r="B77" t="n">
        <v>0.0475016865429163</v>
      </c>
      <c r="C77" t="n">
        <v>0.952518984147704</v>
      </c>
      <c r="D77" t="s">
        <v>310</v>
      </c>
      <c r="E77" t="n">
        <v>8</v>
      </c>
      <c r="F77" t="n">
        <v>5860</v>
      </c>
      <c r="G77" t="n">
        <v>8</v>
      </c>
      <c r="H77" t="s">
        <v>311</v>
      </c>
      <c r="I77" t="s">
        <v>312</v>
      </c>
    </row>
    <row r="78">
      <c r="A78" t="s">
        <v>313</v>
      </c>
      <c r="B78" t="n">
        <v>0.0479034655413121</v>
      </c>
      <c r="C78" t="n">
        <v>0.952112867213279</v>
      </c>
      <c r="D78" t="s">
        <v>314</v>
      </c>
      <c r="E78" t="n">
        <v>13</v>
      </c>
      <c r="F78" t="n">
        <v>5855</v>
      </c>
      <c r="G78" t="n">
        <v>13</v>
      </c>
      <c r="H78" t="s">
        <v>315</v>
      </c>
      <c r="I78" t="s">
        <v>316</v>
      </c>
    </row>
    <row r="79">
      <c r="A79" t="s">
        <v>317</v>
      </c>
      <c r="B79" t="n">
        <v>0.0495431569469248</v>
      </c>
      <c r="C79" t="n">
        <v>0.950464009133921</v>
      </c>
      <c r="D79" t="s">
        <v>318</v>
      </c>
      <c r="E79" t="n">
        <v>72</v>
      </c>
      <c r="F79" t="n">
        <v>5796</v>
      </c>
      <c r="G79" t="n">
        <v>72</v>
      </c>
      <c r="H79" t="s">
        <v>319</v>
      </c>
      <c r="I79" t="s">
        <v>320</v>
      </c>
    </row>
    <row r="80">
      <c r="A80" t="s">
        <v>321</v>
      </c>
      <c r="B80" t="n">
        <v>0.0505405621537883</v>
      </c>
      <c r="C80" t="n">
        <v>0.949476484770051</v>
      </c>
      <c r="D80" t="s">
        <v>322</v>
      </c>
      <c r="E80" t="n">
        <v>13</v>
      </c>
      <c r="F80" t="n">
        <v>5855</v>
      </c>
      <c r="G80" t="n">
        <v>13</v>
      </c>
      <c r="H80" t="s">
        <v>323</v>
      </c>
      <c r="I80" t="s">
        <v>324</v>
      </c>
    </row>
    <row r="81">
      <c r="A81" t="s">
        <v>325</v>
      </c>
      <c r="B81" t="n">
        <v>0.0508419533867837</v>
      </c>
      <c r="C81" t="n">
        <v>0.94916953049373</v>
      </c>
      <c r="D81" t="s">
        <v>326</v>
      </c>
      <c r="E81" t="n">
        <v>29</v>
      </c>
      <c r="F81" t="n">
        <v>5839</v>
      </c>
      <c r="G81" t="n">
        <v>29</v>
      </c>
      <c r="H81" t="s">
        <v>327</v>
      </c>
      <c r="I81" t="s">
        <v>328</v>
      </c>
    </row>
    <row r="82">
      <c r="A82" t="s">
        <v>329</v>
      </c>
      <c r="B82" t="n">
        <v>0.0547140931666386</v>
      </c>
      <c r="C82" t="n">
        <v>0.945304801405342</v>
      </c>
      <c r="D82" t="s">
        <v>330</v>
      </c>
      <c r="E82" t="n">
        <v>12</v>
      </c>
      <c r="F82" t="n">
        <v>5856</v>
      </c>
      <c r="G82" t="n">
        <v>12</v>
      </c>
      <c r="H82" t="s">
        <v>331</v>
      </c>
      <c r="I82" t="s">
        <v>332</v>
      </c>
    </row>
    <row r="83">
      <c r="A83" t="s">
        <v>333</v>
      </c>
      <c r="B83" t="n">
        <v>0.0549660196923004</v>
      </c>
      <c r="C83" t="n">
        <v>0.945053785024739</v>
      </c>
      <c r="D83" t="s">
        <v>334</v>
      </c>
      <c r="E83" t="n">
        <v>11</v>
      </c>
      <c r="F83" t="n">
        <v>5857</v>
      </c>
      <c r="G83" t="n">
        <v>17</v>
      </c>
      <c r="H83" t="s">
        <v>335</v>
      </c>
      <c r="I83" t="s">
        <v>336</v>
      </c>
    </row>
    <row r="84">
      <c r="A84" t="s">
        <v>337</v>
      </c>
      <c r="B84" t="n">
        <v>0.055897200267364</v>
      </c>
      <c r="C84" t="n">
        <v>0.944113623180849</v>
      </c>
      <c r="D84" t="s">
        <v>338</v>
      </c>
      <c r="E84" t="n">
        <v>38</v>
      </c>
      <c r="F84" t="n">
        <v>5830</v>
      </c>
      <c r="G84" t="n">
        <v>38</v>
      </c>
      <c r="H84" t="s">
        <v>339</v>
      </c>
      <c r="I84" t="s">
        <v>340</v>
      </c>
    </row>
    <row r="85">
      <c r="A85" t="s">
        <v>341</v>
      </c>
      <c r="B85" t="n">
        <v>0.0561645483572269</v>
      </c>
      <c r="C85" t="n">
        <v>0.94386271489089</v>
      </c>
      <c r="D85" t="s">
        <v>342</v>
      </c>
      <c r="E85" t="n">
        <v>6</v>
      </c>
      <c r="F85" t="n">
        <v>5862</v>
      </c>
      <c r="G85" t="n">
        <v>6</v>
      </c>
      <c r="H85" t="s">
        <v>343</v>
      </c>
      <c r="I85" t="s">
        <v>344</v>
      </c>
    </row>
    <row r="86">
      <c r="A86" t="s">
        <v>345</v>
      </c>
      <c r="B86" t="n">
        <v>0.0584640183639758</v>
      </c>
      <c r="C86" t="n">
        <v>0.941564119519825</v>
      </c>
      <c r="D86" t="s">
        <v>346</v>
      </c>
      <c r="E86" t="n">
        <v>6</v>
      </c>
      <c r="F86" t="n">
        <v>5862</v>
      </c>
      <c r="G86" t="n">
        <v>6</v>
      </c>
      <c r="H86" t="s">
        <v>347</v>
      </c>
      <c r="I86" t="s">
        <v>348</v>
      </c>
    </row>
    <row r="87">
      <c r="A87" t="s">
        <v>349</v>
      </c>
      <c r="B87" t="n">
        <v>0.0592754353113866</v>
      </c>
      <c r="C87" t="n">
        <v>0.940739440676699</v>
      </c>
      <c r="D87" t="s">
        <v>350</v>
      </c>
      <c r="E87" t="n">
        <v>22</v>
      </c>
      <c r="F87" t="n">
        <v>5846</v>
      </c>
      <c r="G87" t="n">
        <v>22</v>
      </c>
      <c r="H87" t="s">
        <v>351</v>
      </c>
      <c r="I87" t="s">
        <v>352</v>
      </c>
    </row>
    <row r="88">
      <c r="A88" t="s">
        <v>353</v>
      </c>
      <c r="B88" t="n">
        <v>0.0599246349578358</v>
      </c>
      <c r="C88" t="n">
        <v>0.940082450107123</v>
      </c>
      <c r="D88" t="s">
        <v>354</v>
      </c>
      <c r="E88" t="n">
        <v>100</v>
      </c>
      <c r="F88" t="n">
        <v>5768</v>
      </c>
      <c r="G88" t="n">
        <v>100</v>
      </c>
      <c r="H88" t="s">
        <v>355</v>
      </c>
      <c r="I88" t="s">
        <v>356</v>
      </c>
    </row>
    <row r="89">
      <c r="A89" t="s">
        <v>357</v>
      </c>
      <c r="B89" t="n">
        <v>0.0614970734644187</v>
      </c>
      <c r="C89" t="n">
        <v>0.938534992279564</v>
      </c>
      <c r="D89" t="s">
        <v>358</v>
      </c>
      <c r="E89" t="n">
        <v>5</v>
      </c>
      <c r="F89" t="n">
        <v>5863</v>
      </c>
      <c r="G89" t="n">
        <v>5</v>
      </c>
      <c r="H89" t="s">
        <v>359</v>
      </c>
      <c r="I89" t="s">
        <v>360</v>
      </c>
    </row>
    <row r="90">
      <c r="A90" t="s">
        <v>361</v>
      </c>
      <c r="B90" t="n">
        <v>0.0618952991816336</v>
      </c>
      <c r="C90" t="n">
        <v>0.938118111732094</v>
      </c>
      <c r="D90" t="s">
        <v>362</v>
      </c>
      <c r="E90" t="n">
        <v>29</v>
      </c>
      <c r="F90" t="n">
        <v>5839</v>
      </c>
      <c r="G90" t="n">
        <v>29</v>
      </c>
      <c r="H90" t="s">
        <v>363</v>
      </c>
      <c r="I90" t="s">
        <v>364</v>
      </c>
    </row>
    <row r="91">
      <c r="A91" t="s">
        <v>365</v>
      </c>
      <c r="B91" t="n">
        <v>0.0638635736855612</v>
      </c>
      <c r="C91" t="n">
        <v>0.936144949702339</v>
      </c>
      <c r="D91" t="s">
        <v>366</v>
      </c>
      <c r="E91" t="n">
        <v>76</v>
      </c>
      <c r="F91" t="n">
        <v>5792</v>
      </c>
      <c r="G91" t="n">
        <v>76</v>
      </c>
      <c r="H91" t="s">
        <v>367</v>
      </c>
      <c r="I91" t="s">
        <v>368</v>
      </c>
    </row>
    <row r="92">
      <c r="A92" t="s">
        <v>369</v>
      </c>
      <c r="B92" t="n">
        <v>0.065464617458464</v>
      </c>
      <c r="C92" t="n">
        <v>0.934563840221715</v>
      </c>
      <c r="D92" t="s">
        <v>370</v>
      </c>
      <c r="E92" t="n">
        <v>7</v>
      </c>
      <c r="F92" t="n">
        <v>5861</v>
      </c>
      <c r="G92" t="n">
        <v>7</v>
      </c>
      <c r="H92" t="s">
        <v>371</v>
      </c>
      <c r="I92" t="s">
        <v>372</v>
      </c>
    </row>
    <row r="93">
      <c r="A93" t="s">
        <v>373</v>
      </c>
      <c r="B93" t="n">
        <v>0.0659668015880986</v>
      </c>
      <c r="C93" t="n">
        <v>0.934042366016737</v>
      </c>
      <c r="D93" t="s">
        <v>374</v>
      </c>
      <c r="E93" t="n">
        <v>69</v>
      </c>
      <c r="F93" t="n">
        <v>5799</v>
      </c>
      <c r="G93" t="n">
        <v>69</v>
      </c>
      <c r="H93" t="s">
        <v>375</v>
      </c>
      <c r="I93" t="s">
        <v>376</v>
      </c>
    </row>
    <row r="94">
      <c r="A94" t="s">
        <v>377</v>
      </c>
      <c r="B94" t="n">
        <v>0.0663544672288362</v>
      </c>
      <c r="C94" t="n">
        <v>0.933679551678768</v>
      </c>
      <c r="D94" t="s">
        <v>378</v>
      </c>
      <c r="E94" t="n">
        <v>5</v>
      </c>
      <c r="F94" t="n">
        <v>5863</v>
      </c>
      <c r="G94" t="n">
        <v>5</v>
      </c>
      <c r="H94" t="s">
        <v>379</v>
      </c>
      <c r="I94" t="s">
        <v>379</v>
      </c>
    </row>
    <row r="95">
      <c r="A95" t="s">
        <v>380</v>
      </c>
      <c r="B95" t="n">
        <v>0.0663574658997523</v>
      </c>
      <c r="C95" t="n">
        <v>0.933662194032657</v>
      </c>
      <c r="D95" t="s">
        <v>381</v>
      </c>
      <c r="E95" t="n">
        <v>15</v>
      </c>
      <c r="F95" t="n">
        <v>5853</v>
      </c>
      <c r="G95" t="n">
        <v>15</v>
      </c>
      <c r="H95" t="s">
        <v>382</v>
      </c>
      <c r="I95" t="s">
        <v>383</v>
      </c>
    </row>
    <row r="96">
      <c r="A96" t="s">
        <v>384</v>
      </c>
      <c r="B96" t="n">
        <v>0.0685992531241629</v>
      </c>
      <c r="C96" t="n">
        <v>0.931432613925724</v>
      </c>
      <c r="D96" t="s">
        <v>385</v>
      </c>
      <c r="E96" t="n">
        <v>6</v>
      </c>
      <c r="F96" t="n">
        <v>5862</v>
      </c>
      <c r="G96" t="n">
        <v>6</v>
      </c>
      <c r="H96" t="s">
        <v>386</v>
      </c>
      <c r="I96" t="s">
        <v>387</v>
      </c>
    </row>
    <row r="97">
      <c r="A97" t="s">
        <v>388</v>
      </c>
      <c r="B97" t="n">
        <v>0.068874532725435</v>
      </c>
      <c r="C97" t="n">
        <v>0.931160480273122</v>
      </c>
      <c r="D97" t="s">
        <v>389</v>
      </c>
      <c r="E97" t="n">
        <v>5</v>
      </c>
      <c r="F97" t="n">
        <v>5863</v>
      </c>
      <c r="G97" t="n">
        <v>5</v>
      </c>
      <c r="H97" t="s">
        <v>390</v>
      </c>
      <c r="I97" t="s">
        <v>391</v>
      </c>
    </row>
    <row r="98">
      <c r="A98" t="s">
        <v>392</v>
      </c>
      <c r="B98" t="n">
        <v>0.0697839974761998</v>
      </c>
      <c r="C98" t="n">
        <v>0.930234169674002</v>
      </c>
      <c r="D98" t="s">
        <v>393</v>
      </c>
      <c r="E98" t="n">
        <v>19</v>
      </c>
      <c r="F98" t="n">
        <v>5849</v>
      </c>
      <c r="G98" t="n">
        <v>19</v>
      </c>
      <c r="H98" t="s">
        <v>394</v>
      </c>
      <c r="I98" t="s">
        <v>395</v>
      </c>
    </row>
    <row r="99">
      <c r="A99" t="s">
        <v>396</v>
      </c>
      <c r="B99" t="n">
        <v>0.0706784624685007</v>
      </c>
      <c r="C99" t="n">
        <v>0.929357254340405</v>
      </c>
      <c r="D99" t="s">
        <v>397</v>
      </c>
      <c r="E99" t="n">
        <v>5</v>
      </c>
      <c r="F99" t="n">
        <v>5863</v>
      </c>
      <c r="G99" t="n">
        <v>5</v>
      </c>
      <c r="H99" t="s">
        <v>398</v>
      </c>
      <c r="I99" t="s">
        <v>399</v>
      </c>
    </row>
    <row r="100">
      <c r="A100" t="s">
        <v>400</v>
      </c>
      <c r="B100" t="n">
        <v>0.0718287426098947</v>
      </c>
      <c r="C100" t="n">
        <v>0.9282074196613</v>
      </c>
      <c r="D100" t="s">
        <v>401</v>
      </c>
      <c r="E100" t="n">
        <v>5</v>
      </c>
      <c r="F100" t="n">
        <v>5863</v>
      </c>
      <c r="G100" t="n">
        <v>5</v>
      </c>
      <c r="H100" t="s">
        <v>402</v>
      </c>
      <c r="I100" t="s">
        <v>403</v>
      </c>
    </row>
    <row r="101">
      <c r="A101" t="s">
        <v>404</v>
      </c>
      <c r="B101" t="n">
        <v>0.0728354479689162</v>
      </c>
      <c r="C101" t="n">
        <v>0.927191805450979</v>
      </c>
      <c r="D101" t="s">
        <v>405</v>
      </c>
      <c r="E101" t="n">
        <v>9</v>
      </c>
      <c r="F101" t="n">
        <v>5859</v>
      </c>
      <c r="G101" t="n">
        <v>9</v>
      </c>
      <c r="H101" t="s">
        <v>406</v>
      </c>
      <c r="I101" t="s">
        <v>407</v>
      </c>
    </row>
    <row r="102">
      <c r="A102" t="s">
        <v>408</v>
      </c>
      <c r="B102" t="n">
        <v>0.0735980713576297</v>
      </c>
      <c r="C102" t="n">
        <v>0.926421931522878</v>
      </c>
      <c r="D102" t="s">
        <v>409</v>
      </c>
      <c r="E102" t="n">
        <v>17</v>
      </c>
      <c r="F102" t="n">
        <v>5851</v>
      </c>
      <c r="G102" t="n">
        <v>17</v>
      </c>
      <c r="H102" t="s">
        <v>410</v>
      </c>
      <c r="I102" t="s">
        <v>411</v>
      </c>
    </row>
    <row r="103">
      <c r="A103" t="s">
        <v>412</v>
      </c>
      <c r="B103" t="n">
        <v>0.0777524288766444</v>
      </c>
      <c r="C103" t="n">
        <v>0.922273486417607</v>
      </c>
      <c r="D103" t="s">
        <v>413</v>
      </c>
      <c r="E103" t="n">
        <v>11</v>
      </c>
      <c r="F103" t="n">
        <v>5857</v>
      </c>
      <c r="G103" t="n">
        <v>11</v>
      </c>
      <c r="H103" t="s">
        <v>414</v>
      </c>
      <c r="I103" t="s">
        <v>415</v>
      </c>
    </row>
    <row r="104">
      <c r="A104" t="s">
        <v>416</v>
      </c>
      <c r="B104" t="n">
        <v>0.0784934852604007</v>
      </c>
      <c r="C104" t="n">
        <v>0.92152638990627</v>
      </c>
      <c r="D104" t="s">
        <v>417</v>
      </c>
      <c r="E104" t="n">
        <v>19</v>
      </c>
      <c r="F104" t="n">
        <v>5849</v>
      </c>
      <c r="G104" t="n">
        <v>19</v>
      </c>
      <c r="H104" t="s">
        <v>418</v>
      </c>
      <c r="I104" t="s">
        <v>419</v>
      </c>
    </row>
    <row r="105">
      <c r="A105" t="s">
        <v>420</v>
      </c>
      <c r="B105" t="n">
        <v>0.0785312209346669</v>
      </c>
      <c r="C105" t="n">
        <v>0.921497641622083</v>
      </c>
      <c r="D105" t="s">
        <v>421</v>
      </c>
      <c r="E105" t="n">
        <v>9</v>
      </c>
      <c r="F105" t="n">
        <v>5859</v>
      </c>
      <c r="G105" t="n">
        <v>9</v>
      </c>
      <c r="H105" t="s">
        <v>422</v>
      </c>
      <c r="I105" t="s">
        <v>423</v>
      </c>
    </row>
    <row r="106">
      <c r="A106" t="s">
        <v>424</v>
      </c>
      <c r="B106" t="n">
        <v>0.0788438283040635</v>
      </c>
      <c r="C106" t="n">
        <v>0.921188991232779</v>
      </c>
      <c r="D106" t="s">
        <v>425</v>
      </c>
      <c r="E106" t="n">
        <v>7</v>
      </c>
      <c r="F106" t="n">
        <v>5861</v>
      </c>
      <c r="G106" t="n">
        <v>7</v>
      </c>
      <c r="H106" t="s">
        <v>426</v>
      </c>
      <c r="I106" t="s">
        <v>427</v>
      </c>
    </row>
    <row r="107">
      <c r="A107" t="s">
        <v>428</v>
      </c>
      <c r="B107" t="n">
        <v>0.0800517320231786</v>
      </c>
      <c r="C107" t="n">
        <v>0.919971758602756</v>
      </c>
      <c r="D107" t="s">
        <v>429</v>
      </c>
      <c r="E107" t="n">
        <v>14</v>
      </c>
      <c r="F107" t="n">
        <v>5854</v>
      </c>
      <c r="G107" t="n">
        <v>14</v>
      </c>
      <c r="H107" t="s">
        <v>430</v>
      </c>
      <c r="I107" t="s">
        <v>431</v>
      </c>
    </row>
    <row r="108">
      <c r="A108" t="s">
        <v>432</v>
      </c>
      <c r="B108" t="n">
        <v>0.0806034010323587</v>
      </c>
      <c r="C108" t="n">
        <v>0.919422099189888</v>
      </c>
      <c r="D108" t="s">
        <v>433</v>
      </c>
      <c r="E108" t="n">
        <v>12</v>
      </c>
      <c r="F108" t="n">
        <v>5856</v>
      </c>
      <c r="G108" t="n">
        <v>12</v>
      </c>
      <c r="H108" t="s">
        <v>434</v>
      </c>
      <c r="I108" t="s">
        <v>435</v>
      </c>
    </row>
    <row r="109">
      <c r="A109" t="s">
        <v>436</v>
      </c>
      <c r="B109" t="n">
        <v>0.0811695783617583</v>
      </c>
      <c r="C109" t="n">
        <v>0.918861806829694</v>
      </c>
      <c r="D109" t="s">
        <v>437</v>
      </c>
      <c r="E109" t="n">
        <v>8</v>
      </c>
      <c r="F109" t="n">
        <v>5860</v>
      </c>
      <c r="G109" t="n">
        <v>8</v>
      </c>
      <c r="H109" t="s">
        <v>438</v>
      </c>
      <c r="I109" t="s">
        <v>439</v>
      </c>
    </row>
    <row r="110">
      <c r="A110" t="s">
        <v>440</v>
      </c>
      <c r="B110" t="n">
        <v>0.0815030744554078</v>
      </c>
      <c r="C110" t="n">
        <v>0.918530578460204</v>
      </c>
      <c r="D110" t="s">
        <v>441</v>
      </c>
      <c r="E110" t="n">
        <v>7</v>
      </c>
      <c r="F110" t="n">
        <v>5861</v>
      </c>
      <c r="G110" t="n">
        <v>7</v>
      </c>
      <c r="H110" t="s">
        <v>442</v>
      </c>
      <c r="I110" t="s">
        <v>443</v>
      </c>
    </row>
    <row r="111">
      <c r="A111" t="s">
        <v>444</v>
      </c>
      <c r="B111" t="n">
        <v>0.082009126928937</v>
      </c>
      <c r="C111" t="n">
        <v>0.918024683384504</v>
      </c>
      <c r="D111" t="s">
        <v>445</v>
      </c>
      <c r="E111" t="n">
        <v>7</v>
      </c>
      <c r="F111" t="n">
        <v>5861</v>
      </c>
      <c r="G111" t="n">
        <v>7</v>
      </c>
      <c r="H111" t="s">
        <v>446</v>
      </c>
      <c r="I111" t="s">
        <v>447</v>
      </c>
    </row>
    <row r="112">
      <c r="A112" t="s">
        <v>448</v>
      </c>
      <c r="B112" t="n">
        <v>0.0832274352297243</v>
      </c>
      <c r="C112" t="n">
        <v>0.916795936513321</v>
      </c>
      <c r="D112" t="s">
        <v>449</v>
      </c>
      <c r="E112" t="n">
        <v>15</v>
      </c>
      <c r="F112" t="n">
        <v>5853</v>
      </c>
      <c r="G112" t="n">
        <v>15</v>
      </c>
      <c r="H112" t="s">
        <v>450</v>
      </c>
      <c r="I112" t="s">
        <v>451</v>
      </c>
    </row>
    <row r="113">
      <c r="A113" t="s">
        <v>452</v>
      </c>
      <c r="B113" t="n">
        <v>0.0839702112208849</v>
      </c>
      <c r="C113" t="n">
        <v>0.916046447674753</v>
      </c>
      <c r="D113" t="s">
        <v>453</v>
      </c>
      <c r="E113" t="n">
        <v>30</v>
      </c>
      <c r="F113" t="n">
        <v>5838</v>
      </c>
      <c r="G113" t="n">
        <v>30</v>
      </c>
      <c r="H113" t="s">
        <v>454</v>
      </c>
      <c r="I113" t="s">
        <v>455</v>
      </c>
    </row>
    <row r="114">
      <c r="A114" t="s">
        <v>456</v>
      </c>
      <c r="B114" t="n">
        <v>0.0840570616638964</v>
      </c>
      <c r="C114" t="n">
        <v>0.915980137881471</v>
      </c>
      <c r="D114" t="s">
        <v>457</v>
      </c>
      <c r="E114" t="n">
        <v>6</v>
      </c>
      <c r="F114" t="n">
        <v>5862</v>
      </c>
      <c r="G114" t="n">
        <v>6</v>
      </c>
      <c r="H114" t="s">
        <v>458</v>
      </c>
      <c r="I114" t="s">
        <v>459</v>
      </c>
    </row>
    <row r="115">
      <c r="A115" t="s">
        <v>460</v>
      </c>
      <c r="B115" t="n">
        <v>0.0852147663291263</v>
      </c>
      <c r="C115" t="n">
        <v>0.914814356509495</v>
      </c>
      <c r="D115" t="s">
        <v>461</v>
      </c>
      <c r="E115" t="n">
        <v>10</v>
      </c>
      <c r="F115" t="n">
        <v>5858</v>
      </c>
      <c r="G115" t="n">
        <v>10</v>
      </c>
      <c r="H115" t="s">
        <v>462</v>
      </c>
      <c r="I115" t="s">
        <v>463</v>
      </c>
    </row>
    <row r="116">
      <c r="A116" t="s">
        <v>464</v>
      </c>
      <c r="B116" t="n">
        <v>0.0854872402222342</v>
      </c>
      <c r="C116" t="n">
        <v>0.914554024517889</v>
      </c>
      <c r="D116" t="s">
        <v>465</v>
      </c>
      <c r="E116" t="n">
        <v>5</v>
      </c>
      <c r="F116" t="n">
        <v>5863</v>
      </c>
      <c r="G116" t="n">
        <v>5</v>
      </c>
      <c r="H116" t="s">
        <v>466</v>
      </c>
      <c r="I116" t="s">
        <v>467</v>
      </c>
    </row>
    <row r="117">
      <c r="A117" t="s">
        <v>468</v>
      </c>
      <c r="B117" t="n">
        <v>0.0863186577132088</v>
      </c>
      <c r="C117" t="n">
        <v>0.913716477882271</v>
      </c>
      <c r="D117" t="s">
        <v>469</v>
      </c>
      <c r="E117" t="n">
        <v>7</v>
      </c>
      <c r="F117" t="n">
        <v>5861</v>
      </c>
      <c r="G117" t="n">
        <v>7</v>
      </c>
      <c r="H117" t="s">
        <v>470</v>
      </c>
      <c r="I117" t="s">
        <v>471</v>
      </c>
    </row>
    <row r="118">
      <c r="A118" t="s">
        <v>472</v>
      </c>
      <c r="B118" t="n">
        <v>0.0864820765933346</v>
      </c>
      <c r="C118" t="n">
        <v>0.913559546985758</v>
      </c>
      <c r="D118" t="s">
        <v>473</v>
      </c>
      <c r="E118" t="n">
        <v>5</v>
      </c>
      <c r="F118" t="n">
        <v>5863</v>
      </c>
      <c r="G118" t="n">
        <v>5</v>
      </c>
      <c r="H118" t="s">
        <v>474</v>
      </c>
      <c r="I118" t="s">
        <v>475</v>
      </c>
    </row>
    <row r="119">
      <c r="A119" t="s">
        <v>476</v>
      </c>
      <c r="B119" t="n">
        <v>0.08663121445011</v>
      </c>
      <c r="C119" t="n">
        <v>0.913378003322069</v>
      </c>
      <c r="D119" t="s">
        <v>477</v>
      </c>
      <c r="E119" t="n">
        <v>104</v>
      </c>
      <c r="F119" t="n">
        <v>5764</v>
      </c>
      <c r="G119" t="n">
        <v>104</v>
      </c>
      <c r="H119" t="s">
        <v>478</v>
      </c>
      <c r="I119" t="s">
        <v>479</v>
      </c>
    </row>
    <row r="120">
      <c r="A120" t="s">
        <v>480</v>
      </c>
      <c r="B120" t="n">
        <v>0.0884129978239424</v>
      </c>
      <c r="C120" t="n">
        <v>0.911629317523174</v>
      </c>
      <c r="D120" t="s">
        <v>481</v>
      </c>
      <c r="E120" t="n">
        <v>5</v>
      </c>
      <c r="F120" t="n">
        <v>5863</v>
      </c>
      <c r="G120" t="n">
        <v>5</v>
      </c>
      <c r="H120" t="s">
        <v>482</v>
      </c>
      <c r="I120" t="s">
        <v>483</v>
      </c>
    </row>
    <row r="121">
      <c r="A121" t="s">
        <v>484</v>
      </c>
      <c r="B121" t="n">
        <v>0.0884701315191127</v>
      </c>
      <c r="C121" t="n">
        <v>0.911561435866266</v>
      </c>
      <c r="D121" t="s">
        <v>485</v>
      </c>
      <c r="E121" t="n">
        <v>9</v>
      </c>
      <c r="F121" t="n">
        <v>5859</v>
      </c>
      <c r="G121" t="n">
        <v>9</v>
      </c>
      <c r="H121" t="s">
        <v>486</v>
      </c>
      <c r="I121" t="s">
        <v>487</v>
      </c>
    </row>
    <row r="122">
      <c r="A122" t="s">
        <v>488</v>
      </c>
      <c r="B122" t="n">
        <v>0.0887639172018612</v>
      </c>
      <c r="C122" t="n">
        <v>0.911266107064533</v>
      </c>
      <c r="D122" t="s">
        <v>489</v>
      </c>
      <c r="E122" t="n">
        <v>10</v>
      </c>
      <c r="F122" t="n">
        <v>5858</v>
      </c>
      <c r="G122" t="n">
        <v>10</v>
      </c>
      <c r="H122" t="s">
        <v>490</v>
      </c>
      <c r="I122" t="s">
        <v>491</v>
      </c>
    </row>
    <row r="123">
      <c r="A123" t="s">
        <v>492</v>
      </c>
      <c r="B123" t="n">
        <v>0.0888437692357444</v>
      </c>
      <c r="C123" t="n">
        <v>0.911195003234595</v>
      </c>
      <c r="D123" t="s">
        <v>493</v>
      </c>
      <c r="E123" t="n">
        <v>6</v>
      </c>
      <c r="F123" t="n">
        <v>5862</v>
      </c>
      <c r="G123" t="n">
        <v>6</v>
      </c>
      <c r="H123" t="s">
        <v>494</v>
      </c>
      <c r="I123" t="s">
        <v>495</v>
      </c>
    </row>
    <row r="124">
      <c r="A124" t="s">
        <v>496</v>
      </c>
      <c r="B124" t="n">
        <v>0.09052662384176</v>
      </c>
      <c r="C124" t="n">
        <v>0.909507432423258</v>
      </c>
      <c r="D124" t="s">
        <v>497</v>
      </c>
      <c r="E124" t="n">
        <v>8</v>
      </c>
      <c r="F124" t="n">
        <v>5860</v>
      </c>
      <c r="G124" t="n">
        <v>8</v>
      </c>
      <c r="H124" t="s">
        <v>498</v>
      </c>
      <c r="I124" t="s">
        <v>499</v>
      </c>
    </row>
    <row r="125">
      <c r="A125" t="s">
        <v>500</v>
      </c>
      <c r="B125" t="n">
        <v>0.0911973902611142</v>
      </c>
      <c r="C125" t="n">
        <v>0.908839213923912</v>
      </c>
      <c r="D125" t="s">
        <v>501</v>
      </c>
      <c r="E125" t="n">
        <v>7</v>
      </c>
      <c r="F125" t="n">
        <v>5861</v>
      </c>
      <c r="G125" t="n">
        <v>7</v>
      </c>
      <c r="H125" t="s">
        <v>502</v>
      </c>
      <c r="I125" t="s">
        <v>503</v>
      </c>
    </row>
    <row r="126">
      <c r="A126" t="s">
        <v>504</v>
      </c>
      <c r="B126" t="n">
        <v>0.0916694273074844</v>
      </c>
      <c r="C126" t="n">
        <v>0.908362984426568</v>
      </c>
      <c r="D126" t="s">
        <v>505</v>
      </c>
      <c r="E126" t="n">
        <v>9</v>
      </c>
      <c r="F126" t="n">
        <v>5859</v>
      </c>
      <c r="G126" t="n">
        <v>9</v>
      </c>
      <c r="H126" t="s">
        <v>506</v>
      </c>
      <c r="I126" t="s">
        <v>507</v>
      </c>
    </row>
    <row r="127">
      <c r="A127" t="s">
        <v>508</v>
      </c>
      <c r="B127" t="n">
        <v>0.0939991137232419</v>
      </c>
      <c r="C127" t="n">
        <v>0.906045168649776</v>
      </c>
      <c r="D127" t="s">
        <v>509</v>
      </c>
      <c r="E127" t="n">
        <v>5</v>
      </c>
      <c r="F127" t="n">
        <v>5863</v>
      </c>
      <c r="G127" t="n">
        <v>5</v>
      </c>
      <c r="H127" t="s">
        <v>510</v>
      </c>
      <c r="I127" t="s">
        <v>511</v>
      </c>
    </row>
    <row r="128">
      <c r="A128" t="s">
        <v>512</v>
      </c>
      <c r="B128" t="n">
        <v>0.0961531502356839</v>
      </c>
      <c r="C128" t="n">
        <v>0.903887958294774</v>
      </c>
      <c r="D128" t="s">
        <v>513</v>
      </c>
      <c r="E128" t="n">
        <v>6</v>
      </c>
      <c r="F128" t="n">
        <v>5862</v>
      </c>
      <c r="G128" t="n">
        <v>6</v>
      </c>
      <c r="H128" t="s">
        <v>514</v>
      </c>
      <c r="I128" t="s">
        <v>515</v>
      </c>
    </row>
    <row r="129">
      <c r="A129" t="s">
        <v>516</v>
      </c>
      <c r="B129" t="n">
        <v>0.096523708816868</v>
      </c>
      <c r="C129" t="n">
        <v>0.903517516095029</v>
      </c>
      <c r="D129" t="s">
        <v>517</v>
      </c>
      <c r="E129" t="n">
        <v>6</v>
      </c>
      <c r="F129" t="n">
        <v>5862</v>
      </c>
      <c r="G129" t="n">
        <v>6</v>
      </c>
      <c r="H129" t="s">
        <v>518</v>
      </c>
      <c r="I129" t="s">
        <v>519</v>
      </c>
    </row>
    <row r="130">
      <c r="A130" t="s">
        <v>520</v>
      </c>
      <c r="B130" t="n">
        <v>0.0986348379540324</v>
      </c>
      <c r="C130" t="n">
        <v>0.901397617679343</v>
      </c>
      <c r="D130" t="s">
        <v>521</v>
      </c>
      <c r="E130" t="n">
        <v>10</v>
      </c>
      <c r="F130" t="n">
        <v>5858</v>
      </c>
      <c r="G130" t="n">
        <v>10</v>
      </c>
      <c r="H130" t="s">
        <v>522</v>
      </c>
      <c r="I130" t="s">
        <v>523</v>
      </c>
    </row>
    <row r="131">
      <c r="A131" t="s">
        <v>524</v>
      </c>
      <c r="B131" t="n">
        <v>0.0987691126777459</v>
      </c>
      <c r="C131" t="n">
        <v>0.901272813328709</v>
      </c>
      <c r="D131" t="s">
        <v>525</v>
      </c>
      <c r="E131" t="n">
        <v>6</v>
      </c>
      <c r="F131" t="n">
        <v>5862</v>
      </c>
      <c r="G131" t="n">
        <v>6</v>
      </c>
      <c r="H131" t="s">
        <v>526</v>
      </c>
      <c r="I131" t="s">
        <v>527</v>
      </c>
    </row>
    <row r="132">
      <c r="A132" t="s">
        <v>528</v>
      </c>
      <c r="B132" t="n">
        <v>0.0988324774016895</v>
      </c>
      <c r="C132" t="n">
        <v>0.90120385558439</v>
      </c>
      <c r="D132" t="s">
        <v>529</v>
      </c>
      <c r="E132" t="n">
        <v>8</v>
      </c>
      <c r="F132" t="n">
        <v>5860</v>
      </c>
      <c r="G132" t="n">
        <v>8</v>
      </c>
      <c r="H132" t="s">
        <v>530</v>
      </c>
      <c r="I132" t="s">
        <v>531</v>
      </c>
    </row>
    <row r="133">
      <c r="A133" t="s">
        <v>532</v>
      </c>
      <c r="B133" t="n">
        <v>0.0989415350211107</v>
      </c>
      <c r="C133" t="n">
        <v>0.901094827296605</v>
      </c>
      <c r="D133" t="s">
        <v>533</v>
      </c>
      <c r="E133" t="n">
        <v>8</v>
      </c>
      <c r="F133" t="n">
        <v>5860</v>
      </c>
      <c r="G133" t="n">
        <v>8</v>
      </c>
      <c r="H133" t="s">
        <v>534</v>
      </c>
      <c r="I133" t="s">
        <v>535</v>
      </c>
    </row>
    <row r="134">
      <c r="A134" t="s">
        <v>536</v>
      </c>
      <c r="B134" t="n">
        <v>0.100234756941039</v>
      </c>
      <c r="C134" t="n">
        <v>0.89979808270116</v>
      </c>
      <c r="D134" t="s">
        <v>537</v>
      </c>
      <c r="E134" t="n">
        <v>10</v>
      </c>
      <c r="F134" t="n">
        <v>5858</v>
      </c>
      <c r="G134" t="n">
        <v>10</v>
      </c>
      <c r="H134" t="s">
        <v>538</v>
      </c>
      <c r="I134" t="s">
        <v>539</v>
      </c>
    </row>
    <row r="135">
      <c r="A135" t="s">
        <v>540</v>
      </c>
      <c r="B135" t="n">
        <v>0.100310268662551</v>
      </c>
      <c r="C135" t="n">
        <v>0.899717511160621</v>
      </c>
      <c r="D135" t="s">
        <v>541</v>
      </c>
      <c r="E135" t="n">
        <v>14</v>
      </c>
      <c r="F135" t="n">
        <v>5854</v>
      </c>
      <c r="G135" t="n">
        <v>14</v>
      </c>
      <c r="H135" t="s">
        <v>542</v>
      </c>
      <c r="I135" t="s">
        <v>543</v>
      </c>
    </row>
    <row r="136">
      <c r="A136" t="s">
        <v>544</v>
      </c>
      <c r="B136" t="n">
        <v>0.10373813942203</v>
      </c>
      <c r="C136" t="n">
        <v>0.896309456022034</v>
      </c>
      <c r="D136" t="s">
        <v>545</v>
      </c>
      <c r="E136" t="n">
        <v>5</v>
      </c>
      <c r="F136" t="n">
        <v>5863</v>
      </c>
      <c r="G136" t="n">
        <v>5</v>
      </c>
      <c r="H136" t="s">
        <v>546</v>
      </c>
      <c r="I136" t="s">
        <v>547</v>
      </c>
    </row>
    <row r="137">
      <c r="A137" t="s">
        <v>548</v>
      </c>
      <c r="B137" t="n">
        <v>0.104290042093746</v>
      </c>
      <c r="C137" t="n">
        <v>0.895737568580823</v>
      </c>
      <c r="D137" t="s">
        <v>549</v>
      </c>
      <c r="E137" t="n">
        <v>15</v>
      </c>
      <c r="F137" t="n">
        <v>5853</v>
      </c>
      <c r="G137" t="n">
        <v>15</v>
      </c>
      <c r="H137" t="s">
        <v>550</v>
      </c>
      <c r="I137" t="s">
        <v>551</v>
      </c>
    </row>
    <row r="138">
      <c r="A138" t="s">
        <v>552</v>
      </c>
      <c r="B138" t="n">
        <v>0.105901843465742</v>
      </c>
      <c r="C138" t="n">
        <v>0.894130747104121</v>
      </c>
      <c r="D138" t="s">
        <v>553</v>
      </c>
      <c r="E138" t="n">
        <v>11</v>
      </c>
      <c r="F138" t="n">
        <v>5857</v>
      </c>
      <c r="G138" t="n">
        <v>11</v>
      </c>
      <c r="H138" t="s">
        <v>554</v>
      </c>
      <c r="I138" t="s">
        <v>555</v>
      </c>
    </row>
    <row r="139">
      <c r="A139" t="s">
        <v>556</v>
      </c>
      <c r="B139" t="n">
        <v>0.107094196150485</v>
      </c>
      <c r="C139" t="n">
        <v>0.892942119896462</v>
      </c>
      <c r="D139" t="s">
        <v>557</v>
      </c>
      <c r="E139" t="n">
        <v>9</v>
      </c>
      <c r="F139" t="n">
        <v>5859</v>
      </c>
      <c r="G139" t="n">
        <v>9</v>
      </c>
      <c r="H139" t="s">
        <v>558</v>
      </c>
      <c r="I139" t="s">
        <v>559</v>
      </c>
    </row>
    <row r="140">
      <c r="A140" t="s">
        <v>560</v>
      </c>
      <c r="B140" t="n">
        <v>0.107646169752733</v>
      </c>
      <c r="C140" t="n">
        <v>0.892402715524165</v>
      </c>
      <c r="D140" t="s">
        <v>561</v>
      </c>
      <c r="E140" t="n">
        <v>5</v>
      </c>
      <c r="F140" t="n">
        <v>5863</v>
      </c>
      <c r="G140" t="n">
        <v>5</v>
      </c>
      <c r="H140" t="s">
        <v>562</v>
      </c>
      <c r="I140" t="s">
        <v>563</v>
      </c>
    </row>
    <row r="141">
      <c r="A141" t="s">
        <v>564</v>
      </c>
      <c r="B141" t="n">
        <v>0.109515683213883</v>
      </c>
      <c r="C141" t="n">
        <v>0.890533811352463</v>
      </c>
      <c r="D141" t="s">
        <v>565</v>
      </c>
      <c r="E141" t="n">
        <v>5</v>
      </c>
      <c r="F141" t="n">
        <v>5863</v>
      </c>
      <c r="G141" t="n">
        <v>5</v>
      </c>
      <c r="H141" t="s">
        <v>566</v>
      </c>
      <c r="I141" t="s">
        <v>567</v>
      </c>
    </row>
    <row r="142">
      <c r="A142" t="s">
        <v>568</v>
      </c>
      <c r="B142" t="n">
        <v>0.11049988943774</v>
      </c>
      <c r="C142" t="n">
        <v>0.889525051169754</v>
      </c>
      <c r="D142" t="s">
        <v>569</v>
      </c>
      <c r="E142" t="n">
        <v>20</v>
      </c>
      <c r="F142" t="n">
        <v>5848</v>
      </c>
      <c r="G142" t="n">
        <v>20</v>
      </c>
      <c r="H142" t="s">
        <v>570</v>
      </c>
      <c r="I142" t="s">
        <v>571</v>
      </c>
    </row>
    <row r="143">
      <c r="A143" t="s">
        <v>572</v>
      </c>
      <c r="B143" t="n">
        <v>0.111221801115276</v>
      </c>
      <c r="C143" t="n">
        <v>0.888809259381527</v>
      </c>
      <c r="D143" t="s">
        <v>573</v>
      </c>
      <c r="E143" t="n">
        <v>13</v>
      </c>
      <c r="F143" t="n">
        <v>5855</v>
      </c>
      <c r="G143" t="n">
        <v>13</v>
      </c>
      <c r="H143" t="s">
        <v>574</v>
      </c>
      <c r="I143" t="s">
        <v>575</v>
      </c>
    </row>
    <row r="144">
      <c r="A144" t="s">
        <v>576</v>
      </c>
      <c r="B144" t="n">
        <v>0.114291186655677</v>
      </c>
      <c r="C144" t="n">
        <v>0.885759842075639</v>
      </c>
      <c r="D144" t="s">
        <v>577</v>
      </c>
      <c r="E144" t="n">
        <v>5</v>
      </c>
      <c r="F144" t="n">
        <v>5863</v>
      </c>
      <c r="G144" t="n">
        <v>5</v>
      </c>
      <c r="H144" t="s">
        <v>578</v>
      </c>
      <c r="I144" t="s">
        <v>579</v>
      </c>
    </row>
    <row r="145">
      <c r="A145" t="s">
        <v>580</v>
      </c>
      <c r="B145" t="n">
        <v>0.114609082318022</v>
      </c>
      <c r="C145" t="n">
        <v>0.885434138634169</v>
      </c>
      <c r="D145" t="s">
        <v>581</v>
      </c>
      <c r="E145" t="n">
        <v>7</v>
      </c>
      <c r="F145" t="n">
        <v>5861</v>
      </c>
      <c r="G145" t="n">
        <v>7</v>
      </c>
      <c r="H145" t="s">
        <v>582</v>
      </c>
      <c r="I145" t="s">
        <v>583</v>
      </c>
    </row>
    <row r="146">
      <c r="A146" t="s">
        <v>584</v>
      </c>
      <c r="B146" t="n">
        <v>0.114640910200842</v>
      </c>
      <c r="C146" t="n">
        <v>0.885387706699436</v>
      </c>
      <c r="D146" t="s">
        <v>585</v>
      </c>
      <c r="E146" t="n">
        <v>16</v>
      </c>
      <c r="F146" t="n">
        <v>5852</v>
      </c>
      <c r="G146" t="n">
        <v>16</v>
      </c>
      <c r="H146" t="s">
        <v>586</v>
      </c>
      <c r="I146" t="s">
        <v>587</v>
      </c>
    </row>
    <row r="147">
      <c r="A147" t="s">
        <v>588</v>
      </c>
      <c r="B147" t="n">
        <v>0.117070878963232</v>
      </c>
      <c r="C147" t="n">
        <v>0.882981028357104</v>
      </c>
      <c r="D147" t="s">
        <v>589</v>
      </c>
      <c r="E147" t="n">
        <v>5</v>
      </c>
      <c r="F147" t="n">
        <v>5863</v>
      </c>
      <c r="G147" t="n">
        <v>5</v>
      </c>
      <c r="H147" t="s">
        <v>590</v>
      </c>
      <c r="I147" t="s">
        <v>591</v>
      </c>
    </row>
    <row r="148">
      <c r="A148" t="s">
        <v>592</v>
      </c>
      <c r="B148" t="n">
        <v>0.117091012648454</v>
      </c>
      <c r="C148" t="n">
        <v>0.882944007237849</v>
      </c>
      <c r="D148" t="s">
        <v>593</v>
      </c>
      <c r="E148" t="n">
        <v>11</v>
      </c>
      <c r="F148" t="n">
        <v>5857</v>
      </c>
      <c r="G148" t="n">
        <v>11</v>
      </c>
      <c r="H148" t="s">
        <v>594</v>
      </c>
      <c r="I148" t="s">
        <v>595</v>
      </c>
    </row>
    <row r="149">
      <c r="A149" t="s">
        <v>596</v>
      </c>
      <c r="B149" t="n">
        <v>0.117169747297984</v>
      </c>
      <c r="C149" t="n">
        <v>0.882855632725314</v>
      </c>
      <c r="D149" t="s">
        <v>597</v>
      </c>
      <c r="E149" t="n">
        <v>21</v>
      </c>
      <c r="F149" t="n">
        <v>5847</v>
      </c>
      <c r="G149" t="n">
        <v>21</v>
      </c>
      <c r="H149" t="s">
        <v>598</v>
      </c>
      <c r="I149" t="s">
        <v>599</v>
      </c>
    </row>
    <row r="150">
      <c r="A150" t="s">
        <v>600</v>
      </c>
      <c r="B150" t="n">
        <v>0.117582070639732</v>
      </c>
      <c r="C150" t="n">
        <v>0.882453053204903</v>
      </c>
      <c r="D150" t="s">
        <v>601</v>
      </c>
      <c r="E150" t="n">
        <v>11</v>
      </c>
      <c r="F150" t="n">
        <v>5857</v>
      </c>
      <c r="G150" t="n">
        <v>11</v>
      </c>
      <c r="H150" t="s">
        <v>602</v>
      </c>
      <c r="I150" t="s">
        <v>603</v>
      </c>
    </row>
    <row r="151">
      <c r="A151" t="s">
        <v>604</v>
      </c>
      <c r="B151" t="n">
        <v>0.119412488953868</v>
      </c>
      <c r="C151" t="n">
        <v>0.8806355687572</v>
      </c>
      <c r="D151" t="s">
        <v>605</v>
      </c>
      <c r="E151" t="n">
        <v>6</v>
      </c>
      <c r="F151" t="n">
        <v>5862</v>
      </c>
      <c r="G151" t="n">
        <v>6</v>
      </c>
      <c r="H151" t="s">
        <v>606</v>
      </c>
      <c r="I151" t="s">
        <v>607</v>
      </c>
    </row>
    <row r="152">
      <c r="A152" t="s">
        <v>608</v>
      </c>
      <c r="B152" t="n">
        <v>0.120010336031239</v>
      </c>
      <c r="C152" t="n">
        <v>0.880002347243446</v>
      </c>
      <c r="D152" t="s">
        <v>609</v>
      </c>
      <c r="E152" t="n">
        <v>88</v>
      </c>
      <c r="F152" t="n">
        <v>5780</v>
      </c>
      <c r="G152" t="n">
        <v>88</v>
      </c>
      <c r="H152" t="s">
        <v>610</v>
      </c>
      <c r="I152" t="s">
        <v>611</v>
      </c>
    </row>
    <row r="153">
      <c r="A153" t="s">
        <v>612</v>
      </c>
      <c r="B153" t="n">
        <v>0.120215223116196</v>
      </c>
      <c r="C153" t="n">
        <v>0.879837665549801</v>
      </c>
      <c r="D153" t="s">
        <v>613</v>
      </c>
      <c r="E153" t="n">
        <v>5</v>
      </c>
      <c r="F153" t="n">
        <v>5863</v>
      </c>
      <c r="G153" t="n">
        <v>5</v>
      </c>
      <c r="H153" t="s">
        <v>614</v>
      </c>
      <c r="I153" t="s">
        <v>615</v>
      </c>
    </row>
    <row r="154">
      <c r="A154" t="s">
        <v>616</v>
      </c>
      <c r="B154" t="n">
        <v>0.121134217318903</v>
      </c>
      <c r="C154" t="n">
        <v>0.878910730818173</v>
      </c>
      <c r="D154" t="s">
        <v>617</v>
      </c>
      <c r="E154" t="n">
        <v>7</v>
      </c>
      <c r="F154" t="n">
        <v>5861</v>
      </c>
      <c r="G154" t="n">
        <v>7</v>
      </c>
      <c r="H154" t="s">
        <v>618</v>
      </c>
      <c r="I154" t="s">
        <v>619</v>
      </c>
    </row>
    <row r="155">
      <c r="A155" t="s">
        <v>620</v>
      </c>
      <c r="B155" t="n">
        <v>0.122356039318931</v>
      </c>
      <c r="C155" t="n">
        <v>0.877680083932057</v>
      </c>
      <c r="D155" t="s">
        <v>621</v>
      </c>
      <c r="E155" t="n">
        <v>11</v>
      </c>
      <c r="F155" t="n">
        <v>5857</v>
      </c>
      <c r="G155" t="n">
        <v>11</v>
      </c>
      <c r="H155" t="s">
        <v>622</v>
      </c>
      <c r="I155" t="s">
        <v>623</v>
      </c>
    </row>
    <row r="156">
      <c r="A156" t="s">
        <v>624</v>
      </c>
      <c r="B156" t="n">
        <v>0.12428284592099</v>
      </c>
      <c r="C156" t="n">
        <v>0.875771292943304</v>
      </c>
      <c r="D156" t="s">
        <v>625</v>
      </c>
      <c r="E156" t="n">
        <v>5</v>
      </c>
      <c r="F156" t="n">
        <v>5863</v>
      </c>
      <c r="G156" t="n">
        <v>5</v>
      </c>
      <c r="H156" t="s">
        <v>626</v>
      </c>
      <c r="I156" t="s">
        <v>627</v>
      </c>
    </row>
    <row r="157">
      <c r="A157" t="s">
        <v>628</v>
      </c>
      <c r="B157" t="n">
        <v>0.124833925702461</v>
      </c>
      <c r="C157" t="n">
        <v>0.875206567421338</v>
      </c>
      <c r="D157" t="s">
        <v>629</v>
      </c>
      <c r="E157" t="n">
        <v>9</v>
      </c>
      <c r="F157" t="n">
        <v>5859</v>
      </c>
      <c r="G157" t="n">
        <v>9</v>
      </c>
      <c r="H157" t="s">
        <v>630</v>
      </c>
      <c r="I157" t="s">
        <v>631</v>
      </c>
    </row>
    <row r="158">
      <c r="A158" t="s">
        <v>632</v>
      </c>
      <c r="B158" t="n">
        <v>0.124905897249643</v>
      </c>
      <c r="C158" t="n">
        <v>0.875140027598839</v>
      </c>
      <c r="D158" t="s">
        <v>633</v>
      </c>
      <c r="E158" t="n">
        <v>7</v>
      </c>
      <c r="F158" t="n">
        <v>5861</v>
      </c>
      <c r="G158" t="n">
        <v>7</v>
      </c>
      <c r="H158" t="s">
        <v>634</v>
      </c>
      <c r="I158" t="s">
        <v>635</v>
      </c>
    </row>
    <row r="159">
      <c r="A159" t="s">
        <v>636</v>
      </c>
      <c r="B159" t="n">
        <v>0.125212157469536</v>
      </c>
      <c r="C159" t="n">
        <v>0.874820392564264</v>
      </c>
      <c r="D159" t="s">
        <v>637</v>
      </c>
      <c r="E159" t="n">
        <v>14</v>
      </c>
      <c r="F159" t="n">
        <v>5854</v>
      </c>
      <c r="G159" t="n">
        <v>14</v>
      </c>
      <c r="H159" t="s">
        <v>638</v>
      </c>
      <c r="I159" t="s">
        <v>639</v>
      </c>
    </row>
    <row r="160">
      <c r="A160" t="s">
        <v>640</v>
      </c>
      <c r="B160" t="n">
        <v>0.126264566238621</v>
      </c>
      <c r="C160" t="n">
        <v>0.873772360313628</v>
      </c>
      <c r="D160" t="s">
        <v>641</v>
      </c>
      <c r="E160" t="n">
        <v>11</v>
      </c>
      <c r="F160" t="n">
        <v>5857</v>
      </c>
      <c r="G160" t="n">
        <v>11</v>
      </c>
      <c r="H160" t="s">
        <v>642</v>
      </c>
      <c r="I160" t="s">
        <v>643</v>
      </c>
    </row>
    <row r="161">
      <c r="A161" t="s">
        <v>644</v>
      </c>
      <c r="B161" t="n">
        <v>0.12717508142361</v>
      </c>
      <c r="C161" t="n">
        <v>0.8728482143342</v>
      </c>
      <c r="D161" t="s">
        <v>645</v>
      </c>
      <c r="E161" t="n">
        <v>28</v>
      </c>
      <c r="F161" t="n">
        <v>5840</v>
      </c>
      <c r="G161" t="n">
        <v>28</v>
      </c>
      <c r="H161" t="s">
        <v>646</v>
      </c>
      <c r="I161" t="s">
        <v>647</v>
      </c>
    </row>
    <row r="162">
      <c r="A162" t="s">
        <v>648</v>
      </c>
      <c r="B162" t="n">
        <v>0.12790593856178</v>
      </c>
      <c r="C162" t="n">
        <v>0.872121716145225</v>
      </c>
      <c r="D162" t="s">
        <v>649</v>
      </c>
      <c r="E162" t="n">
        <v>20</v>
      </c>
      <c r="F162" t="n">
        <v>5848</v>
      </c>
      <c r="G162" t="n">
        <v>20</v>
      </c>
      <c r="H162" t="s">
        <v>650</v>
      </c>
      <c r="I162" t="s">
        <v>651</v>
      </c>
    </row>
    <row r="163">
      <c r="A163" t="s">
        <v>652</v>
      </c>
      <c r="B163" t="n">
        <v>0.128831043430924</v>
      </c>
      <c r="C163" t="n">
        <v>0.871199094853705</v>
      </c>
      <c r="D163" t="s">
        <v>653</v>
      </c>
      <c r="E163" t="n">
        <v>17</v>
      </c>
      <c r="F163" t="n">
        <v>5851</v>
      </c>
      <c r="G163" t="n">
        <v>17</v>
      </c>
      <c r="H163" t="s">
        <v>654</v>
      </c>
      <c r="I163" t="s">
        <v>655</v>
      </c>
    </row>
    <row r="164">
      <c r="A164" t="s">
        <v>656</v>
      </c>
      <c r="B164" t="n">
        <v>0.128893692625812</v>
      </c>
      <c r="C164" t="n">
        <v>0.87115700433843</v>
      </c>
      <c r="D164" t="s">
        <v>657</v>
      </c>
      <c r="E164" t="n">
        <v>6</v>
      </c>
      <c r="F164" t="n">
        <v>5862</v>
      </c>
      <c r="G164" t="n">
        <v>6</v>
      </c>
      <c r="H164" t="s">
        <v>658</v>
      </c>
      <c r="I164" t="s">
        <v>659</v>
      </c>
    </row>
    <row r="165">
      <c r="A165" t="s">
        <v>660</v>
      </c>
      <c r="B165" t="n">
        <v>0.128905613785573</v>
      </c>
      <c r="C165" t="n">
        <v>0.871131848120051</v>
      </c>
      <c r="D165" t="s">
        <v>661</v>
      </c>
      <c r="E165" t="n">
        <v>11</v>
      </c>
      <c r="F165" t="n">
        <v>5857</v>
      </c>
      <c r="G165" t="n">
        <v>11</v>
      </c>
      <c r="H165" t="s">
        <v>662</v>
      </c>
      <c r="I165" t="s">
        <v>663</v>
      </c>
    </row>
    <row r="166">
      <c r="A166" t="s">
        <v>664</v>
      </c>
      <c r="B166" t="n">
        <v>0.129699487636683</v>
      </c>
      <c r="C166" t="n">
        <v>0.870347656326577</v>
      </c>
      <c r="D166" t="s">
        <v>665</v>
      </c>
      <c r="E166" t="n">
        <v>7</v>
      </c>
      <c r="F166" t="n">
        <v>5861</v>
      </c>
      <c r="G166" t="n">
        <v>7</v>
      </c>
      <c r="H166" t="s">
        <v>666</v>
      </c>
      <c r="I166" t="s">
        <v>667</v>
      </c>
    </row>
    <row r="167">
      <c r="A167" t="s">
        <v>668</v>
      </c>
      <c r="B167" t="n">
        <v>0.129793811177183</v>
      </c>
      <c r="C167" t="n">
        <v>0.870253356528944</v>
      </c>
      <c r="D167" t="s">
        <v>669</v>
      </c>
      <c r="E167" t="n">
        <v>7</v>
      </c>
      <c r="F167" t="n">
        <v>5861</v>
      </c>
      <c r="G167" t="n">
        <v>7</v>
      </c>
      <c r="H167" t="s">
        <v>670</v>
      </c>
      <c r="I167" t="s">
        <v>671</v>
      </c>
    </row>
    <row r="168">
      <c r="A168" t="s">
        <v>672</v>
      </c>
      <c r="B168" t="n">
        <v>0.130680868471353</v>
      </c>
      <c r="C168" t="n">
        <v>0.869337681558463</v>
      </c>
      <c r="D168" t="s">
        <v>673</v>
      </c>
      <c r="E168" t="n">
        <v>46</v>
      </c>
      <c r="F168" t="n">
        <v>5822</v>
      </c>
      <c r="G168" t="n">
        <v>46</v>
      </c>
      <c r="H168" t="s">
        <v>674</v>
      </c>
      <c r="I168" t="s">
        <v>675</v>
      </c>
    </row>
    <row r="169">
      <c r="A169" t="s">
        <v>676</v>
      </c>
      <c r="B169" t="n">
        <v>0.132421370869629</v>
      </c>
      <c r="C169" t="n">
        <v>0.867635205904334</v>
      </c>
      <c r="D169" t="s">
        <v>677</v>
      </c>
      <c r="E169" t="n">
        <v>5</v>
      </c>
      <c r="F169" t="n">
        <v>5863</v>
      </c>
      <c r="G169" t="n">
        <v>5</v>
      </c>
      <c r="H169" t="s">
        <v>678</v>
      </c>
      <c r="I169" t="s">
        <v>679</v>
      </c>
    </row>
    <row r="170">
      <c r="A170" t="s">
        <v>680</v>
      </c>
      <c r="B170" t="n">
        <v>0.132874585001891</v>
      </c>
      <c r="C170" t="n">
        <v>0.86718212510109</v>
      </c>
      <c r="D170" t="s">
        <v>681</v>
      </c>
      <c r="E170" t="n">
        <v>5</v>
      </c>
      <c r="F170" t="n">
        <v>5863</v>
      </c>
      <c r="G170" t="n">
        <v>5</v>
      </c>
      <c r="H170" t="s">
        <v>682</v>
      </c>
      <c r="I170" t="s">
        <v>683</v>
      </c>
    </row>
    <row r="171">
      <c r="A171" t="s">
        <v>684</v>
      </c>
      <c r="B171" t="n">
        <v>0.132953218100241</v>
      </c>
      <c r="C171" t="n">
        <v>0.867081992334625</v>
      </c>
      <c r="D171" t="s">
        <v>685</v>
      </c>
      <c r="E171" t="n">
        <v>13</v>
      </c>
      <c r="F171" t="n">
        <v>5855</v>
      </c>
      <c r="G171" t="n">
        <v>13</v>
      </c>
      <c r="H171" t="s">
        <v>686</v>
      </c>
      <c r="I171" t="s">
        <v>687</v>
      </c>
    </row>
    <row r="172">
      <c r="A172" t="s">
        <v>688</v>
      </c>
      <c r="B172" t="n">
        <v>0.13331433818927</v>
      </c>
      <c r="C172" t="n">
        <v>0.866711649460122</v>
      </c>
      <c r="D172" t="s">
        <v>689</v>
      </c>
      <c r="E172" t="n">
        <v>24</v>
      </c>
      <c r="F172" t="n">
        <v>5844</v>
      </c>
      <c r="G172" t="n">
        <v>24</v>
      </c>
      <c r="H172" t="s">
        <v>690</v>
      </c>
      <c r="I172" t="s">
        <v>691</v>
      </c>
    </row>
    <row r="173">
      <c r="A173" t="s">
        <v>692</v>
      </c>
      <c r="B173" t="n">
        <v>0.136147020021155</v>
      </c>
      <c r="C173" t="n">
        <v>0.863870766483645</v>
      </c>
      <c r="D173" t="s">
        <v>693</v>
      </c>
      <c r="E173" t="n">
        <v>53</v>
      </c>
      <c r="F173" t="n">
        <v>5815</v>
      </c>
      <c r="G173" t="n">
        <v>53</v>
      </c>
      <c r="H173" t="s">
        <v>694</v>
      </c>
      <c r="I173" t="s">
        <v>695</v>
      </c>
    </row>
    <row r="174">
      <c r="A174" t="s">
        <v>696</v>
      </c>
      <c r="B174" t="n">
        <v>0.136307730867083</v>
      </c>
      <c r="C174" t="n">
        <v>0.863749981057993</v>
      </c>
      <c r="D174" t="s">
        <v>697</v>
      </c>
      <c r="E174" t="n">
        <v>5</v>
      </c>
      <c r="F174" t="n">
        <v>5863</v>
      </c>
      <c r="G174" t="n">
        <v>5</v>
      </c>
      <c r="H174" t="s">
        <v>698</v>
      </c>
      <c r="I174" t="s">
        <v>699</v>
      </c>
    </row>
    <row r="175">
      <c r="A175" t="s">
        <v>700</v>
      </c>
      <c r="B175" t="n">
        <v>0.13688577003416</v>
      </c>
      <c r="C175" t="n">
        <v>0.863172109160578</v>
      </c>
      <c r="D175" t="s">
        <v>701</v>
      </c>
      <c r="E175" t="n">
        <v>5</v>
      </c>
      <c r="F175" t="n">
        <v>5863</v>
      </c>
      <c r="G175" t="n">
        <v>5</v>
      </c>
      <c r="H175" t="s">
        <v>702</v>
      </c>
      <c r="I175" t="s">
        <v>703</v>
      </c>
    </row>
    <row r="176">
      <c r="A176" t="s">
        <v>704</v>
      </c>
      <c r="B176" t="n">
        <v>0.137203473478668</v>
      </c>
      <c r="C176" t="n">
        <v>0.862817085716941</v>
      </c>
      <c r="D176" t="s">
        <v>705</v>
      </c>
      <c r="E176" t="n">
        <v>40</v>
      </c>
      <c r="F176" t="n">
        <v>5828</v>
      </c>
      <c r="G176" t="n">
        <v>48</v>
      </c>
      <c r="H176" t="s">
        <v>706</v>
      </c>
      <c r="I176" t="s">
        <v>707</v>
      </c>
    </row>
    <row r="177">
      <c r="A177" t="s">
        <v>708</v>
      </c>
      <c r="B177" t="n">
        <v>0.137233396589774</v>
      </c>
      <c r="C177" t="n">
        <v>0.862824583005269</v>
      </c>
      <c r="D177" t="s">
        <v>709</v>
      </c>
      <c r="E177" t="n">
        <v>5</v>
      </c>
      <c r="F177" t="n">
        <v>5863</v>
      </c>
      <c r="G177" t="n">
        <v>5</v>
      </c>
      <c r="H177" t="s">
        <v>710</v>
      </c>
      <c r="I177" t="s">
        <v>711</v>
      </c>
    </row>
    <row r="178">
      <c r="A178" t="s">
        <v>712</v>
      </c>
      <c r="B178" t="n">
        <v>0.138497325571361</v>
      </c>
      <c r="C178" t="n">
        <v>0.861535322092747</v>
      </c>
      <c r="D178" t="s">
        <v>713</v>
      </c>
      <c r="E178" t="n">
        <v>16</v>
      </c>
      <c r="F178" t="n">
        <v>5852</v>
      </c>
      <c r="G178" t="n">
        <v>16</v>
      </c>
      <c r="H178" t="s">
        <v>714</v>
      </c>
      <c r="I178" t="s">
        <v>715</v>
      </c>
    </row>
    <row r="179">
      <c r="A179" t="s">
        <v>716</v>
      </c>
      <c r="B179" t="n">
        <v>0.140008655798699</v>
      </c>
      <c r="C179" t="n">
        <v>0.860045004296416</v>
      </c>
      <c r="D179" t="s">
        <v>717</v>
      </c>
      <c r="E179" t="n">
        <v>6</v>
      </c>
      <c r="F179" t="n">
        <v>5862</v>
      </c>
      <c r="G179" t="n">
        <v>6</v>
      </c>
      <c r="H179" t="s">
        <v>718</v>
      </c>
      <c r="I179" t="s">
        <v>719</v>
      </c>
    </row>
    <row r="180">
      <c r="A180" t="s">
        <v>720</v>
      </c>
      <c r="B180" t="n">
        <v>0.140804742933658</v>
      </c>
      <c r="C180" t="n">
        <v>0.859235058883046</v>
      </c>
      <c r="D180" t="s">
        <v>721</v>
      </c>
      <c r="E180" t="n">
        <v>11</v>
      </c>
      <c r="F180" t="n">
        <v>5857</v>
      </c>
      <c r="G180" t="n">
        <v>11</v>
      </c>
      <c r="H180" t="s">
        <v>722</v>
      </c>
      <c r="I180" t="s">
        <v>723</v>
      </c>
    </row>
    <row r="181">
      <c r="A181" t="s">
        <v>724</v>
      </c>
      <c r="B181" t="n">
        <v>0.141435200697738</v>
      </c>
      <c r="C181" t="n">
        <v>0.858598999111215</v>
      </c>
      <c r="D181" t="s">
        <v>725</v>
      </c>
      <c r="E181" t="n">
        <v>15</v>
      </c>
      <c r="F181" t="n">
        <v>5853</v>
      </c>
      <c r="G181" t="n">
        <v>15</v>
      </c>
      <c r="H181" t="s">
        <v>726</v>
      </c>
      <c r="I181" t="s">
        <v>727</v>
      </c>
    </row>
    <row r="182">
      <c r="A182" t="s">
        <v>728</v>
      </c>
      <c r="B182" t="n">
        <v>0.141462003549603</v>
      </c>
      <c r="C182" t="n">
        <v>0.858579869219402</v>
      </c>
      <c r="D182" t="s">
        <v>729</v>
      </c>
      <c r="E182" t="n">
        <v>10</v>
      </c>
      <c r="F182" t="n">
        <v>5858</v>
      </c>
      <c r="G182" t="n">
        <v>10</v>
      </c>
      <c r="H182" t="s">
        <v>730</v>
      </c>
      <c r="I182" t="s">
        <v>731</v>
      </c>
    </row>
    <row r="183">
      <c r="A183" t="s">
        <v>732</v>
      </c>
      <c r="B183" t="n">
        <v>0.141787283811415</v>
      </c>
      <c r="C183" t="n">
        <v>0.858266837834365</v>
      </c>
      <c r="D183" t="s">
        <v>733</v>
      </c>
      <c r="E183" t="n">
        <v>6</v>
      </c>
      <c r="F183" t="n">
        <v>5862</v>
      </c>
      <c r="G183" t="n">
        <v>6</v>
      </c>
      <c r="H183" t="s">
        <v>734</v>
      </c>
      <c r="I183" t="s">
        <v>735</v>
      </c>
    </row>
    <row r="184">
      <c r="A184" t="s">
        <v>736</v>
      </c>
      <c r="B184" t="n">
        <v>0.143368878219473</v>
      </c>
      <c r="C184" t="n">
        <v>0.856681610808688</v>
      </c>
      <c r="D184" t="s">
        <v>737</v>
      </c>
      <c r="E184" t="n">
        <v>7</v>
      </c>
      <c r="F184" t="n">
        <v>5861</v>
      </c>
      <c r="G184" t="n">
        <v>7</v>
      </c>
      <c r="H184" t="s">
        <v>738</v>
      </c>
      <c r="I184" t="s">
        <v>739</v>
      </c>
    </row>
    <row r="185">
      <c r="A185" t="s">
        <v>740</v>
      </c>
      <c r="B185" t="n">
        <v>0.145833443603411</v>
      </c>
      <c r="C185" t="n">
        <v>0.854211606117495</v>
      </c>
      <c r="D185" t="s">
        <v>741</v>
      </c>
      <c r="E185" t="n">
        <v>9</v>
      </c>
      <c r="F185" t="n">
        <v>5859</v>
      </c>
      <c r="G185" t="n">
        <v>9</v>
      </c>
      <c r="H185" t="s">
        <v>742</v>
      </c>
      <c r="I185" t="s">
        <v>743</v>
      </c>
    </row>
    <row r="186">
      <c r="A186" t="s">
        <v>744</v>
      </c>
      <c r="B186" t="n">
        <v>0.14648231573307</v>
      </c>
      <c r="C186" t="n">
        <v>0.853528925161556</v>
      </c>
      <c r="D186" t="s">
        <v>745</v>
      </c>
      <c r="E186" t="n">
        <v>149</v>
      </c>
      <c r="F186" t="n">
        <v>5719</v>
      </c>
      <c r="G186" t="n">
        <v>149</v>
      </c>
      <c r="H186" t="s">
        <v>746</v>
      </c>
      <c r="I186" t="s">
        <v>747</v>
      </c>
    </row>
    <row r="187">
      <c r="A187" t="s">
        <v>748</v>
      </c>
      <c r="B187" t="n">
        <v>0.148657814960841</v>
      </c>
      <c r="C187" t="n">
        <v>0.851356335735349</v>
      </c>
      <c r="D187" t="s">
        <v>749</v>
      </c>
      <c r="E187" t="n">
        <v>95</v>
      </c>
      <c r="F187" t="n">
        <v>5773</v>
      </c>
      <c r="G187" t="n">
        <v>102</v>
      </c>
      <c r="H187" t="s">
        <v>750</v>
      </c>
      <c r="I187" t="s">
        <v>751</v>
      </c>
    </row>
    <row r="188">
      <c r="A188" t="s">
        <v>752</v>
      </c>
      <c r="B188" t="n">
        <v>0.149105277748193</v>
      </c>
      <c r="C188" t="n">
        <v>0.850956045024967</v>
      </c>
      <c r="D188" t="s">
        <v>753</v>
      </c>
      <c r="E188" t="n">
        <v>5</v>
      </c>
      <c r="F188" t="n">
        <v>5863</v>
      </c>
      <c r="G188" t="n">
        <v>5</v>
      </c>
      <c r="H188" t="s">
        <v>754</v>
      </c>
      <c r="I188" t="s">
        <v>755</v>
      </c>
    </row>
    <row r="189">
      <c r="A189" t="s">
        <v>756</v>
      </c>
      <c r="B189" t="n">
        <v>0.14969887882535</v>
      </c>
      <c r="C189" t="n">
        <v>0.850336652301437</v>
      </c>
      <c r="D189" t="s">
        <v>757</v>
      </c>
      <c r="E189" t="n">
        <v>15</v>
      </c>
      <c r="F189" t="n">
        <v>5853</v>
      </c>
      <c r="G189" t="n">
        <v>15</v>
      </c>
      <c r="H189" t="s">
        <v>758</v>
      </c>
      <c r="I189" t="s">
        <v>759</v>
      </c>
    </row>
    <row r="190">
      <c r="A190" t="s">
        <v>760</v>
      </c>
      <c r="B190" t="n">
        <v>0.149806222966219</v>
      </c>
      <c r="C190" t="n">
        <v>0.850204050128844</v>
      </c>
      <c r="D190" t="s">
        <v>761</v>
      </c>
      <c r="E190" t="n">
        <v>185</v>
      </c>
      <c r="F190" t="n">
        <v>5683</v>
      </c>
      <c r="G190" t="n">
        <v>185</v>
      </c>
      <c r="H190" t="s">
        <v>762</v>
      </c>
      <c r="I190" t="s">
        <v>763</v>
      </c>
    </row>
    <row r="191">
      <c r="A191" t="s">
        <v>764</v>
      </c>
      <c r="B191" t="n">
        <v>0.149948488205884</v>
      </c>
      <c r="C191" t="n">
        <v>0.850089714035591</v>
      </c>
      <c r="D191" t="s">
        <v>765</v>
      </c>
      <c r="E191" t="n">
        <v>13</v>
      </c>
      <c r="F191" t="n">
        <v>5855</v>
      </c>
      <c r="G191" t="n">
        <v>13</v>
      </c>
      <c r="H191" t="s">
        <v>766</v>
      </c>
      <c r="I191" t="s">
        <v>767</v>
      </c>
    </row>
    <row r="192">
      <c r="A192" t="s">
        <v>768</v>
      </c>
      <c r="B192" t="n">
        <v>0.150396948810686</v>
      </c>
      <c r="C192" t="n">
        <v>0.849664727878786</v>
      </c>
      <c r="D192" t="s">
        <v>769</v>
      </c>
      <c r="E192" t="n">
        <v>5</v>
      </c>
      <c r="F192" t="n">
        <v>5863</v>
      </c>
      <c r="G192" t="n">
        <v>5</v>
      </c>
      <c r="H192" t="s">
        <v>770</v>
      </c>
      <c r="I192" t="s">
        <v>771</v>
      </c>
    </row>
    <row r="193">
      <c r="A193" t="s">
        <v>772</v>
      </c>
      <c r="B193" t="n">
        <v>0.153074479471556</v>
      </c>
      <c r="C193" t="n">
        <v>0.846978271918541</v>
      </c>
      <c r="D193" t="s">
        <v>773</v>
      </c>
      <c r="E193" t="n">
        <v>7</v>
      </c>
      <c r="F193" t="n">
        <v>5861</v>
      </c>
      <c r="G193" t="n">
        <v>7</v>
      </c>
      <c r="H193" t="s">
        <v>774</v>
      </c>
      <c r="I193" t="s">
        <v>775</v>
      </c>
    </row>
    <row r="194">
      <c r="A194" t="s">
        <v>776</v>
      </c>
      <c r="B194" t="n">
        <v>0.153189850728641</v>
      </c>
      <c r="C194" t="n">
        <v>0.846872584779057</v>
      </c>
      <c r="D194" t="s">
        <v>777</v>
      </c>
      <c r="E194" t="n">
        <v>5</v>
      </c>
      <c r="F194" t="n">
        <v>5863</v>
      </c>
      <c r="G194" t="n">
        <v>5</v>
      </c>
      <c r="H194" t="s">
        <v>778</v>
      </c>
      <c r="I194" t="s">
        <v>779</v>
      </c>
    </row>
    <row r="195">
      <c r="A195" t="s">
        <v>780</v>
      </c>
      <c r="B195" t="n">
        <v>0.154108168420682</v>
      </c>
      <c r="C195" t="n">
        <v>0.845926907495395</v>
      </c>
      <c r="D195" t="s">
        <v>781</v>
      </c>
      <c r="E195" t="n">
        <v>16</v>
      </c>
      <c r="F195" t="n">
        <v>5852</v>
      </c>
      <c r="G195" t="n">
        <v>16</v>
      </c>
      <c r="H195" t="s">
        <v>782</v>
      </c>
      <c r="I195" t="s">
        <v>783</v>
      </c>
    </row>
    <row r="196">
      <c r="A196" t="s">
        <v>784</v>
      </c>
      <c r="B196" t="n">
        <v>0.154353880294807</v>
      </c>
      <c r="C196" t="n">
        <v>0.845674232068887</v>
      </c>
      <c r="D196" t="s">
        <v>785</v>
      </c>
      <c r="E196" t="n">
        <v>25</v>
      </c>
      <c r="F196" t="n">
        <v>5843</v>
      </c>
      <c r="G196" t="n">
        <v>25</v>
      </c>
      <c r="H196" t="s">
        <v>786</v>
      </c>
      <c r="I196" t="s">
        <v>787</v>
      </c>
    </row>
    <row r="197">
      <c r="A197" t="s">
        <v>788</v>
      </c>
      <c r="B197" t="n">
        <v>0.155194419286216</v>
      </c>
      <c r="C197" t="n">
        <v>0.844858814286818</v>
      </c>
      <c r="D197" t="s">
        <v>789</v>
      </c>
      <c r="E197" t="n">
        <v>7</v>
      </c>
      <c r="F197" t="n">
        <v>5861</v>
      </c>
      <c r="G197" t="n">
        <v>7</v>
      </c>
      <c r="H197" t="s">
        <v>790</v>
      </c>
      <c r="I197" t="s">
        <v>791</v>
      </c>
    </row>
    <row r="198">
      <c r="A198" t="s">
        <v>792</v>
      </c>
      <c r="B198" t="n">
        <v>0.157424410156937</v>
      </c>
      <c r="C198" t="n">
        <v>0.842608241388055</v>
      </c>
      <c r="D198" t="s">
        <v>793</v>
      </c>
      <c r="E198" t="n">
        <v>19</v>
      </c>
      <c r="F198" t="n">
        <v>5849</v>
      </c>
      <c r="G198" t="n">
        <v>19</v>
      </c>
      <c r="H198" t="s">
        <v>794</v>
      </c>
      <c r="I198" t="s">
        <v>795</v>
      </c>
    </row>
    <row r="199">
      <c r="A199" t="s">
        <v>796</v>
      </c>
      <c r="B199" t="n">
        <v>0.157725581563507</v>
      </c>
      <c r="C199" t="n">
        <v>0.842332527686208</v>
      </c>
      <c r="D199" t="s">
        <v>797</v>
      </c>
      <c r="E199" t="n">
        <v>6</v>
      </c>
      <c r="F199" t="n">
        <v>5862</v>
      </c>
      <c r="G199" t="n">
        <v>6</v>
      </c>
      <c r="H199" t="s">
        <v>798</v>
      </c>
      <c r="I199" t="s">
        <v>799</v>
      </c>
    </row>
    <row r="200">
      <c r="A200" t="s">
        <v>800</v>
      </c>
      <c r="B200" t="n">
        <v>0.158947363861816</v>
      </c>
      <c r="C200" t="n">
        <v>0.841090898379929</v>
      </c>
      <c r="D200" t="s">
        <v>801</v>
      </c>
      <c r="E200" t="n">
        <v>14</v>
      </c>
      <c r="F200" t="n">
        <v>5854</v>
      </c>
      <c r="G200" t="n">
        <v>14</v>
      </c>
      <c r="H200" t="s">
        <v>802</v>
      </c>
      <c r="I200" t="s">
        <v>803</v>
      </c>
    </row>
    <row r="201">
      <c r="A201" t="s">
        <v>804</v>
      </c>
      <c r="B201" t="n">
        <v>0.15946956963762</v>
      </c>
      <c r="C201" t="n">
        <v>0.840552115974716</v>
      </c>
      <c r="D201" t="s">
        <v>805</v>
      </c>
      <c r="E201" t="n">
        <v>44</v>
      </c>
      <c r="F201" t="n">
        <v>5824</v>
      </c>
      <c r="G201" t="n">
        <v>44</v>
      </c>
      <c r="H201" t="s">
        <v>806</v>
      </c>
      <c r="I201" t="s">
        <v>807</v>
      </c>
    </row>
    <row r="202">
      <c r="A202" t="s">
        <v>808</v>
      </c>
      <c r="B202" t="n">
        <v>0.160363820009618</v>
      </c>
      <c r="C202" t="n">
        <v>0.839672185789176</v>
      </c>
      <c r="D202" t="s">
        <v>809</v>
      </c>
      <c r="E202" t="n">
        <v>16</v>
      </c>
      <c r="F202" t="n">
        <v>5852</v>
      </c>
      <c r="G202" t="n">
        <v>16</v>
      </c>
      <c r="H202" t="s">
        <v>810</v>
      </c>
      <c r="I202" t="s">
        <v>811</v>
      </c>
    </row>
    <row r="203">
      <c r="A203" t="s">
        <v>812</v>
      </c>
      <c r="B203" t="n">
        <v>0.160730595508749</v>
      </c>
      <c r="C203" t="n">
        <v>0.839317454025969</v>
      </c>
      <c r="D203" t="s">
        <v>813</v>
      </c>
      <c r="E203" t="n">
        <v>9</v>
      </c>
      <c r="F203" t="n">
        <v>5859</v>
      </c>
      <c r="G203" t="n">
        <v>9</v>
      </c>
      <c r="H203" t="s">
        <v>814</v>
      </c>
      <c r="I203" t="s">
        <v>815</v>
      </c>
    </row>
    <row r="204">
      <c r="A204" t="s">
        <v>816</v>
      </c>
      <c r="B204" t="n">
        <v>0.160960083155632</v>
      </c>
      <c r="C204" t="n">
        <v>0.839094440657405</v>
      </c>
      <c r="D204" t="s">
        <v>817</v>
      </c>
      <c r="E204" t="n">
        <v>7</v>
      </c>
      <c r="F204" t="n">
        <v>5861</v>
      </c>
      <c r="G204" t="n">
        <v>7</v>
      </c>
      <c r="H204" t="s">
        <v>818</v>
      </c>
      <c r="I204" t="s">
        <v>819</v>
      </c>
    </row>
    <row r="205">
      <c r="A205" t="s">
        <v>820</v>
      </c>
      <c r="B205" t="n">
        <v>0.162539271798455</v>
      </c>
      <c r="C205" t="n">
        <v>0.837504516730629</v>
      </c>
      <c r="D205" t="s">
        <v>821</v>
      </c>
      <c r="E205" t="n">
        <v>11</v>
      </c>
      <c r="F205" t="n">
        <v>5857</v>
      </c>
      <c r="G205" t="n">
        <v>11</v>
      </c>
      <c r="H205" t="s">
        <v>822</v>
      </c>
      <c r="I205" t="s">
        <v>823</v>
      </c>
    </row>
    <row r="206">
      <c r="A206" t="s">
        <v>824</v>
      </c>
      <c r="B206" t="n">
        <v>0.162985390268235</v>
      </c>
      <c r="C206" t="n">
        <v>0.83703858223745</v>
      </c>
      <c r="D206" t="s">
        <v>825</v>
      </c>
      <c r="E206" t="n">
        <v>37</v>
      </c>
      <c r="F206" t="n">
        <v>5831</v>
      </c>
      <c r="G206" t="n">
        <v>37</v>
      </c>
      <c r="H206" t="s">
        <v>826</v>
      </c>
      <c r="I206" t="s">
        <v>827</v>
      </c>
    </row>
    <row r="207">
      <c r="A207" t="s">
        <v>828</v>
      </c>
      <c r="B207" t="n">
        <v>0.163331731216515</v>
      </c>
      <c r="C207" t="n">
        <v>0.836733387298066</v>
      </c>
      <c r="D207" t="s">
        <v>829</v>
      </c>
      <c r="E207" t="n">
        <v>5</v>
      </c>
      <c r="F207" t="n">
        <v>5863</v>
      </c>
      <c r="G207" t="n">
        <v>5</v>
      </c>
      <c r="H207" t="s">
        <v>830</v>
      </c>
      <c r="I207" t="s">
        <v>831</v>
      </c>
    </row>
    <row r="208">
      <c r="A208" t="s">
        <v>832</v>
      </c>
      <c r="B208" t="n">
        <v>0.164502444728843</v>
      </c>
      <c r="C208" t="n">
        <v>0.835528107022001</v>
      </c>
      <c r="D208" t="s">
        <v>833</v>
      </c>
      <c r="E208" t="n">
        <v>23</v>
      </c>
      <c r="F208" t="n">
        <v>5845</v>
      </c>
      <c r="G208" t="n">
        <v>23</v>
      </c>
      <c r="H208" t="s">
        <v>834</v>
      </c>
      <c r="I208" t="s">
        <v>835</v>
      </c>
    </row>
    <row r="209">
      <c r="A209" t="s">
        <v>836</v>
      </c>
      <c r="B209" t="n">
        <v>0.164735289641605</v>
      </c>
      <c r="C209" t="n">
        <v>0.835316492313261</v>
      </c>
      <c r="D209" t="s">
        <v>837</v>
      </c>
      <c r="E209" t="n">
        <v>8</v>
      </c>
      <c r="F209" t="n">
        <v>5860</v>
      </c>
      <c r="G209" t="n">
        <v>8</v>
      </c>
      <c r="H209" t="s">
        <v>838</v>
      </c>
      <c r="I209" t="s">
        <v>839</v>
      </c>
    </row>
    <row r="210">
      <c r="A210" t="s">
        <v>840</v>
      </c>
      <c r="B210" t="n">
        <v>0.165458605938928</v>
      </c>
      <c r="C210" t="n">
        <v>0.834568261900219</v>
      </c>
      <c r="D210" t="s">
        <v>841</v>
      </c>
      <c r="E210" t="n">
        <v>30</v>
      </c>
      <c r="F210" t="n">
        <v>5838</v>
      </c>
      <c r="G210" t="n">
        <v>30</v>
      </c>
      <c r="H210" t="s">
        <v>842</v>
      </c>
      <c r="I210" t="s">
        <v>843</v>
      </c>
    </row>
    <row r="211">
      <c r="A211" t="s">
        <v>844</v>
      </c>
      <c r="B211" t="n">
        <v>0.167824994967478</v>
      </c>
      <c r="C211" t="n">
        <v>0.83221330175372</v>
      </c>
      <c r="D211" t="s">
        <v>845</v>
      </c>
      <c r="E211" t="n">
        <v>15</v>
      </c>
      <c r="F211" t="n">
        <v>5853</v>
      </c>
      <c r="G211" t="n">
        <v>15</v>
      </c>
      <c r="H211" t="s">
        <v>846</v>
      </c>
      <c r="I211" t="s">
        <v>847</v>
      </c>
    </row>
    <row r="212">
      <c r="A212" t="s">
        <v>848</v>
      </c>
      <c r="B212" t="n">
        <v>0.170800648506181</v>
      </c>
      <c r="C212" t="n">
        <v>0.829256007631222</v>
      </c>
      <c r="D212" t="s">
        <v>849</v>
      </c>
      <c r="E212" t="n">
        <v>7</v>
      </c>
      <c r="F212" t="n">
        <v>5861</v>
      </c>
      <c r="G212" t="n">
        <v>7</v>
      </c>
      <c r="H212" t="s">
        <v>850</v>
      </c>
      <c r="I212" t="s">
        <v>851</v>
      </c>
    </row>
    <row r="213">
      <c r="A213" t="s">
        <v>852</v>
      </c>
      <c r="B213" t="n">
        <v>0.171417882368573</v>
      </c>
      <c r="C213" t="n">
        <v>0.828600706544888</v>
      </c>
      <c r="D213" t="s">
        <v>853</v>
      </c>
      <c r="E213" t="n">
        <v>66</v>
      </c>
      <c r="F213" t="n">
        <v>5802</v>
      </c>
      <c r="G213" t="n">
        <v>66</v>
      </c>
      <c r="H213" t="s">
        <v>854</v>
      </c>
      <c r="I213" t="s">
        <v>855</v>
      </c>
    </row>
    <row r="214">
      <c r="A214" t="s">
        <v>856</v>
      </c>
      <c r="B214" t="n">
        <v>0.172755656607808</v>
      </c>
      <c r="C214" t="n">
        <v>0.827305979742143</v>
      </c>
      <c r="D214" t="s">
        <v>857</v>
      </c>
      <c r="E214" t="n">
        <v>6</v>
      </c>
      <c r="F214" t="n">
        <v>5862</v>
      </c>
      <c r="G214" t="n">
        <v>6</v>
      </c>
      <c r="H214" t="s">
        <v>858</v>
      </c>
      <c r="I214" t="s">
        <v>859</v>
      </c>
    </row>
    <row r="215">
      <c r="A215" t="s">
        <v>860</v>
      </c>
      <c r="B215" t="n">
        <v>0.173899989008298</v>
      </c>
      <c r="C215" t="n">
        <v>0.826167808157651</v>
      </c>
      <c r="D215" t="s">
        <v>861</v>
      </c>
      <c r="E215" t="n">
        <v>5</v>
      </c>
      <c r="F215" t="n">
        <v>5863</v>
      </c>
      <c r="G215" t="n">
        <v>5</v>
      </c>
      <c r="H215" t="s">
        <v>862</v>
      </c>
      <c r="I215" t="s">
        <v>863</v>
      </c>
    </row>
    <row r="216">
      <c r="A216" t="s">
        <v>864</v>
      </c>
      <c r="B216" t="n">
        <v>0.17647947982228</v>
      </c>
      <c r="C216" t="n">
        <v>0.823582996993245</v>
      </c>
      <c r="D216" t="s">
        <v>865</v>
      </c>
      <c r="E216" t="n">
        <v>6</v>
      </c>
      <c r="F216" t="n">
        <v>5862</v>
      </c>
      <c r="G216" t="n">
        <v>6</v>
      </c>
      <c r="H216" t="s">
        <v>866</v>
      </c>
      <c r="I216" t="s">
        <v>867</v>
      </c>
    </row>
    <row r="217">
      <c r="A217" t="s">
        <v>868</v>
      </c>
      <c r="B217" t="n">
        <v>0.177176758243694</v>
      </c>
      <c r="C217" t="n">
        <v>0.822869520199056</v>
      </c>
      <c r="D217" t="s">
        <v>869</v>
      </c>
      <c r="E217" t="n">
        <v>11</v>
      </c>
      <c r="F217" t="n">
        <v>5857</v>
      </c>
      <c r="G217" t="n">
        <v>11</v>
      </c>
      <c r="H217" t="s">
        <v>870</v>
      </c>
      <c r="I217" t="s">
        <v>871</v>
      </c>
    </row>
    <row r="218">
      <c r="A218" t="s">
        <v>872</v>
      </c>
      <c r="B218" t="n">
        <v>0.177176758243694</v>
      </c>
      <c r="C218" t="n">
        <v>0.822869520199056</v>
      </c>
      <c r="D218" t="s">
        <v>873</v>
      </c>
      <c r="E218" t="n">
        <v>11</v>
      </c>
      <c r="F218" t="n">
        <v>5857</v>
      </c>
      <c r="G218" t="n">
        <v>11</v>
      </c>
      <c r="H218" t="s">
        <v>870</v>
      </c>
      <c r="I218" t="s">
        <v>871</v>
      </c>
    </row>
    <row r="219">
      <c r="A219" t="s">
        <v>874</v>
      </c>
      <c r="B219" t="n">
        <v>0.181010732185302</v>
      </c>
      <c r="C219" t="n">
        <v>0.819029449920785</v>
      </c>
      <c r="D219" t="s">
        <v>875</v>
      </c>
      <c r="E219" t="n">
        <v>15</v>
      </c>
      <c r="F219" t="n">
        <v>5853</v>
      </c>
      <c r="G219" t="n">
        <v>15</v>
      </c>
      <c r="H219" t="s">
        <v>876</v>
      </c>
      <c r="I219" t="s">
        <v>877</v>
      </c>
    </row>
    <row r="220">
      <c r="A220" t="s">
        <v>878</v>
      </c>
      <c r="B220" t="n">
        <v>0.181948144983022</v>
      </c>
      <c r="C220" t="n">
        <v>0.818121614782692</v>
      </c>
      <c r="D220" t="s">
        <v>879</v>
      </c>
      <c r="E220" t="n">
        <v>5</v>
      </c>
      <c r="F220" t="n">
        <v>5863</v>
      </c>
      <c r="G220" t="n">
        <v>5</v>
      </c>
      <c r="H220" t="s">
        <v>880</v>
      </c>
      <c r="I220" t="s">
        <v>881</v>
      </c>
    </row>
    <row r="221">
      <c r="A221" t="s">
        <v>882</v>
      </c>
      <c r="B221" t="n">
        <v>0.183037610626701</v>
      </c>
      <c r="C221" t="n">
        <v>0.81699582088623</v>
      </c>
      <c r="D221" t="s">
        <v>883</v>
      </c>
      <c r="E221" t="n">
        <v>22</v>
      </c>
      <c r="F221" t="n">
        <v>5846</v>
      </c>
      <c r="G221" t="n">
        <v>22</v>
      </c>
      <c r="H221" t="s">
        <v>884</v>
      </c>
      <c r="I221" t="s">
        <v>885</v>
      </c>
    </row>
    <row r="222">
      <c r="A222" t="s">
        <v>886</v>
      </c>
      <c r="B222" t="n">
        <v>0.18355622023624</v>
      </c>
      <c r="C222" t="n">
        <v>0.816493402016111</v>
      </c>
      <c r="D222" t="s">
        <v>887</v>
      </c>
      <c r="E222" t="n">
        <v>10</v>
      </c>
      <c r="F222" t="n">
        <v>5858</v>
      </c>
      <c r="G222" t="n">
        <v>10</v>
      </c>
      <c r="H222" t="s">
        <v>888</v>
      </c>
      <c r="I222" t="s">
        <v>889</v>
      </c>
    </row>
    <row r="223">
      <c r="A223" t="s">
        <v>890</v>
      </c>
      <c r="B223" t="n">
        <v>0.183618739717567</v>
      </c>
      <c r="C223" t="n">
        <v>0.8163975669636</v>
      </c>
      <c r="D223" t="s">
        <v>891</v>
      </c>
      <c r="E223" t="n">
        <v>94</v>
      </c>
      <c r="F223" t="n">
        <v>5774</v>
      </c>
      <c r="G223" t="n">
        <v>94</v>
      </c>
      <c r="H223" t="s">
        <v>892</v>
      </c>
      <c r="I223" t="s">
        <v>893</v>
      </c>
    </row>
    <row r="224">
      <c r="A224" t="s">
        <v>894</v>
      </c>
      <c r="B224" t="n">
        <v>0.185033970007736</v>
      </c>
      <c r="C224" t="n">
        <v>0.814985835524522</v>
      </c>
      <c r="D224" t="s">
        <v>895</v>
      </c>
      <c r="E224" t="n">
        <v>64</v>
      </c>
      <c r="F224" t="n">
        <v>5804</v>
      </c>
      <c r="G224" t="n">
        <v>64</v>
      </c>
      <c r="H224" t="s">
        <v>896</v>
      </c>
      <c r="I224" t="s">
        <v>897</v>
      </c>
    </row>
    <row r="225">
      <c r="A225" t="s">
        <v>898</v>
      </c>
      <c r="B225" t="n">
        <v>0.185364095195938</v>
      </c>
      <c r="C225" t="n">
        <v>0.814700335086501</v>
      </c>
      <c r="D225" t="s">
        <v>899</v>
      </c>
      <c r="E225" t="n">
        <v>6</v>
      </c>
      <c r="F225" t="n">
        <v>5862</v>
      </c>
      <c r="G225" t="n">
        <v>6</v>
      </c>
      <c r="H225" t="s">
        <v>900</v>
      </c>
      <c r="I225" t="s">
        <v>901</v>
      </c>
    </row>
    <row r="226">
      <c r="A226" t="s">
        <v>902</v>
      </c>
      <c r="B226" t="n">
        <v>0.187255631587811</v>
      </c>
      <c r="C226" t="n">
        <v>0.812792275417942</v>
      </c>
      <c r="D226" t="s">
        <v>903</v>
      </c>
      <c r="E226" t="n">
        <v>11</v>
      </c>
      <c r="F226" t="n">
        <v>5857</v>
      </c>
      <c r="G226" t="n">
        <v>11</v>
      </c>
      <c r="H226" t="s">
        <v>904</v>
      </c>
      <c r="I226" t="s">
        <v>905</v>
      </c>
    </row>
    <row r="227">
      <c r="A227" t="s">
        <v>906</v>
      </c>
      <c r="B227" t="n">
        <v>0.188668462899463</v>
      </c>
      <c r="C227" t="n">
        <v>0.811396675636021</v>
      </c>
      <c r="D227" t="s">
        <v>907</v>
      </c>
      <c r="E227" t="n">
        <v>6</v>
      </c>
      <c r="F227" t="n">
        <v>5862</v>
      </c>
      <c r="G227" t="n">
        <v>6</v>
      </c>
      <c r="H227" t="s">
        <v>908</v>
      </c>
      <c r="I227" t="s">
        <v>909</v>
      </c>
    </row>
    <row r="228">
      <c r="A228" t="s">
        <v>910</v>
      </c>
      <c r="B228" t="n">
        <v>0.188677860335314</v>
      </c>
      <c r="C228" t="n">
        <v>0.811357005104551</v>
      </c>
      <c r="D228" t="s">
        <v>911</v>
      </c>
      <c r="E228" t="n">
        <v>21</v>
      </c>
      <c r="F228" t="n">
        <v>5847</v>
      </c>
      <c r="G228" t="n">
        <v>21</v>
      </c>
      <c r="H228" t="s">
        <v>912</v>
      </c>
      <c r="I228" t="s">
        <v>913</v>
      </c>
    </row>
    <row r="229">
      <c r="A229" t="s">
        <v>914</v>
      </c>
      <c r="B229" t="n">
        <v>0.194986194656496</v>
      </c>
      <c r="C229" t="n">
        <v>0.805080270981269</v>
      </c>
      <c r="D229" t="s">
        <v>915</v>
      </c>
      <c r="E229" t="n">
        <v>6</v>
      </c>
      <c r="F229" t="n">
        <v>5862</v>
      </c>
      <c r="G229" t="n">
        <v>6</v>
      </c>
      <c r="H229" t="s">
        <v>916</v>
      </c>
      <c r="I229" t="s">
        <v>917</v>
      </c>
    </row>
    <row r="230">
      <c r="A230" t="s">
        <v>918</v>
      </c>
      <c r="B230" t="n">
        <v>0.196903893809425</v>
      </c>
      <c r="C230" t="n">
        <v>0.803119832028422</v>
      </c>
      <c r="D230" t="s">
        <v>919</v>
      </c>
      <c r="E230" t="n">
        <v>48</v>
      </c>
      <c r="F230" t="n">
        <v>5820</v>
      </c>
      <c r="G230" t="n">
        <v>48</v>
      </c>
      <c r="H230" t="s">
        <v>920</v>
      </c>
      <c r="I230" t="s">
        <v>921</v>
      </c>
    </row>
    <row r="231">
      <c r="A231" t="s">
        <v>922</v>
      </c>
      <c r="B231" t="n">
        <v>0.197186668052286</v>
      </c>
      <c r="C231" t="n">
        <v>0.802886631769466</v>
      </c>
      <c r="D231" t="s">
        <v>923</v>
      </c>
      <c r="E231" t="n">
        <v>5</v>
      </c>
      <c r="F231" t="n">
        <v>5863</v>
      </c>
      <c r="G231" t="n">
        <v>5</v>
      </c>
      <c r="H231" t="s">
        <v>924</v>
      </c>
      <c r="I231" t="s">
        <v>925</v>
      </c>
    </row>
    <row r="232">
      <c r="A232" t="s">
        <v>926</v>
      </c>
      <c r="B232" t="n">
        <v>0.197634413309935</v>
      </c>
      <c r="C232" t="n">
        <v>0.802427633048931</v>
      </c>
      <c r="D232" t="s">
        <v>927</v>
      </c>
      <c r="E232" t="n">
        <v>7</v>
      </c>
      <c r="F232" t="n">
        <v>5861</v>
      </c>
      <c r="G232" t="n">
        <v>7</v>
      </c>
      <c r="H232" t="s">
        <v>928</v>
      </c>
      <c r="I232" t="s">
        <v>929</v>
      </c>
    </row>
    <row r="233">
      <c r="A233" t="s">
        <v>930</v>
      </c>
      <c r="B233" t="n">
        <v>0.19814193090129</v>
      </c>
      <c r="C233" t="n">
        <v>0.801910075421398</v>
      </c>
      <c r="D233" t="s">
        <v>931</v>
      </c>
      <c r="E233" t="n">
        <v>10</v>
      </c>
      <c r="F233" t="n">
        <v>5858</v>
      </c>
      <c r="G233" t="n">
        <v>10</v>
      </c>
      <c r="H233" t="s">
        <v>932</v>
      </c>
      <c r="I233" t="s">
        <v>933</v>
      </c>
    </row>
    <row r="234">
      <c r="A234" t="s">
        <v>934</v>
      </c>
      <c r="B234" t="n">
        <v>0.198847890495278</v>
      </c>
      <c r="C234" t="n">
        <v>0.801207041818409</v>
      </c>
      <c r="D234" t="s">
        <v>935</v>
      </c>
      <c r="E234" t="n">
        <v>9</v>
      </c>
      <c r="F234" t="n">
        <v>5859</v>
      </c>
      <c r="G234" t="n">
        <v>9</v>
      </c>
      <c r="H234" t="s">
        <v>936</v>
      </c>
      <c r="I234" t="s">
        <v>937</v>
      </c>
    </row>
    <row r="235">
      <c r="A235" t="s">
        <v>938</v>
      </c>
      <c r="B235" t="n">
        <v>0.198999309186946</v>
      </c>
      <c r="C235" t="n">
        <v>0.801067981275549</v>
      </c>
      <c r="D235" t="s">
        <v>939</v>
      </c>
      <c r="E235" t="n">
        <v>6</v>
      </c>
      <c r="F235" t="n">
        <v>5862</v>
      </c>
      <c r="G235" t="n">
        <v>6</v>
      </c>
      <c r="H235" t="s">
        <v>940</v>
      </c>
      <c r="I235" t="s">
        <v>941</v>
      </c>
    </row>
    <row r="236">
      <c r="A236" t="s">
        <v>942</v>
      </c>
      <c r="B236" t="n">
        <v>0.200189130955238</v>
      </c>
      <c r="C236" t="n">
        <v>0.799844008451926</v>
      </c>
      <c r="D236" t="s">
        <v>943</v>
      </c>
      <c r="E236" t="n">
        <v>25</v>
      </c>
      <c r="F236" t="n">
        <v>5843</v>
      </c>
      <c r="G236" t="n">
        <v>25</v>
      </c>
      <c r="H236" t="s">
        <v>944</v>
      </c>
      <c r="I236" t="s">
        <v>945</v>
      </c>
    </row>
    <row r="237">
      <c r="A237" t="s">
        <v>946</v>
      </c>
      <c r="B237" t="n">
        <v>0.202636201156191</v>
      </c>
      <c r="C237" t="n">
        <v>0.797426784469184</v>
      </c>
      <c r="D237" t="s">
        <v>947</v>
      </c>
      <c r="E237" t="n">
        <v>7</v>
      </c>
      <c r="F237" t="n">
        <v>5861</v>
      </c>
      <c r="G237" t="n">
        <v>7</v>
      </c>
      <c r="H237" t="s">
        <v>948</v>
      </c>
      <c r="I237" t="s">
        <v>949</v>
      </c>
    </row>
    <row r="238">
      <c r="A238" t="s">
        <v>950</v>
      </c>
      <c r="B238" t="n">
        <v>0.203329815234211</v>
      </c>
      <c r="C238" t="n">
        <v>0.796733299073165</v>
      </c>
      <c r="D238" t="s">
        <v>951</v>
      </c>
      <c r="E238" t="n">
        <v>7</v>
      </c>
      <c r="F238" t="n">
        <v>5861</v>
      </c>
      <c r="G238" t="n">
        <v>7</v>
      </c>
      <c r="H238" t="s">
        <v>952</v>
      </c>
      <c r="I238" t="s">
        <v>953</v>
      </c>
    </row>
    <row r="239">
      <c r="A239" t="s">
        <v>954</v>
      </c>
      <c r="B239" t="n">
        <v>0.203331272563026</v>
      </c>
      <c r="C239" t="n">
        <v>0.796721547198712</v>
      </c>
      <c r="D239" t="s">
        <v>955</v>
      </c>
      <c r="E239" t="n">
        <v>10</v>
      </c>
      <c r="F239" t="n">
        <v>5858</v>
      </c>
      <c r="G239" t="n">
        <v>10</v>
      </c>
      <c r="H239" t="s">
        <v>956</v>
      </c>
      <c r="I239" t="s">
        <v>957</v>
      </c>
    </row>
    <row r="240">
      <c r="A240" t="s">
        <v>958</v>
      </c>
      <c r="B240" t="n">
        <v>0.203538953395634</v>
      </c>
      <c r="C240" t="n">
        <v>0.796529253352471</v>
      </c>
      <c r="D240" t="s">
        <v>959</v>
      </c>
      <c r="E240" t="n">
        <v>6</v>
      </c>
      <c r="F240" t="n">
        <v>5862</v>
      </c>
      <c r="G240" t="n">
        <v>6</v>
      </c>
      <c r="H240" t="s">
        <v>960</v>
      </c>
      <c r="I240" t="s">
        <v>961</v>
      </c>
    </row>
    <row r="241">
      <c r="A241" t="s">
        <v>962</v>
      </c>
      <c r="B241" t="n">
        <v>0.2065584068953</v>
      </c>
      <c r="C241" t="n">
        <v>0.793461301588405</v>
      </c>
      <c r="D241" t="s">
        <v>963</v>
      </c>
      <c r="E241" t="n">
        <v>74</v>
      </c>
      <c r="F241" t="n">
        <v>5794</v>
      </c>
      <c r="G241" t="n">
        <v>74</v>
      </c>
      <c r="H241" t="s">
        <v>964</v>
      </c>
      <c r="I241" t="s">
        <v>965</v>
      </c>
    </row>
    <row r="242">
      <c r="A242" t="s">
        <v>966</v>
      </c>
      <c r="B242" t="n">
        <v>0.209524995381575</v>
      </c>
      <c r="C242" t="n">
        <v>0.790544392787788</v>
      </c>
      <c r="D242" t="s">
        <v>967</v>
      </c>
      <c r="E242" t="n">
        <v>6</v>
      </c>
      <c r="F242" t="n">
        <v>5862</v>
      </c>
      <c r="G242" t="n">
        <v>6</v>
      </c>
      <c r="H242" t="s">
        <v>968</v>
      </c>
      <c r="I242" t="s">
        <v>969</v>
      </c>
    </row>
    <row r="243">
      <c r="A243" t="s">
        <v>970</v>
      </c>
      <c r="B243" t="n">
        <v>0.210392063471894</v>
      </c>
      <c r="C243" t="n">
        <v>0.789621800060166</v>
      </c>
      <c r="D243" t="s">
        <v>971</v>
      </c>
      <c r="E243" t="n">
        <v>155</v>
      </c>
      <c r="F243" t="n">
        <v>5713</v>
      </c>
      <c r="G243" t="n">
        <v>164</v>
      </c>
      <c r="H243" t="s">
        <v>972</v>
      </c>
      <c r="I243" t="s">
        <v>973</v>
      </c>
    </row>
    <row r="244">
      <c r="A244" t="s">
        <v>974</v>
      </c>
      <c r="B244" t="n">
        <v>0.211954500446632</v>
      </c>
      <c r="C244" t="n">
        <v>0.788092989275306</v>
      </c>
      <c r="D244" t="s">
        <v>975</v>
      </c>
      <c r="E244" t="n">
        <v>13</v>
      </c>
      <c r="F244" t="n">
        <v>5855</v>
      </c>
      <c r="G244" t="n">
        <v>13</v>
      </c>
      <c r="H244" t="s">
        <v>976</v>
      </c>
      <c r="I244" t="s">
        <v>977</v>
      </c>
    </row>
    <row r="245">
      <c r="A245" t="s">
        <v>978</v>
      </c>
      <c r="B245" t="n">
        <v>0.212226053350744</v>
      </c>
      <c r="C245" t="n">
        <v>0.787823408186643</v>
      </c>
      <c r="D245" t="s">
        <v>979</v>
      </c>
      <c r="E245" t="n">
        <v>12</v>
      </c>
      <c r="F245" t="n">
        <v>5856</v>
      </c>
      <c r="G245" t="n">
        <v>12</v>
      </c>
      <c r="H245" t="s">
        <v>980</v>
      </c>
      <c r="I245" t="s">
        <v>981</v>
      </c>
    </row>
    <row r="246">
      <c r="A246" t="s">
        <v>982</v>
      </c>
      <c r="B246" t="n">
        <v>0.214719539331286</v>
      </c>
      <c r="C246" t="n">
        <v>0.785328310639892</v>
      </c>
      <c r="D246" t="s">
        <v>983</v>
      </c>
      <c r="E246" t="n">
        <v>13</v>
      </c>
      <c r="F246" t="n">
        <v>5855</v>
      </c>
      <c r="G246" t="n">
        <v>15</v>
      </c>
      <c r="H246" t="s">
        <v>984</v>
      </c>
      <c r="I246" t="s">
        <v>985</v>
      </c>
    </row>
    <row r="247">
      <c r="A247" t="s">
        <v>986</v>
      </c>
      <c r="B247" t="n">
        <v>0.214781618419117</v>
      </c>
      <c r="C247" t="n">
        <v>0.785279361697354</v>
      </c>
      <c r="D247" t="s">
        <v>987</v>
      </c>
      <c r="E247" t="n">
        <v>8</v>
      </c>
      <c r="F247" t="n">
        <v>5860</v>
      </c>
      <c r="G247" t="n">
        <v>8</v>
      </c>
      <c r="H247" t="s">
        <v>988</v>
      </c>
      <c r="I247" t="s">
        <v>989</v>
      </c>
    </row>
    <row r="248">
      <c r="A248" t="s">
        <v>990</v>
      </c>
      <c r="B248" t="n">
        <v>0.214872689070762</v>
      </c>
      <c r="C248" t="n">
        <v>0.785170471516377</v>
      </c>
      <c r="D248" t="s">
        <v>991</v>
      </c>
      <c r="E248" t="n">
        <v>16</v>
      </c>
      <c r="F248" t="n">
        <v>5852</v>
      </c>
      <c r="G248" t="n">
        <v>16</v>
      </c>
      <c r="H248" t="s">
        <v>992</v>
      </c>
      <c r="I248" t="s">
        <v>993</v>
      </c>
    </row>
    <row r="249">
      <c r="A249" t="s">
        <v>994</v>
      </c>
      <c r="B249" t="n">
        <v>0.21626888543078</v>
      </c>
      <c r="C249" t="n">
        <v>0.783775854481423</v>
      </c>
      <c r="D249" t="s">
        <v>995</v>
      </c>
      <c r="E249" t="n">
        <v>15</v>
      </c>
      <c r="F249" t="n">
        <v>5853</v>
      </c>
      <c r="G249" t="n">
        <v>15</v>
      </c>
      <c r="H249" t="s">
        <v>996</v>
      </c>
      <c r="I249" t="s">
        <v>997</v>
      </c>
    </row>
    <row r="250">
      <c r="A250" t="s">
        <v>998</v>
      </c>
      <c r="B250" t="n">
        <v>0.217835162170792</v>
      </c>
      <c r="C250" t="n">
        <v>0.782219837575896</v>
      </c>
      <c r="D250" t="s">
        <v>999</v>
      </c>
      <c r="E250" t="n">
        <v>10</v>
      </c>
      <c r="F250" t="n">
        <v>5858</v>
      </c>
      <c r="G250" t="n">
        <v>10</v>
      </c>
      <c r="H250" t="s">
        <v>1000</v>
      </c>
      <c r="I250" t="s">
        <v>1001</v>
      </c>
    </row>
    <row r="251">
      <c r="A251" t="s">
        <v>1002</v>
      </c>
      <c r="B251" t="n">
        <v>0.218119997179613</v>
      </c>
      <c r="C251" t="n">
        <v>0.781957807299448</v>
      </c>
      <c r="D251" t="s">
        <v>1003</v>
      </c>
      <c r="E251" t="n">
        <v>5</v>
      </c>
      <c r="F251" t="n">
        <v>5863</v>
      </c>
      <c r="G251" t="n">
        <v>5</v>
      </c>
      <c r="H251" t="s">
        <v>1004</v>
      </c>
      <c r="I251" t="s">
        <v>1005</v>
      </c>
    </row>
    <row r="252">
      <c r="A252" t="s">
        <v>1006</v>
      </c>
      <c r="B252" t="n">
        <v>0.219238380627002</v>
      </c>
      <c r="C252" t="n">
        <v>0.780792538157466</v>
      </c>
      <c r="D252" t="s">
        <v>1007</v>
      </c>
      <c r="E252" t="n">
        <v>32</v>
      </c>
      <c r="F252" t="n">
        <v>5836</v>
      </c>
      <c r="G252" t="n">
        <v>32</v>
      </c>
      <c r="H252" t="s">
        <v>1008</v>
      </c>
      <c r="I252" t="s">
        <v>1009</v>
      </c>
    </row>
    <row r="253">
      <c r="A253" t="s">
        <v>1010</v>
      </c>
      <c r="B253" t="n">
        <v>0.219875777731902</v>
      </c>
      <c r="C253" t="n">
        <v>0.780179517894037</v>
      </c>
      <c r="D253" t="s">
        <v>1011</v>
      </c>
      <c r="E253" t="n">
        <v>10</v>
      </c>
      <c r="F253" t="n">
        <v>5858</v>
      </c>
      <c r="G253" t="n">
        <v>10</v>
      </c>
      <c r="H253" t="s">
        <v>1012</v>
      </c>
      <c r="I253" t="s">
        <v>1013</v>
      </c>
    </row>
    <row r="254">
      <c r="A254" t="s">
        <v>1014</v>
      </c>
      <c r="B254" t="n">
        <v>0.219992099546916</v>
      </c>
      <c r="C254" t="n">
        <v>0.780086088322257</v>
      </c>
      <c r="D254" t="s">
        <v>1015</v>
      </c>
      <c r="E254" t="n">
        <v>5</v>
      </c>
      <c r="F254" t="n">
        <v>5863</v>
      </c>
      <c r="G254" t="n">
        <v>5</v>
      </c>
      <c r="H254" t="s">
        <v>1016</v>
      </c>
      <c r="I254" t="s">
        <v>1017</v>
      </c>
    </row>
    <row r="255">
      <c r="A255" t="s">
        <v>1018</v>
      </c>
      <c r="B255" t="n">
        <v>0.221339736696833</v>
      </c>
      <c r="C255" t="n">
        <v>0.778710942334321</v>
      </c>
      <c r="D255" t="s">
        <v>1019</v>
      </c>
      <c r="E255" t="n">
        <v>12</v>
      </c>
      <c r="F255" t="n">
        <v>5856</v>
      </c>
      <c r="G255" t="n">
        <v>12</v>
      </c>
      <c r="H255" t="s">
        <v>1020</v>
      </c>
      <c r="I255" t="s">
        <v>1021</v>
      </c>
    </row>
    <row r="256">
      <c r="A256" t="s">
        <v>1022</v>
      </c>
      <c r="B256" t="n">
        <v>0.221671684436522</v>
      </c>
      <c r="C256" t="n">
        <v>0.778381288778097</v>
      </c>
      <c r="D256" t="s">
        <v>1023</v>
      </c>
      <c r="E256" t="n">
        <v>11</v>
      </c>
      <c r="F256" t="n">
        <v>5857</v>
      </c>
      <c r="G256" t="n">
        <v>11</v>
      </c>
      <c r="H256" t="s">
        <v>1024</v>
      </c>
      <c r="I256" t="s">
        <v>1025</v>
      </c>
    </row>
    <row r="257">
      <c r="A257" t="s">
        <v>1026</v>
      </c>
      <c r="B257" t="n">
        <v>0.224393743120878</v>
      </c>
      <c r="C257" t="n">
        <v>0.775678450759869</v>
      </c>
      <c r="D257" t="s">
        <v>1027</v>
      </c>
      <c r="E257" t="n">
        <v>6</v>
      </c>
      <c r="F257" t="n">
        <v>5862</v>
      </c>
      <c r="G257" t="n">
        <v>6</v>
      </c>
      <c r="H257" t="s">
        <v>1028</v>
      </c>
      <c r="I257" t="s">
        <v>1029</v>
      </c>
    </row>
    <row r="258">
      <c r="A258" t="s">
        <v>1030</v>
      </c>
      <c r="B258" t="n">
        <v>0.225272887897157</v>
      </c>
      <c r="C258" t="n">
        <v>0.774757581374948</v>
      </c>
      <c r="D258" t="s">
        <v>1031</v>
      </c>
      <c r="E258" t="n">
        <v>34</v>
      </c>
      <c r="F258" t="n">
        <v>5834</v>
      </c>
      <c r="G258" t="n">
        <v>34</v>
      </c>
      <c r="H258" t="s">
        <v>1032</v>
      </c>
      <c r="I258" t="s">
        <v>1033</v>
      </c>
    </row>
    <row r="259">
      <c r="A259" t="s">
        <v>1034</v>
      </c>
      <c r="B259" t="n">
        <v>0.227779423187348</v>
      </c>
      <c r="C259" t="n">
        <v>0.772256304702177</v>
      </c>
      <c r="D259" t="s">
        <v>1035</v>
      </c>
      <c r="E259" t="n">
        <v>25</v>
      </c>
      <c r="F259" t="n">
        <v>5843</v>
      </c>
      <c r="G259" t="n">
        <v>25</v>
      </c>
      <c r="H259" t="s">
        <v>1036</v>
      </c>
      <c r="I259" t="s">
        <v>1037</v>
      </c>
    </row>
    <row r="260">
      <c r="A260" t="s">
        <v>1038</v>
      </c>
      <c r="B260" t="n">
        <v>0.228892497978323</v>
      </c>
      <c r="C260" t="n">
        <v>0.771175099954534</v>
      </c>
      <c r="D260" t="s">
        <v>1039</v>
      </c>
      <c r="E260" t="n">
        <v>7</v>
      </c>
      <c r="F260" t="n">
        <v>5861</v>
      </c>
      <c r="G260" t="n">
        <v>7</v>
      </c>
      <c r="H260" t="s">
        <v>1040</v>
      </c>
      <c r="I260" t="s">
        <v>1041</v>
      </c>
    </row>
    <row r="261">
      <c r="A261" t="s">
        <v>1042</v>
      </c>
      <c r="B261" t="n">
        <v>0.229585175698768</v>
      </c>
      <c r="C261" t="n">
        <v>0.770466563720322</v>
      </c>
      <c r="D261" t="s">
        <v>1043</v>
      </c>
      <c r="E261" t="n">
        <v>12</v>
      </c>
      <c r="F261" t="n">
        <v>5856</v>
      </c>
      <c r="G261" t="n">
        <v>12</v>
      </c>
      <c r="H261" t="s">
        <v>1044</v>
      </c>
      <c r="I261" t="s">
        <v>1045</v>
      </c>
    </row>
    <row r="262">
      <c r="A262" t="s">
        <v>1046</v>
      </c>
      <c r="B262" t="n">
        <v>0.232233414597061</v>
      </c>
      <c r="C262" t="n">
        <v>0.767823617171189</v>
      </c>
      <c r="D262" t="s">
        <v>1047</v>
      </c>
      <c r="E262" t="n">
        <v>10</v>
      </c>
      <c r="F262" t="n">
        <v>5858</v>
      </c>
      <c r="G262" t="n">
        <v>10</v>
      </c>
      <c r="H262" t="s">
        <v>1048</v>
      </c>
      <c r="I262" t="s">
        <v>1049</v>
      </c>
    </row>
    <row r="263">
      <c r="A263" t="s">
        <v>1050</v>
      </c>
      <c r="B263" t="n">
        <v>0.233461096832323</v>
      </c>
      <c r="C263" t="n">
        <v>0.766602842277083</v>
      </c>
      <c r="D263" t="s">
        <v>1051</v>
      </c>
      <c r="E263" t="n">
        <v>8</v>
      </c>
      <c r="F263" t="n">
        <v>5860</v>
      </c>
      <c r="G263" t="n">
        <v>8</v>
      </c>
      <c r="H263" t="s">
        <v>1052</v>
      </c>
      <c r="I263" t="s">
        <v>1053</v>
      </c>
    </row>
    <row r="264">
      <c r="A264" t="s">
        <v>1054</v>
      </c>
      <c r="B264" t="n">
        <v>0.234242162925292</v>
      </c>
      <c r="C264" t="n">
        <v>0.765800579687584</v>
      </c>
      <c r="D264" t="s">
        <v>1055</v>
      </c>
      <c r="E264" t="n">
        <v>18</v>
      </c>
      <c r="F264" t="n">
        <v>5850</v>
      </c>
      <c r="G264" t="n">
        <v>18</v>
      </c>
      <c r="H264" t="s">
        <v>1056</v>
      </c>
      <c r="I264" t="s">
        <v>1057</v>
      </c>
    </row>
    <row r="265">
      <c r="A265" t="s">
        <v>1058</v>
      </c>
      <c r="B265" t="n">
        <v>0.236099098258999</v>
      </c>
      <c r="C265" t="n">
        <v>0.763949562173888</v>
      </c>
      <c r="D265" t="s">
        <v>1059</v>
      </c>
      <c r="E265" t="n">
        <v>14</v>
      </c>
      <c r="F265" t="n">
        <v>5854</v>
      </c>
      <c r="G265" t="n">
        <v>14</v>
      </c>
      <c r="H265" t="s">
        <v>1060</v>
      </c>
      <c r="I265" t="s">
        <v>1061</v>
      </c>
    </row>
    <row r="266">
      <c r="A266" t="s">
        <v>1062</v>
      </c>
      <c r="B266" t="n">
        <v>0.23639117687661</v>
      </c>
      <c r="C266" t="n">
        <v>0.763657516701994</v>
      </c>
      <c r="D266" t="s">
        <v>1063</v>
      </c>
      <c r="E266" t="n">
        <v>14</v>
      </c>
      <c r="F266" t="n">
        <v>5854</v>
      </c>
      <c r="G266" t="n">
        <v>14</v>
      </c>
      <c r="H266" t="s">
        <v>1064</v>
      </c>
      <c r="I266" t="s">
        <v>1065</v>
      </c>
    </row>
    <row r="267">
      <c r="A267" t="s">
        <v>1066</v>
      </c>
      <c r="B267" t="n">
        <v>0.23743089500656</v>
      </c>
      <c r="C267" t="n">
        <v>0.762605666845491</v>
      </c>
      <c r="D267" t="s">
        <v>1067</v>
      </c>
      <c r="E267" t="n">
        <v>25</v>
      </c>
      <c r="F267" t="n">
        <v>5843</v>
      </c>
      <c r="G267" t="n">
        <v>25</v>
      </c>
      <c r="H267" t="s">
        <v>1068</v>
      </c>
      <c r="I267" t="s">
        <v>1069</v>
      </c>
    </row>
    <row r="268">
      <c r="A268" t="s">
        <v>1070</v>
      </c>
      <c r="B268" t="n">
        <v>0.237860192421902</v>
      </c>
      <c r="C268" t="n">
        <v>0.762197598728296</v>
      </c>
      <c r="D268" t="s">
        <v>1071</v>
      </c>
      <c r="E268" t="n">
        <v>10</v>
      </c>
      <c r="F268" t="n">
        <v>5858</v>
      </c>
      <c r="G268" t="n">
        <v>10</v>
      </c>
      <c r="H268" t="s">
        <v>1072</v>
      </c>
      <c r="I268" t="s">
        <v>1073</v>
      </c>
    </row>
    <row r="269">
      <c r="A269" t="s">
        <v>1074</v>
      </c>
      <c r="B269" t="n">
        <v>0.238117006731766</v>
      </c>
      <c r="C269" t="n">
        <v>0.761907746276628</v>
      </c>
      <c r="D269" t="s">
        <v>1075</v>
      </c>
      <c r="E269" t="n">
        <v>55</v>
      </c>
      <c r="F269" t="n">
        <v>5813</v>
      </c>
      <c r="G269" t="n">
        <v>55</v>
      </c>
      <c r="H269" t="s">
        <v>1076</v>
      </c>
      <c r="I269" t="s">
        <v>1077</v>
      </c>
    </row>
    <row r="270">
      <c r="A270" t="s">
        <v>1078</v>
      </c>
      <c r="B270" t="n">
        <v>0.240443496166748</v>
      </c>
      <c r="C270" t="n">
        <v>0.75963152664643</v>
      </c>
      <c r="D270" t="s">
        <v>1079</v>
      </c>
      <c r="E270" t="n">
        <v>6</v>
      </c>
      <c r="F270" t="n">
        <v>5862</v>
      </c>
      <c r="G270" t="n">
        <v>6</v>
      </c>
      <c r="H270" t="s">
        <v>1080</v>
      </c>
      <c r="I270" t="s">
        <v>1081</v>
      </c>
    </row>
    <row r="271">
      <c r="A271" t="s">
        <v>1082</v>
      </c>
      <c r="B271" t="n">
        <v>0.240518531731195</v>
      </c>
      <c r="C271" t="n">
        <v>0.759556503833252</v>
      </c>
      <c r="D271" t="s">
        <v>1083</v>
      </c>
      <c r="E271" t="n">
        <v>6</v>
      </c>
      <c r="F271" t="n">
        <v>5862</v>
      </c>
      <c r="G271" t="n">
        <v>6</v>
      </c>
      <c r="H271" t="s">
        <v>1084</v>
      </c>
      <c r="I271" t="s">
        <v>1085</v>
      </c>
    </row>
    <row r="272">
      <c r="A272" t="s">
        <v>1086</v>
      </c>
      <c r="B272" t="n">
        <v>0.242833712716726</v>
      </c>
      <c r="C272" t="n">
        <v>0.757248905557844</v>
      </c>
      <c r="D272" t="s">
        <v>1087</v>
      </c>
      <c r="E272" t="n">
        <v>5</v>
      </c>
      <c r="F272" t="n">
        <v>5863</v>
      </c>
      <c r="G272" t="n">
        <v>5</v>
      </c>
      <c r="H272" t="s">
        <v>1088</v>
      </c>
      <c r="I272" t="s">
        <v>1089</v>
      </c>
    </row>
    <row r="273">
      <c r="A273" t="s">
        <v>1090</v>
      </c>
      <c r="B273" t="n">
        <v>0.244626388633705</v>
      </c>
      <c r="C273" t="n">
        <v>0.755416215087808</v>
      </c>
      <c r="D273" t="s">
        <v>1091</v>
      </c>
      <c r="E273" t="n">
        <v>19</v>
      </c>
      <c r="F273" t="n">
        <v>5849</v>
      </c>
      <c r="G273" t="n">
        <v>19</v>
      </c>
      <c r="H273" t="s">
        <v>1092</v>
      </c>
      <c r="I273" t="s">
        <v>1093</v>
      </c>
    </row>
    <row r="274">
      <c r="A274" t="s">
        <v>1094</v>
      </c>
      <c r="B274" t="n">
        <v>0.24651312613094</v>
      </c>
      <c r="C274" t="n">
        <v>0.753543058483265</v>
      </c>
      <c r="D274" t="s">
        <v>1095</v>
      </c>
      <c r="E274" t="n">
        <v>11</v>
      </c>
      <c r="F274" t="n">
        <v>5857</v>
      </c>
      <c r="G274" t="n">
        <v>15</v>
      </c>
      <c r="H274" t="s">
        <v>1096</v>
      </c>
      <c r="I274" t="s">
        <v>1097</v>
      </c>
    </row>
    <row r="275">
      <c r="A275" t="s">
        <v>1098</v>
      </c>
      <c r="B275" t="n">
        <v>0.246680087028495</v>
      </c>
      <c r="C275" t="n">
        <v>0.753341557233499</v>
      </c>
      <c r="D275" t="s">
        <v>1099</v>
      </c>
      <c r="E275" t="n">
        <v>75</v>
      </c>
      <c r="F275" t="n">
        <v>5793</v>
      </c>
      <c r="G275" t="n">
        <v>75</v>
      </c>
      <c r="H275" t="s">
        <v>1100</v>
      </c>
      <c r="I275" t="s">
        <v>1101</v>
      </c>
    </row>
    <row r="276">
      <c r="A276" t="s">
        <v>1102</v>
      </c>
      <c r="B276" t="n">
        <v>0.246981596295846</v>
      </c>
      <c r="C276" t="n">
        <v>0.753032113682887</v>
      </c>
      <c r="D276" t="s">
        <v>1103</v>
      </c>
      <c r="E276" t="n">
        <v>191</v>
      </c>
      <c r="F276" t="n">
        <v>5677</v>
      </c>
      <c r="G276" t="n">
        <v>191</v>
      </c>
      <c r="H276" t="s">
        <v>1104</v>
      </c>
      <c r="I276" t="s">
        <v>1105</v>
      </c>
    </row>
    <row r="277">
      <c r="A277" t="s">
        <v>1106</v>
      </c>
      <c r="B277" t="n">
        <v>0.247323668089587</v>
      </c>
      <c r="C277" t="n">
        <v>0.752752505873384</v>
      </c>
      <c r="D277" t="s">
        <v>1107</v>
      </c>
      <c r="E277" t="n">
        <v>6</v>
      </c>
      <c r="F277" t="n">
        <v>5862</v>
      </c>
      <c r="G277" t="n">
        <v>6</v>
      </c>
      <c r="H277" t="s">
        <v>1108</v>
      </c>
      <c r="I277" t="s">
        <v>1109</v>
      </c>
    </row>
    <row r="278">
      <c r="A278" t="s">
        <v>1110</v>
      </c>
      <c r="B278" t="n">
        <v>0.247552265232392</v>
      </c>
      <c r="C278" t="n">
        <v>0.75252394635516</v>
      </c>
      <c r="D278" t="s">
        <v>1111</v>
      </c>
      <c r="E278" t="n">
        <v>6</v>
      </c>
      <c r="F278" t="n">
        <v>5862</v>
      </c>
      <c r="G278" t="n">
        <v>6</v>
      </c>
      <c r="H278" t="s">
        <v>1112</v>
      </c>
      <c r="I278" t="s">
        <v>1113</v>
      </c>
    </row>
    <row r="279">
      <c r="A279" t="s">
        <v>1114</v>
      </c>
      <c r="B279" t="n">
        <v>0.248275275662133</v>
      </c>
      <c r="C279" t="n">
        <v>0.751760126459934</v>
      </c>
      <c r="D279" t="s">
        <v>1115</v>
      </c>
      <c r="E279" t="n">
        <v>28</v>
      </c>
      <c r="F279" t="n">
        <v>5840</v>
      </c>
      <c r="G279" t="n">
        <v>28</v>
      </c>
      <c r="H279" t="s">
        <v>1116</v>
      </c>
      <c r="I279" t="s">
        <v>1117</v>
      </c>
    </row>
    <row r="280">
      <c r="A280" t="s">
        <v>1118</v>
      </c>
      <c r="B280" t="n">
        <v>0.249195341399607</v>
      </c>
      <c r="C280" t="n">
        <v>0.750851534844055</v>
      </c>
      <c r="D280" t="s">
        <v>1119</v>
      </c>
      <c r="E280" t="n">
        <v>16</v>
      </c>
      <c r="F280" t="n">
        <v>5852</v>
      </c>
      <c r="G280" t="n">
        <v>16</v>
      </c>
      <c r="H280" t="s">
        <v>1120</v>
      </c>
      <c r="I280" t="s">
        <v>1121</v>
      </c>
    </row>
    <row r="281">
      <c r="A281" t="s">
        <v>1122</v>
      </c>
      <c r="B281" t="n">
        <v>0.249726962030686</v>
      </c>
      <c r="C281" t="n">
        <v>0.750329612172111</v>
      </c>
      <c r="D281" t="s">
        <v>1123</v>
      </c>
      <c r="E281" t="n">
        <v>11</v>
      </c>
      <c r="F281" t="n">
        <v>5857</v>
      </c>
      <c r="G281" t="n">
        <v>11</v>
      </c>
      <c r="H281" t="s">
        <v>1124</v>
      </c>
      <c r="I281" t="s">
        <v>1125</v>
      </c>
    </row>
    <row r="282">
      <c r="A282" t="s">
        <v>1126</v>
      </c>
      <c r="B282" t="n">
        <v>0.251807779903028</v>
      </c>
      <c r="C282" t="n">
        <v>0.748258833641872</v>
      </c>
      <c r="D282" t="s">
        <v>1127</v>
      </c>
      <c r="E282" t="n">
        <v>8</v>
      </c>
      <c r="F282" t="n">
        <v>5860</v>
      </c>
      <c r="G282" t="n">
        <v>8</v>
      </c>
      <c r="H282" t="s">
        <v>1128</v>
      </c>
      <c r="I282" t="s">
        <v>1129</v>
      </c>
    </row>
    <row r="283">
      <c r="A283" t="s">
        <v>1130</v>
      </c>
      <c r="B283" t="n">
        <v>0.252229542492539</v>
      </c>
      <c r="C283" t="n">
        <v>0.747841726879365</v>
      </c>
      <c r="D283" t="s">
        <v>1131</v>
      </c>
      <c r="E283" t="n">
        <v>7</v>
      </c>
      <c r="F283" t="n">
        <v>5861</v>
      </c>
      <c r="G283" t="n">
        <v>7</v>
      </c>
      <c r="H283" t="s">
        <v>1132</v>
      </c>
      <c r="I283" t="s">
        <v>1133</v>
      </c>
    </row>
    <row r="284">
      <c r="A284" t="s">
        <v>1134</v>
      </c>
      <c r="B284" t="n">
        <v>0.252274335164396</v>
      </c>
      <c r="C284" t="n">
        <v>0.747792343481009</v>
      </c>
      <c r="D284" t="s">
        <v>1135</v>
      </c>
      <c r="E284" t="n">
        <v>8</v>
      </c>
      <c r="F284" t="n">
        <v>5860</v>
      </c>
      <c r="G284" t="n">
        <v>8</v>
      </c>
      <c r="H284" t="s">
        <v>1136</v>
      </c>
      <c r="I284" t="s">
        <v>1137</v>
      </c>
    </row>
    <row r="285">
      <c r="A285" t="s">
        <v>1138</v>
      </c>
      <c r="B285" t="n">
        <v>0.25305334441591</v>
      </c>
      <c r="C285" t="n">
        <v>0.746990034517635</v>
      </c>
      <c r="D285" t="s">
        <v>1139</v>
      </c>
      <c r="E285" t="n">
        <v>19</v>
      </c>
      <c r="F285" t="n">
        <v>5849</v>
      </c>
      <c r="G285" t="n">
        <v>19</v>
      </c>
      <c r="H285" t="s">
        <v>1140</v>
      </c>
      <c r="I285" t="s">
        <v>1141</v>
      </c>
    </row>
    <row r="286">
      <c r="A286" t="s">
        <v>1142</v>
      </c>
      <c r="B286" t="n">
        <v>0.254230399871153</v>
      </c>
      <c r="C286" t="n">
        <v>0.745846893357527</v>
      </c>
      <c r="D286" t="s">
        <v>1143</v>
      </c>
      <c r="E286" t="n">
        <v>6</v>
      </c>
      <c r="F286" t="n">
        <v>5862</v>
      </c>
      <c r="G286" t="n">
        <v>6</v>
      </c>
      <c r="H286" t="s">
        <v>1144</v>
      </c>
      <c r="I286" t="s">
        <v>1145</v>
      </c>
    </row>
    <row r="287">
      <c r="A287" t="s">
        <v>1146</v>
      </c>
      <c r="B287" t="n">
        <v>0.254294927344046</v>
      </c>
      <c r="C287" t="n">
        <v>0.74578974654904</v>
      </c>
      <c r="D287" t="s">
        <v>1147</v>
      </c>
      <c r="E287" t="n">
        <v>5</v>
      </c>
      <c r="F287" t="n">
        <v>5863</v>
      </c>
      <c r="G287" t="n">
        <v>5</v>
      </c>
      <c r="H287" t="s">
        <v>1148</v>
      </c>
      <c r="I287" t="s">
        <v>1149</v>
      </c>
    </row>
    <row r="288">
      <c r="A288" t="s">
        <v>1150</v>
      </c>
      <c r="B288" t="n">
        <v>0.257681149371726</v>
      </c>
      <c r="C288" t="n">
        <v>0.74237176472437</v>
      </c>
      <c r="D288" t="s">
        <v>1151</v>
      </c>
      <c r="E288" t="n">
        <v>13</v>
      </c>
      <c r="F288" t="n">
        <v>5855</v>
      </c>
      <c r="G288" t="n">
        <v>13</v>
      </c>
      <c r="H288" t="s">
        <v>1152</v>
      </c>
      <c r="I288" t="s">
        <v>1153</v>
      </c>
    </row>
    <row r="289">
      <c r="A289" t="s">
        <v>1154</v>
      </c>
      <c r="B289" t="n">
        <v>0.258196718896404</v>
      </c>
      <c r="C289" t="n">
        <v>0.741820735694359</v>
      </c>
      <c r="D289" t="s">
        <v>1155</v>
      </c>
      <c r="E289" t="n">
        <v>122</v>
      </c>
      <c r="F289" t="n">
        <v>5746</v>
      </c>
      <c r="G289" t="n">
        <v>122</v>
      </c>
      <c r="H289" t="s">
        <v>1156</v>
      </c>
      <c r="I289" t="s">
        <v>1157</v>
      </c>
    </row>
    <row r="290">
      <c r="A290" t="s">
        <v>1158</v>
      </c>
      <c r="B290" t="n">
        <v>0.260003951509395</v>
      </c>
      <c r="C290" t="n">
        <v>0.740063785071065</v>
      </c>
      <c r="D290" t="s">
        <v>1159</v>
      </c>
      <c r="E290" t="n">
        <v>8</v>
      </c>
      <c r="F290" t="n">
        <v>5860</v>
      </c>
      <c r="G290" t="n">
        <v>8</v>
      </c>
      <c r="H290" t="s">
        <v>1160</v>
      </c>
      <c r="I290" t="s">
        <v>1161</v>
      </c>
    </row>
    <row r="291">
      <c r="A291" t="s">
        <v>1162</v>
      </c>
      <c r="B291" t="n">
        <v>0.261288449953611</v>
      </c>
      <c r="C291" t="n">
        <v>0.738775580637538</v>
      </c>
      <c r="D291" t="s">
        <v>1163</v>
      </c>
      <c r="E291" t="n">
        <v>9</v>
      </c>
      <c r="F291" t="n">
        <v>5859</v>
      </c>
      <c r="G291" t="n">
        <v>9</v>
      </c>
      <c r="H291" t="s">
        <v>1164</v>
      </c>
      <c r="I291" t="s">
        <v>1165</v>
      </c>
    </row>
    <row r="292">
      <c r="A292" t="s">
        <v>1166</v>
      </c>
      <c r="B292" t="n">
        <v>0.264821498272019</v>
      </c>
      <c r="C292" t="n">
        <v>0.735264968226252</v>
      </c>
      <c r="D292" t="s">
        <v>1167</v>
      </c>
      <c r="E292" t="n">
        <v>5</v>
      </c>
      <c r="F292" t="n">
        <v>5863</v>
      </c>
      <c r="G292" t="n">
        <v>5</v>
      </c>
      <c r="H292" t="s">
        <v>1168</v>
      </c>
      <c r="I292" t="s">
        <v>1169</v>
      </c>
    </row>
    <row r="293">
      <c r="A293" t="s">
        <v>1170</v>
      </c>
      <c r="B293" t="n">
        <v>0.265452216644726</v>
      </c>
      <c r="C293" t="n">
        <v>0.734616242481376</v>
      </c>
      <c r="D293" t="s">
        <v>1171</v>
      </c>
      <c r="E293" t="n">
        <v>8</v>
      </c>
      <c r="F293" t="n">
        <v>5860</v>
      </c>
      <c r="G293" t="n">
        <v>8</v>
      </c>
      <c r="H293" t="s">
        <v>1172</v>
      </c>
      <c r="I293" t="s">
        <v>1173</v>
      </c>
    </row>
    <row r="294">
      <c r="A294" t="s">
        <v>1174</v>
      </c>
      <c r="B294" t="n">
        <v>0.271442256079889</v>
      </c>
      <c r="C294" t="n">
        <v>0.728626975627194</v>
      </c>
      <c r="D294" t="s">
        <v>1175</v>
      </c>
      <c r="E294" t="n">
        <v>8</v>
      </c>
      <c r="F294" t="n">
        <v>5860</v>
      </c>
      <c r="G294" t="n">
        <v>8</v>
      </c>
      <c r="H294" t="s">
        <v>1176</v>
      </c>
      <c r="I294" t="s">
        <v>1177</v>
      </c>
    </row>
    <row r="295">
      <c r="A295" t="s">
        <v>1178</v>
      </c>
      <c r="B295" t="n">
        <v>0.27189930474141</v>
      </c>
      <c r="C295" t="n">
        <v>0.728153101012372</v>
      </c>
      <c r="D295" t="s">
        <v>1179</v>
      </c>
      <c r="E295" t="n">
        <v>14</v>
      </c>
      <c r="F295" t="n">
        <v>5854</v>
      </c>
      <c r="G295" t="n">
        <v>14</v>
      </c>
      <c r="H295" t="s">
        <v>1180</v>
      </c>
      <c r="I295" t="s">
        <v>1181</v>
      </c>
    </row>
    <row r="296">
      <c r="A296" t="s">
        <v>1182</v>
      </c>
      <c r="B296" t="n">
        <v>0.278130630912156</v>
      </c>
      <c r="C296" t="n">
        <v>0.721932050613723</v>
      </c>
      <c r="D296" t="s">
        <v>1183</v>
      </c>
      <c r="E296" t="n">
        <v>10</v>
      </c>
      <c r="F296" t="n">
        <v>5858</v>
      </c>
      <c r="G296" t="n">
        <v>10</v>
      </c>
      <c r="H296" t="s">
        <v>1184</v>
      </c>
      <c r="I296" t="s">
        <v>1185</v>
      </c>
    </row>
    <row r="297">
      <c r="A297" t="s">
        <v>1186</v>
      </c>
      <c r="B297" t="n">
        <v>0.279420388285533</v>
      </c>
      <c r="C297" t="n">
        <v>0.72066068671383</v>
      </c>
      <c r="D297" t="s">
        <v>1187</v>
      </c>
      <c r="E297" t="n">
        <v>6</v>
      </c>
      <c r="F297" t="n">
        <v>5862</v>
      </c>
      <c r="G297" t="n">
        <v>6</v>
      </c>
      <c r="H297" t="s">
        <v>1188</v>
      </c>
      <c r="I297" t="s">
        <v>1189</v>
      </c>
    </row>
    <row r="298">
      <c r="A298" t="s">
        <v>1190</v>
      </c>
      <c r="B298" t="n">
        <v>0.279992408942068</v>
      </c>
      <c r="C298" t="n">
        <v>0.72007387207471</v>
      </c>
      <c r="D298" t="s">
        <v>1191</v>
      </c>
      <c r="E298" t="n">
        <v>9</v>
      </c>
      <c r="F298" t="n">
        <v>5859</v>
      </c>
      <c r="G298" t="n">
        <v>9</v>
      </c>
      <c r="H298" t="s">
        <v>1192</v>
      </c>
      <c r="I298" t="s">
        <v>1193</v>
      </c>
    </row>
    <row r="299">
      <c r="A299" t="s">
        <v>1194</v>
      </c>
      <c r="B299" t="n">
        <v>0.2803941787516</v>
      </c>
      <c r="C299" t="n">
        <v>0.719687033175244</v>
      </c>
      <c r="D299" t="s">
        <v>1195</v>
      </c>
      <c r="E299" t="n">
        <v>6</v>
      </c>
      <c r="F299" t="n">
        <v>5862</v>
      </c>
      <c r="G299" t="n">
        <v>6</v>
      </c>
      <c r="H299" t="s">
        <v>1196</v>
      </c>
      <c r="I299" t="s">
        <v>1197</v>
      </c>
    </row>
    <row r="300">
      <c r="A300" t="s">
        <v>1198</v>
      </c>
      <c r="B300" t="n">
        <v>0.28058789083274</v>
      </c>
      <c r="C300" t="n">
        <v>0.71948732875105</v>
      </c>
      <c r="D300" t="s">
        <v>1199</v>
      </c>
      <c r="E300" t="n">
        <v>7</v>
      </c>
      <c r="F300" t="n">
        <v>5861</v>
      </c>
      <c r="G300" t="n">
        <v>7</v>
      </c>
      <c r="H300" t="s">
        <v>1200</v>
      </c>
      <c r="I300" t="s">
        <v>1201</v>
      </c>
    </row>
    <row r="301">
      <c r="A301" t="s">
        <v>1202</v>
      </c>
      <c r="B301" t="n">
        <v>0.28058789083274</v>
      </c>
      <c r="C301" t="n">
        <v>0.71948732875105</v>
      </c>
      <c r="D301" t="s">
        <v>1203</v>
      </c>
      <c r="E301" t="n">
        <v>7</v>
      </c>
      <c r="F301" t="n">
        <v>5861</v>
      </c>
      <c r="G301" t="n">
        <v>7</v>
      </c>
      <c r="H301" t="s">
        <v>1204</v>
      </c>
      <c r="I301" t="s">
        <v>1205</v>
      </c>
    </row>
    <row r="302">
      <c r="A302" t="s">
        <v>1206</v>
      </c>
      <c r="B302" t="n">
        <v>0.283137902189838</v>
      </c>
      <c r="C302" t="n">
        <v>0.716890756376968</v>
      </c>
      <c r="D302" t="s">
        <v>1207</v>
      </c>
      <c r="E302" t="n">
        <v>49</v>
      </c>
      <c r="F302" t="n">
        <v>5819</v>
      </c>
      <c r="G302" t="n">
        <v>49</v>
      </c>
      <c r="H302" t="s">
        <v>1208</v>
      </c>
      <c r="I302" t="s">
        <v>1209</v>
      </c>
    </row>
    <row r="303">
      <c r="A303" t="s">
        <v>1210</v>
      </c>
      <c r="B303" t="n">
        <v>0.283381055916261</v>
      </c>
      <c r="C303" t="n">
        <v>0.716708354525241</v>
      </c>
      <c r="D303" t="s">
        <v>1211</v>
      </c>
      <c r="E303" t="n">
        <v>5</v>
      </c>
      <c r="F303" t="n">
        <v>5863</v>
      </c>
      <c r="G303" t="n">
        <v>5</v>
      </c>
      <c r="H303" t="s">
        <v>1212</v>
      </c>
      <c r="I303" t="s">
        <v>1213</v>
      </c>
    </row>
    <row r="304">
      <c r="A304" t="s">
        <v>1214</v>
      </c>
      <c r="B304" t="n">
        <v>0.284723833450861</v>
      </c>
      <c r="C304" t="n">
        <v>0.715365779457377</v>
      </c>
      <c r="D304" t="s">
        <v>1215</v>
      </c>
      <c r="E304" t="n">
        <v>5</v>
      </c>
      <c r="F304" t="n">
        <v>5863</v>
      </c>
      <c r="G304" t="n">
        <v>5</v>
      </c>
      <c r="H304" t="s">
        <v>1216</v>
      </c>
      <c r="I304" t="s">
        <v>1217</v>
      </c>
    </row>
    <row r="305">
      <c r="A305" t="s">
        <v>1218</v>
      </c>
      <c r="B305" t="n">
        <v>0.2862399519227</v>
      </c>
      <c r="C305" t="n">
        <v>0.713781379926846</v>
      </c>
      <c r="D305" t="s">
        <v>1219</v>
      </c>
      <c r="E305" t="n">
        <v>90</v>
      </c>
      <c r="F305" t="n">
        <v>5778</v>
      </c>
      <c r="G305" t="n">
        <v>90</v>
      </c>
      <c r="H305" t="s">
        <v>1220</v>
      </c>
      <c r="I305" t="s">
        <v>1221</v>
      </c>
    </row>
    <row r="306">
      <c r="A306" t="s">
        <v>1222</v>
      </c>
      <c r="B306" t="n">
        <v>0.292592594847617</v>
      </c>
      <c r="C306" t="n">
        <v>0.707429076996717</v>
      </c>
      <c r="D306" t="s">
        <v>1223</v>
      </c>
      <c r="E306" t="n">
        <v>89</v>
      </c>
      <c r="F306" t="n">
        <v>5779</v>
      </c>
      <c r="G306" t="n">
        <v>89</v>
      </c>
      <c r="H306" t="s">
        <v>1224</v>
      </c>
      <c r="I306" t="s">
        <v>1225</v>
      </c>
    </row>
    <row r="307">
      <c r="A307" t="s">
        <v>1226</v>
      </c>
      <c r="B307" t="n">
        <v>0.293399213664479</v>
      </c>
      <c r="C307" t="n">
        <v>0.706668554102996</v>
      </c>
      <c r="D307" t="s">
        <v>1227</v>
      </c>
      <c r="E307" t="n">
        <v>9</v>
      </c>
      <c r="F307" t="n">
        <v>5859</v>
      </c>
      <c r="G307" t="n">
        <v>9</v>
      </c>
      <c r="H307" t="s">
        <v>1228</v>
      </c>
      <c r="I307" t="s">
        <v>1229</v>
      </c>
    </row>
    <row r="308">
      <c r="A308" t="s">
        <v>1230</v>
      </c>
      <c r="B308" t="n">
        <v>0.293591832295121</v>
      </c>
      <c r="C308" t="n">
        <v>0.706485018830152</v>
      </c>
      <c r="D308" t="s">
        <v>1231</v>
      </c>
      <c r="E308" t="n">
        <v>7</v>
      </c>
      <c r="F308" t="n">
        <v>5861</v>
      </c>
      <c r="G308" t="n">
        <v>7</v>
      </c>
      <c r="H308" t="s">
        <v>1232</v>
      </c>
      <c r="I308" t="s">
        <v>1233</v>
      </c>
    </row>
    <row r="309">
      <c r="A309" t="s">
        <v>1234</v>
      </c>
      <c r="B309" t="n">
        <v>0.293849212164193</v>
      </c>
      <c r="C309" t="n">
        <v>0.706207233830301</v>
      </c>
      <c r="D309" t="s">
        <v>1235</v>
      </c>
      <c r="E309" t="n">
        <v>13</v>
      </c>
      <c r="F309" t="n">
        <v>5855</v>
      </c>
      <c r="G309" t="n">
        <v>13</v>
      </c>
      <c r="H309" t="s">
        <v>1236</v>
      </c>
      <c r="I309" t="s">
        <v>1237</v>
      </c>
    </row>
    <row r="310">
      <c r="A310" t="s">
        <v>1238</v>
      </c>
      <c r="B310" t="n">
        <v>0.294945163524673</v>
      </c>
      <c r="C310" t="n">
        <v>0.705138014235788</v>
      </c>
      <c r="D310" t="s">
        <v>1239</v>
      </c>
      <c r="E310" t="n">
        <v>6</v>
      </c>
      <c r="F310" t="n">
        <v>5862</v>
      </c>
      <c r="G310" t="n">
        <v>6</v>
      </c>
      <c r="H310" t="s">
        <v>1240</v>
      </c>
      <c r="I310" t="s">
        <v>1241</v>
      </c>
    </row>
    <row r="311">
      <c r="A311" t="s">
        <v>1242</v>
      </c>
      <c r="B311" t="n">
        <v>0.295707621022526</v>
      </c>
      <c r="C311" t="n">
        <v>0.704360392297143</v>
      </c>
      <c r="D311" t="s">
        <v>1243</v>
      </c>
      <c r="E311" t="n">
        <v>9</v>
      </c>
      <c r="F311" t="n">
        <v>5859</v>
      </c>
      <c r="G311" t="n">
        <v>9</v>
      </c>
      <c r="H311" t="s">
        <v>1244</v>
      </c>
      <c r="I311" t="s">
        <v>1245</v>
      </c>
    </row>
    <row r="312">
      <c r="A312" t="s">
        <v>1246</v>
      </c>
      <c r="B312" t="n">
        <v>0.29584949693778</v>
      </c>
      <c r="C312" t="n">
        <v>0.704209432813942</v>
      </c>
      <c r="D312" t="s">
        <v>1247</v>
      </c>
      <c r="E312" t="n">
        <v>12</v>
      </c>
      <c r="F312" t="n">
        <v>5856</v>
      </c>
      <c r="G312" t="n">
        <v>12</v>
      </c>
      <c r="H312" t="s">
        <v>1248</v>
      </c>
      <c r="I312" t="s">
        <v>1249</v>
      </c>
    </row>
    <row r="313">
      <c r="A313" t="s">
        <v>1250</v>
      </c>
      <c r="B313" t="n">
        <v>0.297211022178689</v>
      </c>
      <c r="C313" t="n">
        <v>0.702861278330248</v>
      </c>
      <c r="D313" t="s">
        <v>1251</v>
      </c>
      <c r="E313" t="n">
        <v>8</v>
      </c>
      <c r="F313" t="n">
        <v>5860</v>
      </c>
      <c r="G313" t="n">
        <v>8</v>
      </c>
      <c r="H313" t="s">
        <v>1252</v>
      </c>
      <c r="I313" t="s">
        <v>1253</v>
      </c>
    </row>
    <row r="314">
      <c r="A314" t="s">
        <v>1254</v>
      </c>
      <c r="B314" t="n">
        <v>0.297821985529435</v>
      </c>
      <c r="C314" t="n">
        <v>0.702242754110208</v>
      </c>
      <c r="D314" t="s">
        <v>1255</v>
      </c>
      <c r="E314" t="n">
        <v>10</v>
      </c>
      <c r="F314" t="n">
        <v>5858</v>
      </c>
      <c r="G314" t="n">
        <v>10</v>
      </c>
      <c r="H314" t="s">
        <v>1256</v>
      </c>
      <c r="I314" t="s">
        <v>1257</v>
      </c>
    </row>
    <row r="315">
      <c r="A315" t="s">
        <v>1258</v>
      </c>
      <c r="B315" t="n">
        <v>0.298132664448038</v>
      </c>
      <c r="C315" t="n">
        <v>0.701958893816153</v>
      </c>
      <c r="D315" t="s">
        <v>1259</v>
      </c>
      <c r="E315" t="n">
        <v>5</v>
      </c>
      <c r="F315" t="n">
        <v>5863</v>
      </c>
      <c r="G315" t="n">
        <v>5</v>
      </c>
      <c r="H315" t="s">
        <v>1260</v>
      </c>
      <c r="I315" t="s">
        <v>1261</v>
      </c>
    </row>
    <row r="316">
      <c r="A316" t="s">
        <v>1262</v>
      </c>
      <c r="B316" t="n">
        <v>0.298529560855075</v>
      </c>
      <c r="C316" t="n">
        <v>0.701547880937503</v>
      </c>
      <c r="D316" t="s">
        <v>1263</v>
      </c>
      <c r="E316" t="n">
        <v>7</v>
      </c>
      <c r="F316" t="n">
        <v>5861</v>
      </c>
      <c r="G316" t="n">
        <v>7</v>
      </c>
      <c r="H316" t="s">
        <v>1264</v>
      </c>
      <c r="I316" t="s">
        <v>1265</v>
      </c>
    </row>
    <row r="317">
      <c r="A317" t="s">
        <v>1266</v>
      </c>
      <c r="B317" t="n">
        <v>0.298876148309247</v>
      </c>
      <c r="C317" t="n">
        <v>0.701196336543672</v>
      </c>
      <c r="D317" t="s">
        <v>1267</v>
      </c>
      <c r="E317" t="n">
        <v>8</v>
      </c>
      <c r="F317" t="n">
        <v>5860</v>
      </c>
      <c r="G317" t="n">
        <v>8</v>
      </c>
      <c r="H317" t="s">
        <v>1268</v>
      </c>
      <c r="I317" t="s">
        <v>1269</v>
      </c>
    </row>
    <row r="318">
      <c r="A318" t="s">
        <v>1270</v>
      </c>
      <c r="B318" t="n">
        <v>0.300491489194697</v>
      </c>
      <c r="C318" t="n">
        <v>0.699554514394634</v>
      </c>
      <c r="D318" t="s">
        <v>1271</v>
      </c>
      <c r="E318" t="n">
        <v>20</v>
      </c>
      <c r="F318" t="n">
        <v>5848</v>
      </c>
      <c r="G318" t="n">
        <v>20</v>
      </c>
      <c r="H318" t="s">
        <v>1272</v>
      </c>
      <c r="I318" t="s">
        <v>1273</v>
      </c>
    </row>
    <row r="319">
      <c r="A319" t="s">
        <v>1274</v>
      </c>
      <c r="B319" t="n">
        <v>0.300798445235282</v>
      </c>
      <c r="C319" t="n">
        <v>0.699246474247264</v>
      </c>
      <c r="D319" t="s">
        <v>1275</v>
      </c>
      <c r="E319" t="n">
        <v>21</v>
      </c>
      <c r="F319" t="n">
        <v>5847</v>
      </c>
      <c r="G319" t="n">
        <v>21</v>
      </c>
      <c r="H319" t="s">
        <v>1276</v>
      </c>
      <c r="I319" t="s">
        <v>1277</v>
      </c>
    </row>
    <row r="320">
      <c r="A320" t="s">
        <v>1278</v>
      </c>
      <c r="B320" t="n">
        <v>0.302780144151518</v>
      </c>
      <c r="C320" t="n">
        <v>0.697273134773361</v>
      </c>
      <c r="D320" t="s">
        <v>1279</v>
      </c>
      <c r="E320" t="n">
        <v>15</v>
      </c>
      <c r="F320" t="n">
        <v>5853</v>
      </c>
      <c r="G320" t="n">
        <v>15</v>
      </c>
      <c r="H320" t="s">
        <v>1280</v>
      </c>
      <c r="I320" t="s">
        <v>1281</v>
      </c>
    </row>
    <row r="321">
      <c r="A321" t="s">
        <v>1282</v>
      </c>
      <c r="B321" t="n">
        <v>0.303920867414781</v>
      </c>
      <c r="C321" t="n">
        <v>0.696147995016756</v>
      </c>
      <c r="D321" t="s">
        <v>1283</v>
      </c>
      <c r="E321" t="n">
        <v>9</v>
      </c>
      <c r="F321" t="n">
        <v>5859</v>
      </c>
      <c r="G321" t="n">
        <v>9</v>
      </c>
      <c r="H321" t="s">
        <v>1284</v>
      </c>
      <c r="I321" t="s">
        <v>1285</v>
      </c>
    </row>
    <row r="322">
      <c r="A322" t="s">
        <v>1286</v>
      </c>
      <c r="B322" t="n">
        <v>0.304663724422942</v>
      </c>
      <c r="C322" t="n">
        <v>0.695393654994098</v>
      </c>
      <c r="D322" t="s">
        <v>1287</v>
      </c>
      <c r="E322" t="n">
        <v>13</v>
      </c>
      <c r="F322" t="n">
        <v>5855</v>
      </c>
      <c r="G322" t="n">
        <v>13</v>
      </c>
      <c r="H322" t="s">
        <v>1288</v>
      </c>
      <c r="I322" t="s">
        <v>1289</v>
      </c>
    </row>
    <row r="323">
      <c r="A323" t="s">
        <v>1290</v>
      </c>
      <c r="B323" t="n">
        <v>0.307909567606654</v>
      </c>
      <c r="C323" t="n">
        <v>0.69218332259557</v>
      </c>
      <c r="D323" t="s">
        <v>1291</v>
      </c>
      <c r="E323" t="n">
        <v>5</v>
      </c>
      <c r="F323" t="n">
        <v>5863</v>
      </c>
      <c r="G323" t="n">
        <v>5</v>
      </c>
      <c r="H323" t="s">
        <v>1292</v>
      </c>
      <c r="I323" t="s">
        <v>1293</v>
      </c>
    </row>
    <row r="324">
      <c r="A324" t="s">
        <v>1294</v>
      </c>
      <c r="B324" t="n">
        <v>0.307909567606654</v>
      </c>
      <c r="C324" t="n">
        <v>0.69218332259557</v>
      </c>
      <c r="D324" t="s">
        <v>1295</v>
      </c>
      <c r="E324" t="n">
        <v>5</v>
      </c>
      <c r="F324" t="n">
        <v>5863</v>
      </c>
      <c r="G324" t="n">
        <v>5</v>
      </c>
      <c r="H324" t="s">
        <v>1296</v>
      </c>
      <c r="I324" t="s">
        <v>1297</v>
      </c>
    </row>
    <row r="325">
      <c r="A325" t="s">
        <v>1298</v>
      </c>
      <c r="B325" t="n">
        <v>0.309025208872298</v>
      </c>
      <c r="C325" t="n">
        <v>0.691067828736673</v>
      </c>
      <c r="D325" t="s">
        <v>1299</v>
      </c>
      <c r="E325" t="n">
        <v>5</v>
      </c>
      <c r="F325" t="n">
        <v>5863</v>
      </c>
      <c r="G325" t="n">
        <v>5</v>
      </c>
      <c r="H325" t="s">
        <v>1300</v>
      </c>
      <c r="I325" t="s">
        <v>1301</v>
      </c>
    </row>
    <row r="326">
      <c r="A326" t="s">
        <v>1302</v>
      </c>
      <c r="B326" t="n">
        <v>0.30940960007017</v>
      </c>
      <c r="C326" t="n">
        <v>0.690675385158531</v>
      </c>
      <c r="D326" t="s">
        <v>1303</v>
      </c>
      <c r="E326" t="n">
        <v>6</v>
      </c>
      <c r="F326" t="n">
        <v>5862</v>
      </c>
      <c r="G326" t="n">
        <v>6</v>
      </c>
      <c r="H326" t="s">
        <v>1304</v>
      </c>
      <c r="I326" t="s">
        <v>1305</v>
      </c>
    </row>
    <row r="327">
      <c r="A327" t="s">
        <v>1306</v>
      </c>
      <c r="B327" t="n">
        <v>0.309604191361853</v>
      </c>
      <c r="C327" t="n">
        <v>0.690455950609735</v>
      </c>
      <c r="D327" t="s">
        <v>1307</v>
      </c>
      <c r="E327" t="n">
        <v>12</v>
      </c>
      <c r="F327" t="n">
        <v>5856</v>
      </c>
      <c r="G327" t="n">
        <v>12</v>
      </c>
      <c r="H327" t="s">
        <v>1308</v>
      </c>
      <c r="I327" t="s">
        <v>1309</v>
      </c>
    </row>
    <row r="328">
      <c r="A328" t="s">
        <v>1310</v>
      </c>
      <c r="B328" t="n">
        <v>0.311831791628168</v>
      </c>
      <c r="C328" t="n">
        <v>0.688212803338463</v>
      </c>
      <c r="D328" t="s">
        <v>1311</v>
      </c>
      <c r="E328" t="n">
        <v>22</v>
      </c>
      <c r="F328" t="n">
        <v>5846</v>
      </c>
      <c r="G328" t="n">
        <v>22</v>
      </c>
      <c r="H328" t="s">
        <v>1312</v>
      </c>
      <c r="I328" t="s">
        <v>1313</v>
      </c>
    </row>
    <row r="329">
      <c r="A329" t="s">
        <v>1314</v>
      </c>
      <c r="B329" t="n">
        <v>0.313161546803618</v>
      </c>
      <c r="C329" t="n">
        <v>0.686898893713612</v>
      </c>
      <c r="D329" t="s">
        <v>1315</v>
      </c>
      <c r="E329" t="n">
        <v>12</v>
      </c>
      <c r="F329" t="n">
        <v>5856</v>
      </c>
      <c r="G329" t="n">
        <v>12</v>
      </c>
      <c r="H329" t="s">
        <v>1316</v>
      </c>
      <c r="I329" t="s">
        <v>1317</v>
      </c>
    </row>
    <row r="330">
      <c r="A330" t="s">
        <v>1318</v>
      </c>
      <c r="B330" t="n">
        <v>0.314784066958164</v>
      </c>
      <c r="C330" t="n">
        <v>0.685301553238789</v>
      </c>
      <c r="D330" t="s">
        <v>1319</v>
      </c>
      <c r="E330" t="n">
        <v>6</v>
      </c>
      <c r="F330" t="n">
        <v>5862</v>
      </c>
      <c r="G330" t="n">
        <v>6</v>
      </c>
      <c r="H330" t="s">
        <v>1320</v>
      </c>
      <c r="I330" t="s">
        <v>1321</v>
      </c>
    </row>
    <row r="331">
      <c r="A331" t="s">
        <v>1322</v>
      </c>
      <c r="B331" t="n">
        <v>0.315087048875525</v>
      </c>
      <c r="C331" t="n">
        <v>0.684987144117536</v>
      </c>
      <c r="D331" t="s">
        <v>1323</v>
      </c>
      <c r="E331" t="n">
        <v>8</v>
      </c>
      <c r="F331" t="n">
        <v>5860</v>
      </c>
      <c r="G331" t="n">
        <v>8</v>
      </c>
      <c r="H331" t="s">
        <v>1324</v>
      </c>
      <c r="I331" t="s">
        <v>1325</v>
      </c>
    </row>
    <row r="332">
      <c r="A332" t="s">
        <v>1326</v>
      </c>
      <c r="B332" t="n">
        <v>0.315568007340283</v>
      </c>
      <c r="C332" t="n">
        <v>0.68452587602049</v>
      </c>
      <c r="D332" t="s">
        <v>1327</v>
      </c>
      <c r="E332" t="n">
        <v>5</v>
      </c>
      <c r="F332" t="n">
        <v>5863</v>
      </c>
      <c r="G332" t="n">
        <v>5</v>
      </c>
      <c r="H332" t="s">
        <v>1328</v>
      </c>
      <c r="I332" t="s">
        <v>1329</v>
      </c>
    </row>
    <row r="333">
      <c r="A333" t="s">
        <v>1330</v>
      </c>
      <c r="B333" t="n">
        <v>0.315640815971638</v>
      </c>
      <c r="C333" t="n">
        <v>0.684444903630449</v>
      </c>
      <c r="D333" t="s">
        <v>1331</v>
      </c>
      <c r="E333" t="n">
        <v>6</v>
      </c>
      <c r="F333" t="n">
        <v>5862</v>
      </c>
      <c r="G333" t="n">
        <v>6</v>
      </c>
      <c r="H333" t="s">
        <v>1332</v>
      </c>
      <c r="I333" t="s">
        <v>1333</v>
      </c>
    </row>
    <row r="334">
      <c r="A334" t="s">
        <v>1334</v>
      </c>
      <c r="B334" t="n">
        <v>0.316131557337975</v>
      </c>
      <c r="C334" t="n">
        <v>0.683962397378447</v>
      </c>
      <c r="D334" t="s">
        <v>1335</v>
      </c>
      <c r="E334" t="n">
        <v>5</v>
      </c>
      <c r="F334" t="n">
        <v>5863</v>
      </c>
      <c r="G334" t="n">
        <v>5</v>
      </c>
      <c r="H334" t="s">
        <v>1336</v>
      </c>
      <c r="I334" t="s">
        <v>1337</v>
      </c>
    </row>
    <row r="335">
      <c r="A335" t="s">
        <v>1338</v>
      </c>
      <c r="B335" t="n">
        <v>0.317146569010978</v>
      </c>
      <c r="C335" t="n">
        <v>0.682901753568574</v>
      </c>
      <c r="D335" t="s">
        <v>1339</v>
      </c>
      <c r="E335" t="n">
        <v>19</v>
      </c>
      <c r="F335" t="n">
        <v>5849</v>
      </c>
      <c r="G335" t="n">
        <v>19</v>
      </c>
      <c r="H335" t="s">
        <v>1340</v>
      </c>
      <c r="I335" t="s">
        <v>1341</v>
      </c>
    </row>
    <row r="336">
      <c r="A336" t="s">
        <v>1342</v>
      </c>
      <c r="B336" t="n">
        <v>0.317526372928035</v>
      </c>
      <c r="C336" t="n">
        <v>0.682534425581406</v>
      </c>
      <c r="D336" t="s">
        <v>1343</v>
      </c>
      <c r="E336" t="n">
        <v>12</v>
      </c>
      <c r="F336" t="n">
        <v>5856</v>
      </c>
      <c r="G336" t="n">
        <v>12</v>
      </c>
      <c r="H336" t="s">
        <v>1344</v>
      </c>
      <c r="I336" t="s">
        <v>1345</v>
      </c>
    </row>
    <row r="337">
      <c r="A337" t="s">
        <v>1346</v>
      </c>
      <c r="B337" t="n">
        <v>0.317788212702489</v>
      </c>
      <c r="C337" t="n">
        <v>0.68225315615778</v>
      </c>
      <c r="D337" t="s">
        <v>1347</v>
      </c>
      <c r="E337" t="n">
        <v>26</v>
      </c>
      <c r="F337" t="n">
        <v>5842</v>
      </c>
      <c r="G337" t="n">
        <v>26</v>
      </c>
      <c r="H337" t="s">
        <v>1348</v>
      </c>
      <c r="I337" t="s">
        <v>1349</v>
      </c>
    </row>
    <row r="338">
      <c r="A338" t="s">
        <v>1350</v>
      </c>
      <c r="B338" t="n">
        <v>0.319132602696538</v>
      </c>
      <c r="C338" t="n">
        <v>0.680931028926681</v>
      </c>
      <c r="D338" t="s">
        <v>1351</v>
      </c>
      <c r="E338" t="n">
        <v>11</v>
      </c>
      <c r="F338" t="n">
        <v>5857</v>
      </c>
      <c r="G338" t="n">
        <v>11</v>
      </c>
      <c r="H338" t="s">
        <v>1352</v>
      </c>
      <c r="I338" t="s">
        <v>1353</v>
      </c>
    </row>
    <row r="339">
      <c r="A339" t="s">
        <v>1354</v>
      </c>
      <c r="B339" t="n">
        <v>0.319238694473237</v>
      </c>
      <c r="C339" t="n">
        <v>0.680855649435308</v>
      </c>
      <c r="D339" t="s">
        <v>1355</v>
      </c>
      <c r="E339" t="n">
        <v>5</v>
      </c>
      <c r="F339" t="n">
        <v>5863</v>
      </c>
      <c r="G339" t="n">
        <v>5</v>
      </c>
      <c r="H339" t="s">
        <v>1356</v>
      </c>
      <c r="I339" t="s">
        <v>1357</v>
      </c>
    </row>
    <row r="340">
      <c r="A340" t="s">
        <v>1358</v>
      </c>
      <c r="B340" t="n">
        <v>0.319381488446846</v>
      </c>
      <c r="C340" t="n">
        <v>0.680649732304646</v>
      </c>
      <c r="D340" t="s">
        <v>1359</v>
      </c>
      <c r="E340" t="n">
        <v>46</v>
      </c>
      <c r="F340" t="n">
        <v>5822</v>
      </c>
      <c r="G340" t="n">
        <v>46</v>
      </c>
      <c r="H340" t="s">
        <v>1360</v>
      </c>
      <c r="I340" t="s">
        <v>1361</v>
      </c>
    </row>
    <row r="341">
      <c r="A341" t="s">
        <v>1362</v>
      </c>
      <c r="B341" t="n">
        <v>0.321994891295553</v>
      </c>
      <c r="C341" t="n">
        <v>0.678038685950777</v>
      </c>
      <c r="D341" t="s">
        <v>1363</v>
      </c>
      <c r="E341" t="n">
        <v>40</v>
      </c>
      <c r="F341" t="n">
        <v>5828</v>
      </c>
      <c r="G341" t="n">
        <v>40</v>
      </c>
      <c r="H341" t="s">
        <v>1364</v>
      </c>
      <c r="I341" t="s">
        <v>1365</v>
      </c>
    </row>
    <row r="342">
      <c r="A342" t="s">
        <v>1366</v>
      </c>
      <c r="B342" t="n">
        <v>0.323655323349478</v>
      </c>
      <c r="C342" t="n">
        <v>0.676372905774183</v>
      </c>
      <c r="D342" t="s">
        <v>1367</v>
      </c>
      <c r="E342" t="n">
        <v>57</v>
      </c>
      <c r="F342" t="n">
        <v>5811</v>
      </c>
      <c r="G342" t="n">
        <v>57</v>
      </c>
      <c r="H342" t="s">
        <v>1368</v>
      </c>
      <c r="I342" t="s">
        <v>1369</v>
      </c>
    </row>
    <row r="343">
      <c r="A343" t="s">
        <v>1370</v>
      </c>
      <c r="B343" t="n">
        <v>0.325966726733567</v>
      </c>
      <c r="C343" t="n">
        <v>0.674128435494</v>
      </c>
      <c r="D343" t="s">
        <v>1371</v>
      </c>
      <c r="E343" t="n">
        <v>5</v>
      </c>
      <c r="F343" t="n">
        <v>5863</v>
      </c>
      <c r="G343" t="n">
        <v>5</v>
      </c>
      <c r="H343" t="s">
        <v>1372</v>
      </c>
      <c r="I343" t="s">
        <v>1373</v>
      </c>
    </row>
    <row r="344">
      <c r="A344" t="s">
        <v>1374</v>
      </c>
      <c r="B344" t="n">
        <v>0.331056113149154</v>
      </c>
      <c r="C344" t="n">
        <v>0.669019611426874</v>
      </c>
      <c r="D344" t="s">
        <v>1375</v>
      </c>
      <c r="E344" t="n">
        <v>8</v>
      </c>
      <c r="F344" t="n">
        <v>5860</v>
      </c>
      <c r="G344" t="n">
        <v>8</v>
      </c>
      <c r="H344" t="s">
        <v>1376</v>
      </c>
      <c r="I344" t="s">
        <v>1377</v>
      </c>
    </row>
    <row r="345">
      <c r="A345" t="s">
        <v>1378</v>
      </c>
      <c r="B345" t="n">
        <v>0.331142948225638</v>
      </c>
      <c r="C345" t="n">
        <v>0.668918908733908</v>
      </c>
      <c r="D345" t="s">
        <v>1379</v>
      </c>
      <c r="E345" t="n">
        <v>12</v>
      </c>
      <c r="F345" t="n">
        <v>5856</v>
      </c>
      <c r="G345" t="n">
        <v>12</v>
      </c>
      <c r="H345" t="s">
        <v>1380</v>
      </c>
      <c r="I345" t="s">
        <v>1381</v>
      </c>
    </row>
    <row r="346">
      <c r="A346" t="s">
        <v>1382</v>
      </c>
      <c r="B346" t="n">
        <v>0.331871944438967</v>
      </c>
      <c r="C346" t="n">
        <v>0.668143507834102</v>
      </c>
      <c r="D346" t="s">
        <v>1383</v>
      </c>
      <c r="E346" t="n">
        <v>199</v>
      </c>
      <c r="F346" t="n">
        <v>5669</v>
      </c>
      <c r="G346" t="n">
        <v>199</v>
      </c>
      <c r="H346" t="s">
        <v>1384</v>
      </c>
      <c r="I346" t="s">
        <v>1385</v>
      </c>
    </row>
    <row r="347">
      <c r="A347" t="s">
        <v>1386</v>
      </c>
      <c r="B347" t="n">
        <v>0.333027370115109</v>
      </c>
      <c r="C347" t="n">
        <v>0.667048533280611</v>
      </c>
      <c r="D347" t="s">
        <v>1387</v>
      </c>
      <c r="E347" t="n">
        <v>8</v>
      </c>
      <c r="F347" t="n">
        <v>5860</v>
      </c>
      <c r="G347" t="n">
        <v>8</v>
      </c>
      <c r="H347" t="s">
        <v>1388</v>
      </c>
      <c r="I347" t="s">
        <v>1389</v>
      </c>
    </row>
    <row r="348">
      <c r="A348" t="s">
        <v>1390</v>
      </c>
      <c r="B348" t="n">
        <v>0.333103280352241</v>
      </c>
      <c r="C348" t="n">
        <v>0.666972629884891</v>
      </c>
      <c r="D348" t="s">
        <v>1391</v>
      </c>
      <c r="E348" t="n">
        <v>8</v>
      </c>
      <c r="F348" t="n">
        <v>5860</v>
      </c>
      <c r="G348" t="n">
        <v>8</v>
      </c>
      <c r="H348" t="s">
        <v>1392</v>
      </c>
      <c r="I348" t="s">
        <v>1393</v>
      </c>
    </row>
    <row r="349">
      <c r="A349" t="s">
        <v>1394</v>
      </c>
      <c r="B349" t="n">
        <v>0.336491336428784</v>
      </c>
      <c r="C349" t="n">
        <v>0.663596650248691</v>
      </c>
      <c r="D349" t="s">
        <v>1395</v>
      </c>
      <c r="E349" t="n">
        <v>6</v>
      </c>
      <c r="F349" t="n">
        <v>5862</v>
      </c>
      <c r="G349" t="n">
        <v>6</v>
      </c>
      <c r="H349" t="s">
        <v>1396</v>
      </c>
      <c r="I349" t="s">
        <v>1397</v>
      </c>
    </row>
    <row r="350">
      <c r="A350" t="s">
        <v>1398</v>
      </c>
      <c r="B350" t="n">
        <v>0.338411633624348</v>
      </c>
      <c r="C350" t="n">
        <v>0.661650752553136</v>
      </c>
      <c r="D350" t="s">
        <v>1399</v>
      </c>
      <c r="E350" t="n">
        <v>12</v>
      </c>
      <c r="F350" t="n">
        <v>5856</v>
      </c>
      <c r="G350" t="n">
        <v>12</v>
      </c>
      <c r="H350" t="s">
        <v>1400</v>
      </c>
      <c r="I350" t="s">
        <v>1401</v>
      </c>
    </row>
    <row r="351">
      <c r="A351" t="s">
        <v>1402</v>
      </c>
      <c r="B351" t="n">
        <v>0.3384157577346</v>
      </c>
      <c r="C351" t="n">
        <v>0.661665889583965</v>
      </c>
      <c r="D351" t="s">
        <v>1403</v>
      </c>
      <c r="E351" t="n">
        <v>7</v>
      </c>
      <c r="F351" t="n">
        <v>5861</v>
      </c>
      <c r="G351" t="n">
        <v>7</v>
      </c>
      <c r="H351" t="s">
        <v>1404</v>
      </c>
      <c r="I351" t="s">
        <v>1405</v>
      </c>
    </row>
    <row r="352">
      <c r="A352" t="s">
        <v>1406</v>
      </c>
      <c r="B352" t="n">
        <v>0.33895858335764</v>
      </c>
      <c r="C352" t="n">
        <v>0.661129652440027</v>
      </c>
      <c r="D352" t="s">
        <v>1407</v>
      </c>
      <c r="E352" t="n">
        <v>6</v>
      </c>
      <c r="F352" t="n">
        <v>5862</v>
      </c>
      <c r="G352" t="n">
        <v>6</v>
      </c>
      <c r="H352" t="s">
        <v>1408</v>
      </c>
      <c r="I352" t="s">
        <v>1409</v>
      </c>
    </row>
    <row r="353">
      <c r="A353" t="s">
        <v>1410</v>
      </c>
      <c r="B353" t="n">
        <v>0.339046827991107</v>
      </c>
      <c r="C353" t="n">
        <v>0.66104141664236</v>
      </c>
      <c r="D353" t="s">
        <v>1411</v>
      </c>
      <c r="E353" t="n">
        <v>6</v>
      </c>
      <c r="F353" t="n">
        <v>5862</v>
      </c>
      <c r="G353" t="n">
        <v>6</v>
      </c>
      <c r="H353" t="s">
        <v>1412</v>
      </c>
      <c r="I353" t="s">
        <v>1413</v>
      </c>
    </row>
    <row r="354">
      <c r="A354" t="s">
        <v>1414</v>
      </c>
      <c r="B354" t="n">
        <v>0.34017284012307</v>
      </c>
      <c r="C354" t="n">
        <v>0.659923941330229</v>
      </c>
      <c r="D354" t="s">
        <v>1415</v>
      </c>
      <c r="E354" t="n">
        <v>5</v>
      </c>
      <c r="F354" t="n">
        <v>5863</v>
      </c>
      <c r="G354" t="n">
        <v>5</v>
      </c>
      <c r="H354" t="s">
        <v>1416</v>
      </c>
      <c r="I354" t="s">
        <v>1417</v>
      </c>
    </row>
    <row r="355">
      <c r="A355" t="s">
        <v>1418</v>
      </c>
      <c r="B355" t="n">
        <v>0.341779068448572</v>
      </c>
      <c r="C355" t="n">
        <v>0.658276957814043</v>
      </c>
      <c r="D355" t="s">
        <v>1419</v>
      </c>
      <c r="E355" t="n">
        <v>15</v>
      </c>
      <c r="F355" t="n">
        <v>5853</v>
      </c>
      <c r="G355" t="n">
        <v>15</v>
      </c>
      <c r="H355" t="s">
        <v>1420</v>
      </c>
      <c r="I355" t="s">
        <v>1421</v>
      </c>
    </row>
    <row r="356">
      <c r="A356" t="s">
        <v>1422</v>
      </c>
      <c r="B356" t="n">
        <v>0.34344196423607</v>
      </c>
      <c r="C356" t="n">
        <v>0.656602444189419</v>
      </c>
      <c r="D356" t="s">
        <v>1423</v>
      </c>
      <c r="E356" t="n">
        <v>24</v>
      </c>
      <c r="F356" t="n">
        <v>5844</v>
      </c>
      <c r="G356" t="n">
        <v>24</v>
      </c>
      <c r="H356" t="s">
        <v>1424</v>
      </c>
      <c r="I356" t="s">
        <v>1425</v>
      </c>
    </row>
    <row r="357">
      <c r="A357" t="s">
        <v>1426</v>
      </c>
      <c r="B357" t="n">
        <v>0.343525209341868</v>
      </c>
      <c r="C357" t="n">
        <v>0.656535078093681</v>
      </c>
      <c r="D357" t="s">
        <v>1427</v>
      </c>
      <c r="E357" t="n">
        <v>13</v>
      </c>
      <c r="F357" t="n">
        <v>5855</v>
      </c>
      <c r="G357" t="n">
        <v>13</v>
      </c>
      <c r="H357" t="s">
        <v>1428</v>
      </c>
      <c r="I357" t="s">
        <v>1429</v>
      </c>
    </row>
    <row r="358">
      <c r="A358" t="s">
        <v>1430</v>
      </c>
      <c r="B358" t="n">
        <v>0.343772628294863</v>
      </c>
      <c r="C358" t="n">
        <v>0.656265286389279</v>
      </c>
      <c r="D358" t="s">
        <v>1431</v>
      </c>
      <c r="E358" t="n">
        <v>33</v>
      </c>
      <c r="F358" t="n">
        <v>5835</v>
      </c>
      <c r="G358" t="n">
        <v>33</v>
      </c>
      <c r="H358" t="s">
        <v>1432</v>
      </c>
      <c r="I358" t="s">
        <v>1433</v>
      </c>
    </row>
    <row r="359">
      <c r="A359" t="s">
        <v>1434</v>
      </c>
      <c r="B359" t="n">
        <v>0.343806160344738</v>
      </c>
      <c r="C359" t="n">
        <v>0.656266293186802</v>
      </c>
      <c r="D359" t="s">
        <v>1435</v>
      </c>
      <c r="E359" t="n">
        <v>9</v>
      </c>
      <c r="F359" t="n">
        <v>5859</v>
      </c>
      <c r="G359" t="n">
        <v>9</v>
      </c>
      <c r="H359" t="s">
        <v>1436</v>
      </c>
      <c r="I359" t="s">
        <v>1437</v>
      </c>
    </row>
    <row r="360">
      <c r="A360" t="s">
        <v>1438</v>
      </c>
      <c r="B360" t="n">
        <v>0.344108349675331</v>
      </c>
      <c r="C360" t="n">
        <v>0.655936091113275</v>
      </c>
      <c r="D360" t="s">
        <v>1439</v>
      </c>
      <c r="E360" t="n">
        <v>24</v>
      </c>
      <c r="F360" t="n">
        <v>5844</v>
      </c>
      <c r="G360" t="n">
        <v>24</v>
      </c>
      <c r="H360" t="s">
        <v>1440</v>
      </c>
      <c r="I360" t="s">
        <v>1441</v>
      </c>
    </row>
    <row r="361">
      <c r="A361" t="s">
        <v>1442</v>
      </c>
      <c r="B361" t="n">
        <v>0.346847111000233</v>
      </c>
      <c r="C361" t="n">
        <v>0.653213393356264</v>
      </c>
      <c r="D361" t="s">
        <v>1443</v>
      </c>
      <c r="E361" t="n">
        <v>13</v>
      </c>
      <c r="F361" t="n">
        <v>5855</v>
      </c>
      <c r="G361" t="n">
        <v>13</v>
      </c>
      <c r="H361" t="s">
        <v>1444</v>
      </c>
      <c r="I361" t="s">
        <v>1445</v>
      </c>
    </row>
    <row r="362">
      <c r="A362" t="s">
        <v>1446</v>
      </c>
      <c r="B362" t="n">
        <v>0.347062805410613</v>
      </c>
      <c r="C362" t="n">
        <v>0.653000178542649</v>
      </c>
      <c r="D362" t="s">
        <v>1447</v>
      </c>
      <c r="E362" t="n">
        <v>12</v>
      </c>
      <c r="F362" t="n">
        <v>5856</v>
      </c>
      <c r="G362" t="n">
        <v>12</v>
      </c>
      <c r="H362" t="s">
        <v>1448</v>
      </c>
      <c r="I362" t="s">
        <v>1449</v>
      </c>
    </row>
    <row r="363">
      <c r="A363" t="s">
        <v>1450</v>
      </c>
      <c r="B363" t="n">
        <v>0.349966936747204</v>
      </c>
      <c r="C363" t="n">
        <v>0.650122361868098</v>
      </c>
      <c r="D363" t="s">
        <v>1451</v>
      </c>
      <c r="E363" t="n">
        <v>6</v>
      </c>
      <c r="F363" t="n">
        <v>5862</v>
      </c>
      <c r="G363" t="n">
        <v>6</v>
      </c>
      <c r="H363" t="s">
        <v>1452</v>
      </c>
      <c r="I363" t="s">
        <v>1453</v>
      </c>
    </row>
    <row r="364">
      <c r="A364" t="s">
        <v>1454</v>
      </c>
      <c r="B364" t="n">
        <v>0.351545847757013</v>
      </c>
      <c r="C364" t="n">
        <v>0.648474433659421</v>
      </c>
      <c r="D364" t="s">
        <v>1455</v>
      </c>
      <c r="E364" t="n">
        <v>119</v>
      </c>
      <c r="F364" t="n">
        <v>5749</v>
      </c>
      <c r="G364" t="n">
        <v>119</v>
      </c>
      <c r="H364" t="s">
        <v>1456</v>
      </c>
      <c r="I364" t="s">
        <v>1457</v>
      </c>
    </row>
    <row r="365">
      <c r="A365" t="s">
        <v>1458</v>
      </c>
      <c r="B365" t="n">
        <v>0.351758700627476</v>
      </c>
      <c r="C365" t="n">
        <v>0.6482769472205</v>
      </c>
      <c r="D365" t="s">
        <v>1459</v>
      </c>
      <c r="E365" t="n">
        <v>38</v>
      </c>
      <c r="F365" t="n">
        <v>5830</v>
      </c>
      <c r="G365" t="n">
        <v>38</v>
      </c>
      <c r="H365" t="s">
        <v>1460</v>
      </c>
      <c r="I365" t="s">
        <v>1461</v>
      </c>
    </row>
    <row r="366">
      <c r="A366" t="s">
        <v>1462</v>
      </c>
      <c r="B366" t="n">
        <v>0.352077087560899</v>
      </c>
      <c r="C366" t="n">
        <v>0.647968688942814</v>
      </c>
      <c r="D366" t="s">
        <v>1463</v>
      </c>
      <c r="E366" t="n">
        <v>23</v>
      </c>
      <c r="F366" t="n">
        <v>5845</v>
      </c>
      <c r="G366" t="n">
        <v>23</v>
      </c>
      <c r="H366" t="s">
        <v>1464</v>
      </c>
      <c r="I366" t="s">
        <v>1465</v>
      </c>
    </row>
    <row r="367">
      <c r="A367" t="s">
        <v>1466</v>
      </c>
      <c r="B367" t="n">
        <v>0.354019987362109</v>
      </c>
      <c r="C367" t="n">
        <v>0.646049495142738</v>
      </c>
      <c r="D367" t="s">
        <v>1467</v>
      </c>
      <c r="E367" t="n">
        <v>10</v>
      </c>
      <c r="F367" t="n">
        <v>5858</v>
      </c>
      <c r="G367" t="n">
        <v>10</v>
      </c>
      <c r="H367" t="s">
        <v>1468</v>
      </c>
      <c r="I367" t="s">
        <v>1469</v>
      </c>
    </row>
    <row r="368">
      <c r="A368" t="s">
        <v>1470</v>
      </c>
      <c r="B368" t="n">
        <v>0.354766075192277</v>
      </c>
      <c r="C368" t="n">
        <v>0.645287287716778</v>
      </c>
      <c r="D368" t="s">
        <v>1471</v>
      </c>
      <c r="E368" t="n">
        <v>17</v>
      </c>
      <c r="F368" t="n">
        <v>5851</v>
      </c>
      <c r="G368" t="n">
        <v>17</v>
      </c>
      <c r="H368" t="s">
        <v>1472</v>
      </c>
      <c r="I368" t="s">
        <v>1473</v>
      </c>
    </row>
    <row r="369">
      <c r="A369" t="s">
        <v>1474</v>
      </c>
      <c r="B369" t="n">
        <v>0.356315624785763</v>
      </c>
      <c r="C369" t="n">
        <v>0.643754017042721</v>
      </c>
      <c r="D369" t="s">
        <v>1475</v>
      </c>
      <c r="E369" t="n">
        <v>10</v>
      </c>
      <c r="F369" t="n">
        <v>5858</v>
      </c>
      <c r="G369" t="n">
        <v>10</v>
      </c>
      <c r="H369" t="s">
        <v>1476</v>
      </c>
      <c r="I369" t="s">
        <v>1477</v>
      </c>
    </row>
    <row r="370">
      <c r="A370" t="s">
        <v>1478</v>
      </c>
      <c r="B370" t="n">
        <v>0.35682052194217</v>
      </c>
      <c r="C370" t="n">
        <v>0.643228789394903</v>
      </c>
      <c r="D370" t="s">
        <v>1479</v>
      </c>
      <c r="E370" t="n">
        <v>20</v>
      </c>
      <c r="F370" t="n">
        <v>5848</v>
      </c>
      <c r="G370" t="n">
        <v>20</v>
      </c>
      <c r="H370" t="s">
        <v>1480</v>
      </c>
      <c r="I370" t="s">
        <v>1481</v>
      </c>
    </row>
    <row r="371">
      <c r="A371" t="s">
        <v>1482</v>
      </c>
      <c r="B371" t="n">
        <v>0.357540929473135</v>
      </c>
      <c r="C371" t="n">
        <v>0.642500082056731</v>
      </c>
      <c r="D371" t="s">
        <v>1483</v>
      </c>
      <c r="E371" t="n">
        <v>29</v>
      </c>
      <c r="F371" t="n">
        <v>5839</v>
      </c>
      <c r="G371" t="n">
        <v>29</v>
      </c>
      <c r="H371" t="s">
        <v>1484</v>
      </c>
      <c r="I371" t="s">
        <v>1485</v>
      </c>
    </row>
    <row r="372">
      <c r="A372" t="s">
        <v>1486</v>
      </c>
      <c r="B372" t="n">
        <v>0.357562353784704</v>
      </c>
      <c r="C372" t="n">
        <v>0.642536211988331</v>
      </c>
      <c r="D372" t="s">
        <v>1487</v>
      </c>
      <c r="E372" t="n">
        <v>5</v>
      </c>
      <c r="F372" t="n">
        <v>5863</v>
      </c>
      <c r="G372" t="n">
        <v>5</v>
      </c>
      <c r="H372" t="s">
        <v>1488</v>
      </c>
      <c r="I372" t="s">
        <v>1489</v>
      </c>
    </row>
    <row r="373">
      <c r="A373" t="s">
        <v>1490</v>
      </c>
      <c r="B373" t="n">
        <v>0.358127289108174</v>
      </c>
      <c r="C373" t="n">
        <v>0.641962746398056</v>
      </c>
      <c r="D373" t="s">
        <v>1491</v>
      </c>
      <c r="E373" t="n">
        <v>6</v>
      </c>
      <c r="F373" t="n">
        <v>5862</v>
      </c>
      <c r="G373" t="n">
        <v>6</v>
      </c>
      <c r="H373" t="s">
        <v>1492</v>
      </c>
      <c r="I373" t="s">
        <v>1493</v>
      </c>
    </row>
    <row r="374">
      <c r="A374" t="s">
        <v>1494</v>
      </c>
      <c r="B374" t="n">
        <v>0.35994393771921</v>
      </c>
      <c r="C374" t="n">
        <v>0.640117374293464</v>
      </c>
      <c r="D374" t="s">
        <v>1495</v>
      </c>
      <c r="E374" t="n">
        <v>13</v>
      </c>
      <c r="F374" t="n">
        <v>5855</v>
      </c>
      <c r="G374" t="n">
        <v>13</v>
      </c>
      <c r="H374" t="s">
        <v>1496</v>
      </c>
      <c r="I374" t="s">
        <v>1497</v>
      </c>
    </row>
    <row r="375">
      <c r="A375" t="s">
        <v>1498</v>
      </c>
      <c r="B375" t="n">
        <v>0.361345126207129</v>
      </c>
      <c r="C375" t="n">
        <v>0.638721604492785</v>
      </c>
      <c r="D375" t="s">
        <v>1499</v>
      </c>
      <c r="E375" t="n">
        <v>11</v>
      </c>
      <c r="F375" t="n">
        <v>5857</v>
      </c>
      <c r="G375" t="n">
        <v>11</v>
      </c>
      <c r="H375" t="s">
        <v>1500</v>
      </c>
      <c r="I375" t="s">
        <v>1501</v>
      </c>
    </row>
    <row r="376">
      <c r="A376" t="s">
        <v>1502</v>
      </c>
      <c r="B376" t="n">
        <v>0.362240947965296</v>
      </c>
      <c r="C376" t="n">
        <v>0.637832875163386</v>
      </c>
      <c r="D376" t="s">
        <v>1503</v>
      </c>
      <c r="E376" t="n">
        <v>9</v>
      </c>
      <c r="F376" t="n">
        <v>5859</v>
      </c>
      <c r="G376" t="n">
        <v>9</v>
      </c>
      <c r="H376" t="s">
        <v>1504</v>
      </c>
      <c r="I376" t="s">
        <v>1505</v>
      </c>
    </row>
    <row r="377">
      <c r="A377" t="s">
        <v>1506</v>
      </c>
      <c r="B377" t="n">
        <v>0.362700726578022</v>
      </c>
      <c r="C377" t="n">
        <v>0.637398325317013</v>
      </c>
      <c r="D377" t="s">
        <v>1507</v>
      </c>
      <c r="E377" t="n">
        <v>5</v>
      </c>
      <c r="F377" t="n">
        <v>5863</v>
      </c>
      <c r="G377" t="n">
        <v>5</v>
      </c>
      <c r="H377" t="s">
        <v>1508</v>
      </c>
      <c r="I377" t="s">
        <v>1509</v>
      </c>
    </row>
    <row r="378">
      <c r="A378" t="s">
        <v>1510</v>
      </c>
      <c r="B378" t="n">
        <v>0.362928370583669</v>
      </c>
      <c r="C378" t="n">
        <v>0.637086557311008</v>
      </c>
      <c r="D378" t="s">
        <v>1511</v>
      </c>
      <c r="E378" t="n">
        <v>229</v>
      </c>
      <c r="F378" t="n">
        <v>5639</v>
      </c>
      <c r="G378" t="n">
        <v>229</v>
      </c>
      <c r="H378" t="s">
        <v>1512</v>
      </c>
      <c r="I378" t="s">
        <v>1513</v>
      </c>
    </row>
    <row r="379">
      <c r="A379" t="s">
        <v>1514</v>
      </c>
      <c r="B379" t="n">
        <v>0.365279283389805</v>
      </c>
      <c r="C379" t="n">
        <v>0.634820005442241</v>
      </c>
      <c r="D379" t="s">
        <v>1515</v>
      </c>
      <c r="E379" t="n">
        <v>5</v>
      </c>
      <c r="F379" t="n">
        <v>5863</v>
      </c>
      <c r="G379" t="n">
        <v>5</v>
      </c>
      <c r="H379" t="s">
        <v>1516</v>
      </c>
      <c r="I379" t="s">
        <v>1517</v>
      </c>
    </row>
    <row r="380">
      <c r="A380" t="s">
        <v>1518</v>
      </c>
      <c r="B380" t="n">
        <v>0.367266119402519</v>
      </c>
      <c r="C380" t="n">
        <v>0.632817961504209</v>
      </c>
      <c r="D380" t="s">
        <v>1519</v>
      </c>
      <c r="E380" t="n">
        <v>7</v>
      </c>
      <c r="F380" t="n">
        <v>5861</v>
      </c>
      <c r="G380" t="n">
        <v>7</v>
      </c>
      <c r="H380" t="s">
        <v>1520</v>
      </c>
      <c r="I380" t="s">
        <v>1521</v>
      </c>
    </row>
    <row r="381">
      <c r="A381" t="s">
        <v>1522</v>
      </c>
      <c r="B381" t="n">
        <v>0.367311284781303</v>
      </c>
      <c r="C381" t="n">
        <v>0.632736206767933</v>
      </c>
      <c r="D381" t="s">
        <v>1523</v>
      </c>
      <c r="E381" t="n">
        <v>22</v>
      </c>
      <c r="F381" t="n">
        <v>5846</v>
      </c>
      <c r="G381" t="n">
        <v>22</v>
      </c>
      <c r="H381" t="s">
        <v>1524</v>
      </c>
      <c r="I381" t="s">
        <v>1525</v>
      </c>
    </row>
    <row r="382">
      <c r="A382" t="s">
        <v>1526</v>
      </c>
      <c r="B382" t="n">
        <v>0.367738799989</v>
      </c>
      <c r="C382" t="n">
        <v>0.632308709805128</v>
      </c>
      <c r="D382" t="s">
        <v>1527</v>
      </c>
      <c r="E382" t="n">
        <v>22</v>
      </c>
      <c r="F382" t="n">
        <v>5846</v>
      </c>
      <c r="G382" t="n">
        <v>22</v>
      </c>
      <c r="H382" t="s">
        <v>1528</v>
      </c>
      <c r="I382" t="s">
        <v>1529</v>
      </c>
    </row>
    <row r="383">
      <c r="A383" t="s">
        <v>1530</v>
      </c>
      <c r="B383" t="n">
        <v>0.36806301483079</v>
      </c>
      <c r="C383" t="n">
        <v>0.632036524549324</v>
      </c>
      <c r="D383" t="s">
        <v>1531</v>
      </c>
      <c r="E383" t="n">
        <v>5</v>
      </c>
      <c r="F383" t="n">
        <v>5863</v>
      </c>
      <c r="G383" t="n">
        <v>5</v>
      </c>
      <c r="H383" t="s">
        <v>1532</v>
      </c>
      <c r="I383" t="s">
        <v>1533</v>
      </c>
    </row>
    <row r="384">
      <c r="A384" t="s">
        <v>1534</v>
      </c>
      <c r="B384" t="n">
        <v>0.369058894869085</v>
      </c>
      <c r="C384" t="n">
        <v>0.631040732825348</v>
      </c>
      <c r="D384" t="s">
        <v>1535</v>
      </c>
      <c r="E384" t="n">
        <v>5</v>
      </c>
      <c r="F384" t="n">
        <v>5863</v>
      </c>
      <c r="G384" t="n">
        <v>5</v>
      </c>
      <c r="H384" t="s">
        <v>1536</v>
      </c>
      <c r="I384" t="s">
        <v>1537</v>
      </c>
    </row>
    <row r="385">
      <c r="A385" t="s">
        <v>1538</v>
      </c>
      <c r="B385" t="n">
        <v>0.369806382571732</v>
      </c>
      <c r="C385" t="n">
        <v>0.63029331095354</v>
      </c>
      <c r="D385" t="s">
        <v>1539</v>
      </c>
      <c r="E385" t="n">
        <v>5</v>
      </c>
      <c r="F385" t="n">
        <v>5863</v>
      </c>
      <c r="G385" t="n">
        <v>5</v>
      </c>
      <c r="H385" t="s">
        <v>1540</v>
      </c>
      <c r="I385" t="s">
        <v>1541</v>
      </c>
    </row>
    <row r="386">
      <c r="A386" t="s">
        <v>1542</v>
      </c>
      <c r="B386" t="n">
        <v>0.370255111641944</v>
      </c>
      <c r="C386" t="n">
        <v>0.629844621214896</v>
      </c>
      <c r="D386" t="s">
        <v>1543</v>
      </c>
      <c r="E386" t="n">
        <v>5</v>
      </c>
      <c r="F386" t="n">
        <v>5863</v>
      </c>
      <c r="G386" t="n">
        <v>5</v>
      </c>
      <c r="H386" t="s">
        <v>1544</v>
      </c>
      <c r="I386" t="s">
        <v>1545</v>
      </c>
    </row>
    <row r="387">
      <c r="A387" t="s">
        <v>1546</v>
      </c>
      <c r="B387" t="n">
        <v>0.370549183980061</v>
      </c>
      <c r="C387" t="n">
        <v>0.629521386970465</v>
      </c>
      <c r="D387" t="s">
        <v>1547</v>
      </c>
      <c r="E387" t="n">
        <v>10</v>
      </c>
      <c r="F387" t="n">
        <v>5858</v>
      </c>
      <c r="G387" t="n">
        <v>10</v>
      </c>
      <c r="H387" t="s">
        <v>1548</v>
      </c>
      <c r="I387" t="s">
        <v>1549</v>
      </c>
    </row>
    <row r="388">
      <c r="A388" t="s">
        <v>1550</v>
      </c>
      <c r="B388" t="n">
        <v>0.370967440194068</v>
      </c>
      <c r="C388" t="n">
        <v>0.629075586602243</v>
      </c>
      <c r="D388" t="s">
        <v>1551</v>
      </c>
      <c r="E388" t="n">
        <v>27</v>
      </c>
      <c r="F388" t="n">
        <v>5841</v>
      </c>
      <c r="G388" t="n">
        <v>27</v>
      </c>
      <c r="H388" t="s">
        <v>1552</v>
      </c>
      <c r="I388" t="s">
        <v>1553</v>
      </c>
    </row>
    <row r="389">
      <c r="A389" t="s">
        <v>1554</v>
      </c>
      <c r="B389" t="n">
        <v>0.37365240093019</v>
      </c>
      <c r="C389" t="n">
        <v>0.626378164927752</v>
      </c>
      <c r="D389" t="s">
        <v>1555</v>
      </c>
      <c r="E389" t="n">
        <v>54</v>
      </c>
      <c r="F389" t="n">
        <v>5814</v>
      </c>
      <c r="G389" t="n">
        <v>55</v>
      </c>
      <c r="H389" t="s">
        <v>1556</v>
      </c>
      <c r="I389" t="s">
        <v>1557</v>
      </c>
    </row>
    <row r="390">
      <c r="A390" t="s">
        <v>1558</v>
      </c>
      <c r="B390" t="n">
        <v>0.374624256984407</v>
      </c>
      <c r="C390" t="n">
        <v>0.625454906661945</v>
      </c>
      <c r="D390" t="s">
        <v>1559</v>
      </c>
      <c r="E390" t="n">
        <v>8</v>
      </c>
      <c r="F390" t="n">
        <v>5860</v>
      </c>
      <c r="G390" t="n">
        <v>8</v>
      </c>
      <c r="H390" t="s">
        <v>1560</v>
      </c>
      <c r="I390" t="s">
        <v>1561</v>
      </c>
    </row>
    <row r="391">
      <c r="A391" t="s">
        <v>1562</v>
      </c>
      <c r="B391" t="n">
        <v>0.375252747289607</v>
      </c>
      <c r="C391" t="n">
        <v>0.624847414111244</v>
      </c>
      <c r="D391" t="s">
        <v>1563</v>
      </c>
      <c r="E391" t="n">
        <v>5</v>
      </c>
      <c r="F391" t="n">
        <v>5863</v>
      </c>
      <c r="G391" t="n">
        <v>5</v>
      </c>
      <c r="H391" t="s">
        <v>1564</v>
      </c>
      <c r="I391" t="s">
        <v>1565</v>
      </c>
    </row>
    <row r="392">
      <c r="A392" t="s">
        <v>1566</v>
      </c>
      <c r="B392" t="n">
        <v>0.375605129099249</v>
      </c>
      <c r="C392" t="n">
        <v>0.624442705511827</v>
      </c>
      <c r="D392" t="s">
        <v>1567</v>
      </c>
      <c r="E392" t="n">
        <v>22</v>
      </c>
      <c r="F392" t="n">
        <v>5846</v>
      </c>
      <c r="G392" t="n">
        <v>22</v>
      </c>
      <c r="H392" t="s">
        <v>1568</v>
      </c>
      <c r="I392" t="s">
        <v>1569</v>
      </c>
    </row>
    <row r="393">
      <c r="A393" t="s">
        <v>1570</v>
      </c>
      <c r="B393" t="n">
        <v>0.375920804457156</v>
      </c>
      <c r="C393" t="n">
        <v>0.624170689199478</v>
      </c>
      <c r="D393" t="s">
        <v>1571</v>
      </c>
      <c r="E393" t="n">
        <v>6</v>
      </c>
      <c r="F393" t="n">
        <v>5862</v>
      </c>
      <c r="G393" t="n">
        <v>6</v>
      </c>
      <c r="H393" t="s">
        <v>1572</v>
      </c>
      <c r="I393" t="s">
        <v>1573</v>
      </c>
    </row>
    <row r="394">
      <c r="A394" t="s">
        <v>1574</v>
      </c>
      <c r="B394" t="n">
        <v>0.375925161467152</v>
      </c>
      <c r="C394" t="n">
        <v>0.624145734272786</v>
      </c>
      <c r="D394" t="s">
        <v>1575</v>
      </c>
      <c r="E394" t="n">
        <v>10</v>
      </c>
      <c r="F394" t="n">
        <v>5858</v>
      </c>
      <c r="G394" t="n">
        <v>10</v>
      </c>
      <c r="H394" t="s">
        <v>1576</v>
      </c>
      <c r="I394" t="s">
        <v>1577</v>
      </c>
    </row>
    <row r="395">
      <c r="A395" t="s">
        <v>1578</v>
      </c>
      <c r="B395" t="n">
        <v>0.376763662803018</v>
      </c>
      <c r="C395" t="n">
        <v>0.623315642434411</v>
      </c>
      <c r="D395" t="s">
        <v>1579</v>
      </c>
      <c r="E395" t="n">
        <v>8</v>
      </c>
      <c r="F395" t="n">
        <v>5860</v>
      </c>
      <c r="G395" t="n">
        <v>8</v>
      </c>
      <c r="H395" t="s">
        <v>1580</v>
      </c>
      <c r="I395" t="s">
        <v>1581</v>
      </c>
    </row>
    <row r="396">
      <c r="A396" t="s">
        <v>1582</v>
      </c>
      <c r="B396" t="n">
        <v>0.377275125310692</v>
      </c>
      <c r="C396" t="n">
        <v>0.622792552622919</v>
      </c>
      <c r="D396" t="s">
        <v>1583</v>
      </c>
      <c r="E396" t="n">
        <v>11</v>
      </c>
      <c r="F396" t="n">
        <v>5857</v>
      </c>
      <c r="G396" t="n">
        <v>11</v>
      </c>
      <c r="H396" t="s">
        <v>1584</v>
      </c>
      <c r="I396" t="s">
        <v>1585</v>
      </c>
    </row>
    <row r="397">
      <c r="A397" t="s">
        <v>1586</v>
      </c>
      <c r="B397" t="n">
        <v>0.377321643623626</v>
      </c>
      <c r="C397" t="n">
        <v>0.622708738829002</v>
      </c>
      <c r="D397" t="s">
        <v>1587</v>
      </c>
      <c r="E397" t="n">
        <v>55</v>
      </c>
      <c r="F397" t="n">
        <v>5813</v>
      </c>
      <c r="G397" t="n">
        <v>55</v>
      </c>
      <c r="H397" t="s">
        <v>1588</v>
      </c>
      <c r="I397" t="s">
        <v>1589</v>
      </c>
    </row>
    <row r="398">
      <c r="A398" t="s">
        <v>1590</v>
      </c>
      <c r="B398" t="n">
        <v>0.377352924242316</v>
      </c>
      <c r="C398" t="n">
        <v>0.622690335878213</v>
      </c>
      <c r="D398" t="s">
        <v>1591</v>
      </c>
      <c r="E398" t="n">
        <v>27</v>
      </c>
      <c r="F398" t="n">
        <v>5841</v>
      </c>
      <c r="G398" t="n">
        <v>27</v>
      </c>
      <c r="H398" t="s">
        <v>1592</v>
      </c>
      <c r="I398" t="s">
        <v>1593</v>
      </c>
    </row>
    <row r="399">
      <c r="A399" t="s">
        <v>1594</v>
      </c>
      <c r="B399" t="n">
        <v>0.379973072863482</v>
      </c>
      <c r="C399" t="n">
        <v>0.620098058037753</v>
      </c>
      <c r="D399" t="s">
        <v>1595</v>
      </c>
      <c r="E399" t="n">
        <v>10</v>
      </c>
      <c r="F399" t="n">
        <v>5858</v>
      </c>
      <c r="G399" t="n">
        <v>10</v>
      </c>
      <c r="H399" t="s">
        <v>1596</v>
      </c>
      <c r="I399" t="s">
        <v>1597</v>
      </c>
    </row>
    <row r="400">
      <c r="A400" t="s">
        <v>1598</v>
      </c>
      <c r="B400" t="n">
        <v>0.381205858596269</v>
      </c>
      <c r="C400" t="n">
        <v>0.618854337983234</v>
      </c>
      <c r="D400" t="s">
        <v>1599</v>
      </c>
      <c r="E400" t="n">
        <v>14</v>
      </c>
      <c r="F400" t="n">
        <v>5854</v>
      </c>
      <c r="G400" t="n">
        <v>14</v>
      </c>
      <c r="H400" t="s">
        <v>1600</v>
      </c>
      <c r="I400" t="s">
        <v>1601</v>
      </c>
    </row>
    <row r="401">
      <c r="A401" t="s">
        <v>1602</v>
      </c>
      <c r="B401" t="n">
        <v>0.381966378461558</v>
      </c>
      <c r="C401" t="n">
        <v>0.618104865283872</v>
      </c>
      <c r="D401" t="s">
        <v>1603</v>
      </c>
      <c r="E401" t="n">
        <v>10</v>
      </c>
      <c r="F401" t="n">
        <v>5858</v>
      </c>
      <c r="G401" t="n">
        <v>10</v>
      </c>
      <c r="H401" t="s">
        <v>1604</v>
      </c>
      <c r="I401" t="s">
        <v>1605</v>
      </c>
    </row>
    <row r="402">
      <c r="A402" t="s">
        <v>1606</v>
      </c>
      <c r="B402" t="n">
        <v>0.382183852316023</v>
      </c>
      <c r="C402" t="n">
        <v>0.617916874654147</v>
      </c>
      <c r="D402" t="s">
        <v>1607</v>
      </c>
      <c r="E402" t="n">
        <v>5</v>
      </c>
      <c r="F402" t="n">
        <v>5863</v>
      </c>
      <c r="G402" t="n">
        <v>5</v>
      </c>
      <c r="H402" t="s">
        <v>1608</v>
      </c>
      <c r="I402" t="s">
        <v>1609</v>
      </c>
    </row>
    <row r="403">
      <c r="A403" t="s">
        <v>1610</v>
      </c>
      <c r="B403" t="n">
        <v>0.38227496642907</v>
      </c>
      <c r="C403" t="n">
        <v>0.617769288739791</v>
      </c>
      <c r="D403" t="s">
        <v>1611</v>
      </c>
      <c r="E403" t="n">
        <v>26</v>
      </c>
      <c r="F403" t="n">
        <v>5842</v>
      </c>
      <c r="G403" t="n">
        <v>26</v>
      </c>
      <c r="H403" t="s">
        <v>1612</v>
      </c>
      <c r="I403" t="s">
        <v>1613</v>
      </c>
    </row>
    <row r="404">
      <c r="A404" t="s">
        <v>1614</v>
      </c>
      <c r="B404" t="n">
        <v>0.383942928979309</v>
      </c>
      <c r="C404" t="n">
        <v>0.616115356262229</v>
      </c>
      <c r="D404" t="s">
        <v>1615</v>
      </c>
      <c r="E404" t="n">
        <v>15</v>
      </c>
      <c r="F404" t="n">
        <v>5853</v>
      </c>
      <c r="G404" t="n">
        <v>15</v>
      </c>
      <c r="H404" t="s">
        <v>1616</v>
      </c>
      <c r="I404" t="s">
        <v>1617</v>
      </c>
    </row>
    <row r="405">
      <c r="A405" t="s">
        <v>1618</v>
      </c>
      <c r="B405" t="n">
        <v>0.384717030456326</v>
      </c>
      <c r="C405" t="n">
        <v>0.615368282108572</v>
      </c>
      <c r="D405" t="s">
        <v>1619</v>
      </c>
      <c r="E405" t="n">
        <v>7</v>
      </c>
      <c r="F405" t="n">
        <v>5861</v>
      </c>
      <c r="G405" t="n">
        <v>7</v>
      </c>
      <c r="H405" t="s">
        <v>1620</v>
      </c>
      <c r="I405" t="s">
        <v>1621</v>
      </c>
    </row>
    <row r="406">
      <c r="A406" t="s">
        <v>1622</v>
      </c>
      <c r="B406" t="n">
        <v>0.385932831518809</v>
      </c>
      <c r="C406" t="n">
        <v>0.614115398341241</v>
      </c>
      <c r="D406" t="s">
        <v>1623</v>
      </c>
      <c r="E406" t="n">
        <v>22</v>
      </c>
      <c r="F406" t="n">
        <v>5846</v>
      </c>
      <c r="G406" t="n">
        <v>22</v>
      </c>
      <c r="H406" t="s">
        <v>1624</v>
      </c>
      <c r="I406" t="s">
        <v>1625</v>
      </c>
    </row>
    <row r="407">
      <c r="A407" t="s">
        <v>1626</v>
      </c>
      <c r="B407" t="n">
        <v>0.386042936456516</v>
      </c>
      <c r="C407" t="n">
        <v>0.61401544251235</v>
      </c>
      <c r="D407" t="s">
        <v>1627</v>
      </c>
      <c r="E407" t="n">
        <v>15</v>
      </c>
      <c r="F407" t="n">
        <v>5853</v>
      </c>
      <c r="G407" t="n">
        <v>15</v>
      </c>
      <c r="H407" t="s">
        <v>1628</v>
      </c>
      <c r="I407" t="s">
        <v>1629</v>
      </c>
    </row>
    <row r="408">
      <c r="A408" t="s">
        <v>1630</v>
      </c>
      <c r="B408" t="n">
        <v>0.387266803714633</v>
      </c>
      <c r="C408" t="n">
        <v>0.612783822334417</v>
      </c>
      <c r="D408" t="s">
        <v>1631</v>
      </c>
      <c r="E408" t="n">
        <v>20</v>
      </c>
      <c r="F408" t="n">
        <v>5848</v>
      </c>
      <c r="G408" t="n">
        <v>20</v>
      </c>
      <c r="H408" t="s">
        <v>1632</v>
      </c>
      <c r="I408" t="s">
        <v>1633</v>
      </c>
    </row>
    <row r="409">
      <c r="A409" t="s">
        <v>1634</v>
      </c>
      <c r="B409" t="n">
        <v>0.388156325801987</v>
      </c>
      <c r="C409" t="n">
        <v>0.611923691146267</v>
      </c>
      <c r="D409" t="s">
        <v>1635</v>
      </c>
      <c r="E409" t="n">
        <v>8</v>
      </c>
      <c r="F409" t="n">
        <v>5860</v>
      </c>
      <c r="G409" t="n">
        <v>8</v>
      </c>
      <c r="H409" t="s">
        <v>1636</v>
      </c>
      <c r="I409" t="s">
        <v>1637</v>
      </c>
    </row>
    <row r="410">
      <c r="A410" t="s">
        <v>1638</v>
      </c>
      <c r="B410" t="n">
        <v>0.38832564348046</v>
      </c>
      <c r="C410" t="n">
        <v>0.611713843998452</v>
      </c>
      <c r="D410" t="s">
        <v>1639</v>
      </c>
      <c r="E410" t="n">
        <v>33</v>
      </c>
      <c r="F410" t="n">
        <v>5835</v>
      </c>
      <c r="G410" t="n">
        <v>33</v>
      </c>
      <c r="H410" t="s">
        <v>1640</v>
      </c>
      <c r="I410" t="s">
        <v>1641</v>
      </c>
    </row>
    <row r="411">
      <c r="A411" t="s">
        <v>1642</v>
      </c>
      <c r="B411" t="n">
        <v>0.389073867412641</v>
      </c>
      <c r="C411" t="n">
        <v>0.611018574629828</v>
      </c>
      <c r="D411" t="s">
        <v>1643</v>
      </c>
      <c r="E411" t="n">
        <v>6</v>
      </c>
      <c r="F411" t="n">
        <v>5862</v>
      </c>
      <c r="G411" t="n">
        <v>6</v>
      </c>
      <c r="H411" t="s">
        <v>1644</v>
      </c>
      <c r="I411" t="s">
        <v>1645</v>
      </c>
    </row>
    <row r="412">
      <c r="A412" t="s">
        <v>1646</v>
      </c>
      <c r="B412" t="n">
        <v>0.390200096738531</v>
      </c>
      <c r="C412" t="n">
        <v>0.609868262222807</v>
      </c>
      <c r="D412" t="s">
        <v>1647</v>
      </c>
      <c r="E412" t="n">
        <v>11</v>
      </c>
      <c r="F412" t="n">
        <v>5857</v>
      </c>
      <c r="G412" t="n">
        <v>11</v>
      </c>
      <c r="H412" t="s">
        <v>1648</v>
      </c>
      <c r="I412" t="s">
        <v>1649</v>
      </c>
    </row>
    <row r="413">
      <c r="A413" t="s">
        <v>1650</v>
      </c>
      <c r="B413" t="n">
        <v>0.391585453573437</v>
      </c>
      <c r="C413" t="n">
        <v>0.608515987430288</v>
      </c>
      <c r="D413" t="s">
        <v>1651</v>
      </c>
      <c r="E413" t="n">
        <v>5</v>
      </c>
      <c r="F413" t="n">
        <v>5863</v>
      </c>
      <c r="G413" t="n">
        <v>5</v>
      </c>
      <c r="H413" t="s">
        <v>1652</v>
      </c>
      <c r="I413" t="s">
        <v>1653</v>
      </c>
    </row>
    <row r="414">
      <c r="A414" t="s">
        <v>1654</v>
      </c>
      <c r="B414" t="n">
        <v>0.391830901064853</v>
      </c>
      <c r="C414" t="n">
        <v>0.608219894288063</v>
      </c>
      <c r="D414" t="s">
        <v>1655</v>
      </c>
      <c r="E414" t="n">
        <v>20</v>
      </c>
      <c r="F414" t="n">
        <v>5848</v>
      </c>
      <c r="G414" t="n">
        <v>20</v>
      </c>
      <c r="H414" t="s">
        <v>1656</v>
      </c>
      <c r="I414" t="s">
        <v>1657</v>
      </c>
    </row>
    <row r="415">
      <c r="A415" t="s">
        <v>1658</v>
      </c>
      <c r="B415" t="n">
        <v>0.392456527061367</v>
      </c>
      <c r="C415" t="n">
        <v>0.607619156126871</v>
      </c>
      <c r="D415" t="s">
        <v>1659</v>
      </c>
      <c r="E415" t="n">
        <v>9</v>
      </c>
      <c r="F415" t="n">
        <v>5859</v>
      </c>
      <c r="G415" t="n">
        <v>9</v>
      </c>
      <c r="H415" t="s">
        <v>1660</v>
      </c>
      <c r="I415" t="s">
        <v>1661</v>
      </c>
    </row>
    <row r="416">
      <c r="A416" t="s">
        <v>1662</v>
      </c>
      <c r="B416" t="n">
        <v>0.392835003960428</v>
      </c>
      <c r="C416" t="n">
        <v>0.607240699538043</v>
      </c>
      <c r="D416" t="s">
        <v>1663</v>
      </c>
      <c r="E416" t="n">
        <v>9</v>
      </c>
      <c r="F416" t="n">
        <v>5859</v>
      </c>
      <c r="G416" t="n">
        <v>9</v>
      </c>
      <c r="H416" t="s">
        <v>1664</v>
      </c>
      <c r="I416" t="s">
        <v>1665</v>
      </c>
    </row>
    <row r="417">
      <c r="A417" t="s">
        <v>1666</v>
      </c>
      <c r="B417" t="n">
        <v>0.395140486693699</v>
      </c>
      <c r="C417" t="n">
        <v>0.604961208451848</v>
      </c>
      <c r="D417" t="s">
        <v>1667</v>
      </c>
      <c r="E417" t="n">
        <v>5</v>
      </c>
      <c r="F417" t="n">
        <v>5863</v>
      </c>
      <c r="G417" t="n">
        <v>5</v>
      </c>
      <c r="H417" t="s">
        <v>1668</v>
      </c>
      <c r="I417" t="s">
        <v>1669</v>
      </c>
    </row>
    <row r="418">
      <c r="A418" t="s">
        <v>1670</v>
      </c>
      <c r="B418" t="n">
        <v>0.395495896167739</v>
      </c>
      <c r="C418" t="n">
        <v>0.604567231866992</v>
      </c>
      <c r="D418" t="s">
        <v>1671</v>
      </c>
      <c r="E418" t="n">
        <v>13</v>
      </c>
      <c r="F418" t="n">
        <v>5855</v>
      </c>
      <c r="G418" t="n">
        <v>13</v>
      </c>
      <c r="H418" t="s">
        <v>1672</v>
      </c>
      <c r="I418" t="s">
        <v>1673</v>
      </c>
    </row>
    <row r="419">
      <c r="A419" t="s">
        <v>1674</v>
      </c>
      <c r="B419" t="n">
        <v>0.3961375013482</v>
      </c>
      <c r="C419" t="n">
        <v>0.603908087980243</v>
      </c>
      <c r="D419" t="s">
        <v>1675</v>
      </c>
      <c r="E419" t="n">
        <v>25</v>
      </c>
      <c r="F419" t="n">
        <v>5843</v>
      </c>
      <c r="G419" t="n">
        <v>25</v>
      </c>
      <c r="H419" t="s">
        <v>1676</v>
      </c>
      <c r="I419" t="s">
        <v>1677</v>
      </c>
    </row>
    <row r="420">
      <c r="A420" t="s">
        <v>1678</v>
      </c>
      <c r="B420" t="n">
        <v>0.396768453399732</v>
      </c>
      <c r="C420" t="n">
        <v>0.603290376891</v>
      </c>
      <c r="D420" t="s">
        <v>1679</v>
      </c>
      <c r="E420" t="n">
        <v>15</v>
      </c>
      <c r="F420" t="n">
        <v>5853</v>
      </c>
      <c r="G420" t="n">
        <v>15</v>
      </c>
      <c r="H420" t="s">
        <v>1680</v>
      </c>
      <c r="I420" t="s">
        <v>1681</v>
      </c>
    </row>
    <row r="421">
      <c r="A421" t="s">
        <v>1682</v>
      </c>
      <c r="B421" t="n">
        <v>0.397074044080402</v>
      </c>
      <c r="C421" t="n">
        <v>0.603027785650814</v>
      </c>
      <c r="D421" t="s">
        <v>1683</v>
      </c>
      <c r="E421" t="n">
        <v>5</v>
      </c>
      <c r="F421" t="n">
        <v>5863</v>
      </c>
      <c r="G421" t="n">
        <v>5</v>
      </c>
      <c r="H421" t="s">
        <v>1684</v>
      </c>
      <c r="I421" t="s">
        <v>1685</v>
      </c>
    </row>
    <row r="422">
      <c r="A422" t="s">
        <v>1686</v>
      </c>
      <c r="B422" t="n">
        <v>0.397144455259276</v>
      </c>
      <c r="C422" t="n">
        <v>0.602941625814609</v>
      </c>
      <c r="D422" t="s">
        <v>1687</v>
      </c>
      <c r="E422" t="n">
        <v>7</v>
      </c>
      <c r="F422" t="n">
        <v>5861</v>
      </c>
      <c r="G422" t="n">
        <v>7</v>
      </c>
      <c r="H422" t="s">
        <v>1688</v>
      </c>
      <c r="I422" t="s">
        <v>1689</v>
      </c>
    </row>
    <row r="423">
      <c r="A423" t="s">
        <v>1690</v>
      </c>
      <c r="B423" t="n">
        <v>0.397418762336575</v>
      </c>
      <c r="C423" t="n">
        <v>0.602674224931227</v>
      </c>
      <c r="D423" t="s">
        <v>1691</v>
      </c>
      <c r="E423" t="n">
        <v>6</v>
      </c>
      <c r="F423" t="n">
        <v>5862</v>
      </c>
      <c r="G423" t="n">
        <v>6</v>
      </c>
      <c r="H423" t="s">
        <v>1692</v>
      </c>
      <c r="I423" t="s">
        <v>1693</v>
      </c>
    </row>
    <row r="424">
      <c r="A424" t="s">
        <v>1694</v>
      </c>
      <c r="B424" t="n">
        <v>0.398598648529754</v>
      </c>
      <c r="C424" t="n">
        <v>0.601413729913363</v>
      </c>
      <c r="D424" t="s">
        <v>1695</v>
      </c>
      <c r="E424" t="n">
        <v>361</v>
      </c>
      <c r="F424" t="n">
        <v>5507</v>
      </c>
      <c r="G424" t="n">
        <v>361</v>
      </c>
      <c r="H424" t="s">
        <v>1696</v>
      </c>
      <c r="I424" t="s">
        <v>1697</v>
      </c>
    </row>
    <row r="425">
      <c r="A425" t="s">
        <v>1698</v>
      </c>
      <c r="B425" t="n">
        <v>0.398995114884129</v>
      </c>
      <c r="C425" t="n">
        <v>0.601070740714876</v>
      </c>
      <c r="D425" t="s">
        <v>1699</v>
      </c>
      <c r="E425" t="n">
        <v>12</v>
      </c>
      <c r="F425" t="n">
        <v>5856</v>
      </c>
      <c r="G425" t="n">
        <v>12</v>
      </c>
      <c r="H425" t="s">
        <v>1700</v>
      </c>
      <c r="I425" t="s">
        <v>1701</v>
      </c>
    </row>
    <row r="426">
      <c r="A426" t="s">
        <v>1702</v>
      </c>
      <c r="B426" t="n">
        <v>0.399316061822964</v>
      </c>
      <c r="C426" t="n">
        <v>0.600785920758809</v>
      </c>
      <c r="D426" t="s">
        <v>1703</v>
      </c>
      <c r="E426" t="n">
        <v>5</v>
      </c>
      <c r="F426" t="n">
        <v>5863</v>
      </c>
      <c r="G426" t="n">
        <v>5</v>
      </c>
      <c r="H426" t="s">
        <v>1704</v>
      </c>
      <c r="I426" t="s">
        <v>1705</v>
      </c>
    </row>
    <row r="427">
      <c r="A427" t="s">
        <v>1706</v>
      </c>
      <c r="B427" t="n">
        <v>0.399745325699174</v>
      </c>
      <c r="C427" t="n">
        <v>0.600347805807076</v>
      </c>
      <c r="D427" t="s">
        <v>1707</v>
      </c>
      <c r="E427" t="n">
        <v>6</v>
      </c>
      <c r="F427" t="n">
        <v>5862</v>
      </c>
      <c r="G427" t="n">
        <v>6</v>
      </c>
      <c r="H427" t="s">
        <v>1708</v>
      </c>
      <c r="I427" t="s">
        <v>1709</v>
      </c>
    </row>
    <row r="428">
      <c r="A428" t="s">
        <v>1710</v>
      </c>
      <c r="B428" t="n">
        <v>0.401342077104538</v>
      </c>
      <c r="C428" t="n">
        <v>0.598680091292376</v>
      </c>
      <c r="D428" t="s">
        <v>1711</v>
      </c>
      <c r="E428" t="n">
        <v>108</v>
      </c>
      <c r="F428" t="n">
        <v>5760</v>
      </c>
      <c r="G428" t="n">
        <v>111</v>
      </c>
      <c r="H428" t="s">
        <v>1712</v>
      </c>
      <c r="I428" t="s">
        <v>1713</v>
      </c>
    </row>
    <row r="429">
      <c r="A429" t="s">
        <v>1714</v>
      </c>
      <c r="B429" t="n">
        <v>0.401561405293918</v>
      </c>
      <c r="C429" t="n">
        <v>0.59854072692004</v>
      </c>
      <c r="D429" t="s">
        <v>1715</v>
      </c>
      <c r="E429" t="n">
        <v>5</v>
      </c>
      <c r="F429" t="n">
        <v>5863</v>
      </c>
      <c r="G429" t="n">
        <v>5</v>
      </c>
      <c r="H429" t="s">
        <v>1716</v>
      </c>
      <c r="I429" t="s">
        <v>1717</v>
      </c>
    </row>
    <row r="430">
      <c r="A430" t="s">
        <v>1718</v>
      </c>
      <c r="B430" t="n">
        <v>0.402594154798597</v>
      </c>
      <c r="C430" t="n">
        <v>0.597466969044488</v>
      </c>
      <c r="D430" t="s">
        <v>1719</v>
      </c>
      <c r="E430" t="n">
        <v>14</v>
      </c>
      <c r="F430" t="n">
        <v>5854</v>
      </c>
      <c r="G430" t="n">
        <v>14</v>
      </c>
      <c r="H430" t="s">
        <v>1720</v>
      </c>
      <c r="I430" t="s">
        <v>1721</v>
      </c>
    </row>
    <row r="431">
      <c r="A431" t="s">
        <v>1722</v>
      </c>
      <c r="B431" t="n">
        <v>0.404627586889986</v>
      </c>
      <c r="C431" t="n">
        <v>0.595441440693656</v>
      </c>
      <c r="D431" t="s">
        <v>1723</v>
      </c>
      <c r="E431" t="n">
        <v>11</v>
      </c>
      <c r="F431" t="n">
        <v>5857</v>
      </c>
      <c r="G431" t="n">
        <v>11</v>
      </c>
      <c r="H431" t="s">
        <v>1724</v>
      </c>
      <c r="I431" t="s">
        <v>1725</v>
      </c>
    </row>
    <row r="432">
      <c r="A432" t="s">
        <v>1726</v>
      </c>
      <c r="B432" t="n">
        <v>0.404689331727799</v>
      </c>
      <c r="C432" t="n">
        <v>0.595404095077477</v>
      </c>
      <c r="D432" t="s">
        <v>1727</v>
      </c>
      <c r="E432" t="n">
        <v>6</v>
      </c>
      <c r="F432" t="n">
        <v>5862</v>
      </c>
      <c r="G432" t="n">
        <v>6</v>
      </c>
      <c r="H432" t="s">
        <v>1728</v>
      </c>
      <c r="I432" t="s">
        <v>1729</v>
      </c>
    </row>
    <row r="433">
      <c r="A433" t="s">
        <v>1730</v>
      </c>
      <c r="B433" t="n">
        <v>0.406266648007261</v>
      </c>
      <c r="C433" t="n">
        <v>0.593835786609151</v>
      </c>
      <c r="D433" t="s">
        <v>1731</v>
      </c>
      <c r="E433" t="n">
        <v>5</v>
      </c>
      <c r="F433" t="n">
        <v>5863</v>
      </c>
      <c r="G433" t="n">
        <v>5</v>
      </c>
      <c r="H433" t="s">
        <v>1732</v>
      </c>
      <c r="I433" t="s">
        <v>1733</v>
      </c>
    </row>
    <row r="434">
      <c r="A434" t="s">
        <v>1734</v>
      </c>
      <c r="B434" t="n">
        <v>0.407188847465177</v>
      </c>
      <c r="C434" t="n">
        <v>0.592913644652299</v>
      </c>
      <c r="D434" t="s">
        <v>1735</v>
      </c>
      <c r="E434" t="n">
        <v>5</v>
      </c>
      <c r="F434" t="n">
        <v>5863</v>
      </c>
      <c r="G434" t="n">
        <v>5</v>
      </c>
      <c r="H434" t="s">
        <v>1736</v>
      </c>
      <c r="I434" t="s">
        <v>1737</v>
      </c>
    </row>
    <row r="435">
      <c r="A435" t="s">
        <v>1738</v>
      </c>
      <c r="B435" t="n">
        <v>0.408868913814301</v>
      </c>
      <c r="C435" t="n">
        <v>0.591212216235793</v>
      </c>
      <c r="D435" t="s">
        <v>1739</v>
      </c>
      <c r="E435" t="n">
        <v>8</v>
      </c>
      <c r="F435" t="n">
        <v>5860</v>
      </c>
      <c r="G435" t="n">
        <v>8</v>
      </c>
      <c r="H435" t="s">
        <v>1740</v>
      </c>
      <c r="I435" t="s">
        <v>1741</v>
      </c>
    </row>
    <row r="436">
      <c r="A436" t="s">
        <v>1742</v>
      </c>
      <c r="B436" t="n">
        <v>0.409397545625691</v>
      </c>
      <c r="C436" t="n">
        <v>0.59067168192208</v>
      </c>
      <c r="D436" t="s">
        <v>1743</v>
      </c>
      <c r="E436" t="n">
        <v>11</v>
      </c>
      <c r="F436" t="n">
        <v>5857</v>
      </c>
      <c r="G436" t="n">
        <v>11</v>
      </c>
      <c r="H436" t="s">
        <v>1744</v>
      </c>
      <c r="I436" t="s">
        <v>1745</v>
      </c>
    </row>
    <row r="437">
      <c r="A437" t="s">
        <v>1746</v>
      </c>
      <c r="B437" t="n">
        <v>0.410805559139503</v>
      </c>
      <c r="C437" t="n">
        <v>0.589281263592214</v>
      </c>
      <c r="D437" t="s">
        <v>1747</v>
      </c>
      <c r="E437" t="n">
        <v>7</v>
      </c>
      <c r="F437" t="n">
        <v>5861</v>
      </c>
      <c r="G437" t="n">
        <v>7</v>
      </c>
      <c r="H437" t="s">
        <v>1748</v>
      </c>
      <c r="I437" t="s">
        <v>1749</v>
      </c>
    </row>
    <row r="438">
      <c r="A438" t="s">
        <v>1750</v>
      </c>
      <c r="B438" t="n">
        <v>0.412141003916839</v>
      </c>
      <c r="C438" t="n">
        <v>0.587931711936874</v>
      </c>
      <c r="D438" t="s">
        <v>1751</v>
      </c>
      <c r="E438" t="n">
        <v>10</v>
      </c>
      <c r="F438" t="n">
        <v>5858</v>
      </c>
      <c r="G438" t="n">
        <v>10</v>
      </c>
      <c r="H438" t="s">
        <v>1752</v>
      </c>
      <c r="I438" t="s">
        <v>1753</v>
      </c>
    </row>
    <row r="439">
      <c r="A439" t="s">
        <v>1754</v>
      </c>
      <c r="B439" t="n">
        <v>0.416438338706067</v>
      </c>
      <c r="C439" t="n">
        <v>0.583664698179299</v>
      </c>
      <c r="D439" t="s">
        <v>1755</v>
      </c>
      <c r="E439" t="n">
        <v>5</v>
      </c>
      <c r="F439" t="n">
        <v>5863</v>
      </c>
      <c r="G439" t="n">
        <v>5</v>
      </c>
      <c r="H439" t="s">
        <v>1756</v>
      </c>
      <c r="I439" t="s">
        <v>1757</v>
      </c>
    </row>
    <row r="440">
      <c r="A440" t="s">
        <v>1758</v>
      </c>
      <c r="B440" t="n">
        <v>0.417945171446462</v>
      </c>
      <c r="C440" t="n">
        <v>0.582131716535939</v>
      </c>
      <c r="D440" t="s">
        <v>1759</v>
      </c>
      <c r="E440" t="n">
        <v>9</v>
      </c>
      <c r="F440" t="n">
        <v>5859</v>
      </c>
      <c r="G440" t="n">
        <v>9</v>
      </c>
      <c r="H440" t="s">
        <v>1760</v>
      </c>
      <c r="I440" t="s">
        <v>1761</v>
      </c>
    </row>
    <row r="441">
      <c r="A441" t="s">
        <v>1762</v>
      </c>
      <c r="B441" t="n">
        <v>0.418194949715395</v>
      </c>
      <c r="C441" t="n">
        <v>0.581862758681116</v>
      </c>
      <c r="D441" t="s">
        <v>1763</v>
      </c>
      <c r="E441" t="n">
        <v>16</v>
      </c>
      <c r="F441" t="n">
        <v>5852</v>
      </c>
      <c r="G441" t="n">
        <v>19</v>
      </c>
      <c r="H441" t="s">
        <v>1764</v>
      </c>
      <c r="I441" t="s">
        <v>1765</v>
      </c>
    </row>
    <row r="442">
      <c r="A442" t="s">
        <v>1766</v>
      </c>
      <c r="B442" t="n">
        <v>0.418603429164239</v>
      </c>
      <c r="C442" t="n">
        <v>0.581499726863768</v>
      </c>
      <c r="D442" t="s">
        <v>1767</v>
      </c>
      <c r="E442" t="n">
        <v>5</v>
      </c>
      <c r="F442" t="n">
        <v>5863</v>
      </c>
      <c r="G442" t="n">
        <v>5</v>
      </c>
      <c r="H442" t="s">
        <v>1768</v>
      </c>
      <c r="I442" t="s">
        <v>1769</v>
      </c>
    </row>
    <row r="443">
      <c r="A443" t="s">
        <v>1770</v>
      </c>
      <c r="B443" t="n">
        <v>0.420120001213177</v>
      </c>
      <c r="C443" t="n">
        <v>0.57996726572529</v>
      </c>
      <c r="D443" t="s">
        <v>1771</v>
      </c>
      <c r="E443" t="n">
        <v>7</v>
      </c>
      <c r="F443" t="n">
        <v>5861</v>
      </c>
      <c r="G443" t="n">
        <v>7</v>
      </c>
      <c r="H443" t="s">
        <v>1772</v>
      </c>
      <c r="I443" t="s">
        <v>1773</v>
      </c>
    </row>
    <row r="444">
      <c r="A444" t="s">
        <v>1774</v>
      </c>
      <c r="B444" t="n">
        <v>0.420693616068735</v>
      </c>
      <c r="C444" t="n">
        <v>0.579370472433751</v>
      </c>
      <c r="D444" t="s">
        <v>1775</v>
      </c>
      <c r="E444" t="n">
        <v>13</v>
      </c>
      <c r="F444" t="n">
        <v>5855</v>
      </c>
      <c r="G444" t="n">
        <v>13</v>
      </c>
      <c r="H444" t="s">
        <v>1776</v>
      </c>
      <c r="I444" t="s">
        <v>1777</v>
      </c>
    </row>
    <row r="445">
      <c r="A445" t="s">
        <v>1778</v>
      </c>
      <c r="B445" t="n">
        <v>0.423666405168233</v>
      </c>
      <c r="C445" t="n">
        <v>0.576406757170462</v>
      </c>
      <c r="D445" t="s">
        <v>1779</v>
      </c>
      <c r="E445" t="n">
        <v>10</v>
      </c>
      <c r="F445" t="n">
        <v>5858</v>
      </c>
      <c r="G445" t="n">
        <v>10</v>
      </c>
      <c r="H445" t="s">
        <v>1780</v>
      </c>
      <c r="I445" t="s">
        <v>1781</v>
      </c>
    </row>
    <row r="446">
      <c r="A446" t="s">
        <v>1782</v>
      </c>
      <c r="B446" t="n">
        <v>0.423994693272482</v>
      </c>
      <c r="C446" t="n">
        <v>0.576075081533342</v>
      </c>
      <c r="D446" t="s">
        <v>1783</v>
      </c>
      <c r="E446" t="n">
        <v>11</v>
      </c>
      <c r="F446" t="n">
        <v>5857</v>
      </c>
      <c r="G446" t="n">
        <v>11</v>
      </c>
      <c r="H446" t="s">
        <v>1784</v>
      </c>
      <c r="I446" t="s">
        <v>1785</v>
      </c>
    </row>
    <row r="447">
      <c r="A447" t="s">
        <v>1786</v>
      </c>
      <c r="B447" t="n">
        <v>0.424232479597854</v>
      </c>
      <c r="C447" t="n">
        <v>0.575861966044374</v>
      </c>
      <c r="D447" t="s">
        <v>1787</v>
      </c>
      <c r="E447" t="n">
        <v>6</v>
      </c>
      <c r="F447" t="n">
        <v>5862</v>
      </c>
      <c r="G447" t="n">
        <v>6</v>
      </c>
      <c r="H447" t="s">
        <v>1788</v>
      </c>
      <c r="I447" t="s">
        <v>1789</v>
      </c>
    </row>
    <row r="448">
      <c r="A448" t="s">
        <v>1790</v>
      </c>
      <c r="B448" t="n">
        <v>0.425168909772883</v>
      </c>
      <c r="C448" t="n">
        <v>0.574912933915424</v>
      </c>
      <c r="D448" t="s">
        <v>1791</v>
      </c>
      <c r="E448" t="n">
        <v>8</v>
      </c>
      <c r="F448" t="n">
        <v>5860</v>
      </c>
      <c r="G448" t="n">
        <v>8</v>
      </c>
      <c r="H448" t="s">
        <v>1792</v>
      </c>
      <c r="I448" t="s">
        <v>1793</v>
      </c>
    </row>
    <row r="449">
      <c r="A449" t="s">
        <v>1794</v>
      </c>
      <c r="B449" t="n">
        <v>0.426851030915128</v>
      </c>
      <c r="C449" t="n">
        <v>0.573236526174916</v>
      </c>
      <c r="D449" t="s">
        <v>1795</v>
      </c>
      <c r="E449" t="n">
        <v>7</v>
      </c>
      <c r="F449" t="n">
        <v>5861</v>
      </c>
      <c r="G449" t="n">
        <v>7</v>
      </c>
      <c r="H449" t="s">
        <v>1796</v>
      </c>
      <c r="I449" t="s">
        <v>1797</v>
      </c>
    </row>
    <row r="450">
      <c r="A450" t="s">
        <v>1798</v>
      </c>
      <c r="B450" t="n">
        <v>0.427376448999303</v>
      </c>
      <c r="C450" t="n">
        <v>0.572711129653633</v>
      </c>
      <c r="D450" t="s">
        <v>1799</v>
      </c>
      <c r="E450" t="n">
        <v>7</v>
      </c>
      <c r="F450" t="n">
        <v>5861</v>
      </c>
      <c r="G450" t="n">
        <v>7</v>
      </c>
      <c r="H450" t="s">
        <v>1800</v>
      </c>
      <c r="I450" t="s">
        <v>1801</v>
      </c>
    </row>
    <row r="451">
      <c r="A451" t="s">
        <v>1802</v>
      </c>
      <c r="B451" t="n">
        <v>0.427376448999303</v>
      </c>
      <c r="C451" t="n">
        <v>0.572711129653633</v>
      </c>
      <c r="D451" t="s">
        <v>1803</v>
      </c>
      <c r="E451" t="n">
        <v>7</v>
      </c>
      <c r="F451" t="n">
        <v>5861</v>
      </c>
      <c r="G451" t="n">
        <v>7</v>
      </c>
      <c r="H451" t="s">
        <v>1804</v>
      </c>
      <c r="I451" t="s">
        <v>1805</v>
      </c>
    </row>
    <row r="452">
      <c r="A452" t="s">
        <v>1806</v>
      </c>
      <c r="B452" t="n">
        <v>0.427461829871311</v>
      </c>
      <c r="C452" t="n">
        <v>0.572620102818797</v>
      </c>
      <c r="D452" t="s">
        <v>1807</v>
      </c>
      <c r="E452" t="n">
        <v>8</v>
      </c>
      <c r="F452" t="n">
        <v>5860</v>
      </c>
      <c r="G452" t="n">
        <v>8</v>
      </c>
      <c r="H452" t="s">
        <v>1808</v>
      </c>
      <c r="I452" t="s">
        <v>1809</v>
      </c>
    </row>
    <row r="453">
      <c r="A453" t="s">
        <v>1810</v>
      </c>
      <c r="B453" t="n">
        <v>0.427652983085222</v>
      </c>
      <c r="C453" t="n">
        <v>0.572408989742555</v>
      </c>
      <c r="D453" t="s">
        <v>1811</v>
      </c>
      <c r="E453" t="n">
        <v>14</v>
      </c>
      <c r="F453" t="n">
        <v>5854</v>
      </c>
      <c r="G453" t="n">
        <v>14</v>
      </c>
      <c r="H453" t="s">
        <v>1812</v>
      </c>
      <c r="I453" t="s">
        <v>1813</v>
      </c>
    </row>
    <row r="454">
      <c r="A454" t="s">
        <v>1814</v>
      </c>
      <c r="B454" t="n">
        <v>0.432361514070749</v>
      </c>
      <c r="C454" t="n">
        <v>0.567691818616296</v>
      </c>
      <c r="D454" t="s">
        <v>1815</v>
      </c>
      <c r="E454" t="n">
        <v>19</v>
      </c>
      <c r="F454" t="n">
        <v>5849</v>
      </c>
      <c r="G454" t="n">
        <v>19</v>
      </c>
      <c r="H454" t="s">
        <v>1816</v>
      </c>
      <c r="I454" t="s">
        <v>1817</v>
      </c>
    </row>
    <row r="455">
      <c r="A455" t="s">
        <v>1818</v>
      </c>
      <c r="B455" t="n">
        <v>0.434601570241941</v>
      </c>
      <c r="C455" t="n">
        <v>0.565480621672857</v>
      </c>
      <c r="D455" t="s">
        <v>1819</v>
      </c>
      <c r="E455" t="n">
        <v>8</v>
      </c>
      <c r="F455" t="n">
        <v>5860</v>
      </c>
      <c r="G455" t="n">
        <v>8</v>
      </c>
      <c r="H455" t="s">
        <v>1820</v>
      </c>
      <c r="I455" t="s">
        <v>1821</v>
      </c>
    </row>
    <row r="456">
      <c r="A456" t="s">
        <v>1822</v>
      </c>
      <c r="B456" t="n">
        <v>0.434690045571655</v>
      </c>
      <c r="C456" t="n">
        <v>0.565351792045919</v>
      </c>
      <c r="D456" t="s">
        <v>1823</v>
      </c>
      <c r="E456" t="n">
        <v>31</v>
      </c>
      <c r="F456" t="n">
        <v>5837</v>
      </c>
      <c r="G456" t="n">
        <v>31</v>
      </c>
      <c r="H456" t="s">
        <v>1824</v>
      </c>
      <c r="I456" t="s">
        <v>1825</v>
      </c>
    </row>
    <row r="457">
      <c r="A457" t="s">
        <v>1826</v>
      </c>
      <c r="B457" t="n">
        <v>0.435752552257021</v>
      </c>
      <c r="C457" t="n">
        <v>0.564329678912969</v>
      </c>
      <c r="D457" t="s">
        <v>1827</v>
      </c>
      <c r="E457" t="n">
        <v>8</v>
      </c>
      <c r="F457" t="n">
        <v>5860</v>
      </c>
      <c r="G457" t="n">
        <v>8</v>
      </c>
      <c r="H457" t="s">
        <v>1828</v>
      </c>
      <c r="I457" t="s">
        <v>1829</v>
      </c>
    </row>
    <row r="458">
      <c r="A458" t="s">
        <v>1830</v>
      </c>
      <c r="B458" t="n">
        <v>0.435799631489687</v>
      </c>
      <c r="C458" t="n">
        <v>0.564304358559016</v>
      </c>
      <c r="D458" t="s">
        <v>1831</v>
      </c>
      <c r="E458" t="n">
        <v>5</v>
      </c>
      <c r="F458" t="n">
        <v>5863</v>
      </c>
      <c r="G458" t="n">
        <v>5</v>
      </c>
      <c r="H458" t="s">
        <v>1832</v>
      </c>
      <c r="I458" t="s">
        <v>1833</v>
      </c>
    </row>
    <row r="459">
      <c r="A459" t="s">
        <v>1834</v>
      </c>
      <c r="B459" t="n">
        <v>0.438966624688902</v>
      </c>
      <c r="C459" t="n">
        <v>0.561121389733752</v>
      </c>
      <c r="D459" t="s">
        <v>1835</v>
      </c>
      <c r="E459" t="n">
        <v>7</v>
      </c>
      <c r="F459" t="n">
        <v>5861</v>
      </c>
      <c r="G459" t="n">
        <v>7</v>
      </c>
      <c r="H459" t="s">
        <v>1836</v>
      </c>
      <c r="I459" t="s">
        <v>1837</v>
      </c>
    </row>
    <row r="460">
      <c r="A460" t="s">
        <v>1838</v>
      </c>
      <c r="B460" t="n">
        <v>0.439301121150952</v>
      </c>
      <c r="C460" t="n">
        <v>0.560793949413482</v>
      </c>
      <c r="D460" t="s">
        <v>1839</v>
      </c>
      <c r="E460" t="n">
        <v>6</v>
      </c>
      <c r="F460" t="n">
        <v>5862</v>
      </c>
      <c r="G460" t="n">
        <v>6</v>
      </c>
      <c r="H460" t="s">
        <v>1840</v>
      </c>
      <c r="I460" t="s">
        <v>1841</v>
      </c>
    </row>
    <row r="461">
      <c r="A461" t="s">
        <v>1842</v>
      </c>
      <c r="B461" t="n">
        <v>0.439839817791579</v>
      </c>
      <c r="C461" t="n">
        <v>0.560213678138615</v>
      </c>
      <c r="D461" t="s">
        <v>1843</v>
      </c>
      <c r="E461" t="n">
        <v>19</v>
      </c>
      <c r="F461" t="n">
        <v>5849</v>
      </c>
      <c r="G461" t="n">
        <v>19</v>
      </c>
      <c r="H461" t="s">
        <v>1844</v>
      </c>
      <c r="I461" t="s">
        <v>1845</v>
      </c>
    </row>
    <row r="462">
      <c r="A462" t="s">
        <v>1846</v>
      </c>
      <c r="B462" t="n">
        <v>0.441679009117631</v>
      </c>
      <c r="C462" t="n">
        <v>0.558416147356746</v>
      </c>
      <c r="D462" t="s">
        <v>1847</v>
      </c>
      <c r="E462" t="n">
        <v>6</v>
      </c>
      <c r="F462" t="n">
        <v>5862</v>
      </c>
      <c r="G462" t="n">
        <v>6</v>
      </c>
      <c r="H462" t="s">
        <v>1848</v>
      </c>
      <c r="I462" t="s">
        <v>1849</v>
      </c>
    </row>
    <row r="463">
      <c r="A463" t="s">
        <v>1850</v>
      </c>
      <c r="B463" t="n">
        <v>0.441700838814735</v>
      </c>
      <c r="C463" t="n">
        <v>0.558322102973847</v>
      </c>
      <c r="D463" t="s">
        <v>1851</v>
      </c>
      <c r="E463" t="n">
        <v>105</v>
      </c>
      <c r="F463" t="n">
        <v>5763</v>
      </c>
      <c r="G463" t="n">
        <v>105</v>
      </c>
      <c r="H463" t="s">
        <v>1852</v>
      </c>
      <c r="I463" t="s">
        <v>1853</v>
      </c>
    </row>
    <row r="464">
      <c r="A464" t="s">
        <v>1854</v>
      </c>
      <c r="B464" t="n">
        <v>0.442623125111465</v>
      </c>
      <c r="C464" t="n">
        <v>0.557450633914236</v>
      </c>
      <c r="D464" t="s">
        <v>1855</v>
      </c>
      <c r="E464" t="n">
        <v>10</v>
      </c>
      <c r="F464" t="n">
        <v>5858</v>
      </c>
      <c r="G464" t="n">
        <v>10</v>
      </c>
      <c r="H464" t="s">
        <v>1856</v>
      </c>
      <c r="I464" t="s">
        <v>1857</v>
      </c>
    </row>
    <row r="465">
      <c r="A465" t="s">
        <v>1858</v>
      </c>
      <c r="B465" t="n">
        <v>0.443246776812419</v>
      </c>
      <c r="C465" t="n">
        <v>0.55683569278793</v>
      </c>
      <c r="D465" t="s">
        <v>1859</v>
      </c>
      <c r="E465" t="n">
        <v>8</v>
      </c>
      <c r="F465" t="n">
        <v>5860</v>
      </c>
      <c r="G465" t="n">
        <v>8</v>
      </c>
      <c r="H465" t="s">
        <v>1860</v>
      </c>
      <c r="I465" t="s">
        <v>1861</v>
      </c>
    </row>
    <row r="466">
      <c r="A466" t="s">
        <v>1862</v>
      </c>
      <c r="B466" t="n">
        <v>0.443889108832472</v>
      </c>
      <c r="C466" t="n">
        <v>0.556175628420491</v>
      </c>
      <c r="D466" t="s">
        <v>1863</v>
      </c>
      <c r="E466" t="n">
        <v>13</v>
      </c>
      <c r="F466" t="n">
        <v>5855</v>
      </c>
      <c r="G466" t="n">
        <v>13</v>
      </c>
      <c r="H466" t="s">
        <v>1864</v>
      </c>
      <c r="I466" t="s">
        <v>1865</v>
      </c>
    </row>
    <row r="467">
      <c r="A467" t="s">
        <v>1866</v>
      </c>
      <c r="B467" t="n">
        <v>0.445309306663749</v>
      </c>
      <c r="C467" t="n">
        <v>0.554773223340982</v>
      </c>
      <c r="D467" t="s">
        <v>1867</v>
      </c>
      <c r="E467" t="n">
        <v>8</v>
      </c>
      <c r="F467" t="n">
        <v>5860</v>
      </c>
      <c r="G467" t="n">
        <v>8</v>
      </c>
      <c r="H467" t="s">
        <v>1868</v>
      </c>
      <c r="I467" t="s">
        <v>1869</v>
      </c>
    </row>
    <row r="468">
      <c r="A468" t="s">
        <v>1870</v>
      </c>
      <c r="B468" t="n">
        <v>0.447419422751028</v>
      </c>
      <c r="C468" t="n">
        <v>0.552651027969847</v>
      </c>
      <c r="D468" t="s">
        <v>1871</v>
      </c>
      <c r="E468" t="n">
        <v>11</v>
      </c>
      <c r="F468" t="n">
        <v>5857</v>
      </c>
      <c r="G468" t="n">
        <v>11</v>
      </c>
      <c r="H468" t="s">
        <v>1872</v>
      </c>
      <c r="I468" t="s">
        <v>1873</v>
      </c>
    </row>
    <row r="469">
      <c r="A469" t="s">
        <v>1874</v>
      </c>
      <c r="B469" t="n">
        <v>0.44926927469047</v>
      </c>
      <c r="C469" t="n">
        <v>0.550804653205622</v>
      </c>
      <c r="D469" t="s">
        <v>1875</v>
      </c>
      <c r="E469" t="n">
        <v>10</v>
      </c>
      <c r="F469" t="n">
        <v>5858</v>
      </c>
      <c r="G469" t="n">
        <v>10</v>
      </c>
      <c r="H469" t="s">
        <v>1876</v>
      </c>
      <c r="I469" t="s">
        <v>1877</v>
      </c>
    </row>
    <row r="470">
      <c r="A470" t="s">
        <v>1878</v>
      </c>
      <c r="B470" t="n">
        <v>0.449397381982459</v>
      </c>
      <c r="C470" t="n">
        <v>0.55069802955953</v>
      </c>
      <c r="D470" t="s">
        <v>1879</v>
      </c>
      <c r="E470" t="n">
        <v>6</v>
      </c>
      <c r="F470" t="n">
        <v>5862</v>
      </c>
      <c r="G470" t="n">
        <v>6</v>
      </c>
      <c r="H470" t="s">
        <v>1880</v>
      </c>
      <c r="I470" t="s">
        <v>1881</v>
      </c>
    </row>
    <row r="471">
      <c r="A471" t="s">
        <v>1882</v>
      </c>
      <c r="B471" t="n">
        <v>0.449771603912188</v>
      </c>
      <c r="C471" t="n">
        <v>0.550332917664489</v>
      </c>
      <c r="D471" t="s">
        <v>1883</v>
      </c>
      <c r="E471" t="n">
        <v>5</v>
      </c>
      <c r="F471" t="n">
        <v>5863</v>
      </c>
      <c r="G471" t="n">
        <v>5</v>
      </c>
      <c r="H471" t="s">
        <v>1884</v>
      </c>
      <c r="I471" t="s">
        <v>1885</v>
      </c>
    </row>
    <row r="472">
      <c r="A472" t="s">
        <v>1886</v>
      </c>
      <c r="B472" t="n">
        <v>0.450959870582234</v>
      </c>
      <c r="C472" t="n">
        <v>0.549074001068421</v>
      </c>
      <c r="D472" t="s">
        <v>1887</v>
      </c>
      <c r="E472" t="n">
        <v>48</v>
      </c>
      <c r="F472" t="n">
        <v>5820</v>
      </c>
      <c r="G472" t="n">
        <v>48</v>
      </c>
      <c r="H472" t="s">
        <v>1888</v>
      </c>
      <c r="I472" t="s">
        <v>1889</v>
      </c>
    </row>
    <row r="473">
      <c r="A473" t="s">
        <v>1890</v>
      </c>
      <c r="B473" t="n">
        <v>0.451487919068309</v>
      </c>
      <c r="C473" t="n">
        <v>0.548586060555788</v>
      </c>
      <c r="D473" t="s">
        <v>1891</v>
      </c>
      <c r="E473" t="n">
        <v>10</v>
      </c>
      <c r="F473" t="n">
        <v>5858</v>
      </c>
      <c r="G473" t="n">
        <v>10</v>
      </c>
      <c r="H473" t="s">
        <v>1892</v>
      </c>
      <c r="I473" t="s">
        <v>1893</v>
      </c>
    </row>
    <row r="474">
      <c r="A474" t="s">
        <v>1894</v>
      </c>
      <c r="B474" t="n">
        <v>0.451987421344461</v>
      </c>
      <c r="C474" t="n">
        <v>0.548051662348094</v>
      </c>
      <c r="D474" t="s">
        <v>1895</v>
      </c>
      <c r="E474" t="n">
        <v>36</v>
      </c>
      <c r="F474" t="n">
        <v>5832</v>
      </c>
      <c r="G474" t="n">
        <v>36</v>
      </c>
      <c r="H474" t="s">
        <v>1896</v>
      </c>
      <c r="I474" t="s">
        <v>1897</v>
      </c>
    </row>
    <row r="475">
      <c r="A475" t="s">
        <v>1898</v>
      </c>
      <c r="B475" t="n">
        <v>0.45238575720009</v>
      </c>
      <c r="C475" t="n">
        <v>0.547718849340709</v>
      </c>
      <c r="D475" t="s">
        <v>1899</v>
      </c>
      <c r="E475" t="n">
        <v>5</v>
      </c>
      <c r="F475" t="n">
        <v>5863</v>
      </c>
      <c r="G475" t="n">
        <v>5</v>
      </c>
      <c r="H475" t="s">
        <v>1900</v>
      </c>
      <c r="I475" t="s">
        <v>1901</v>
      </c>
    </row>
    <row r="476">
      <c r="A476" t="s">
        <v>1902</v>
      </c>
      <c r="B476" t="n">
        <v>0.454231718513501</v>
      </c>
      <c r="C476" t="n">
        <v>0.5457862353231</v>
      </c>
      <c r="D476" t="s">
        <v>1903</v>
      </c>
      <c r="E476" t="n">
        <v>175</v>
      </c>
      <c r="F476" t="n">
        <v>5693</v>
      </c>
      <c r="G476" t="n">
        <v>175</v>
      </c>
      <c r="H476" t="s">
        <v>1904</v>
      </c>
      <c r="I476" t="s">
        <v>1905</v>
      </c>
    </row>
    <row r="477">
      <c r="A477" t="s">
        <v>1906</v>
      </c>
      <c r="B477" t="n">
        <v>0.454980734473069</v>
      </c>
      <c r="C477" t="n">
        <v>0.545102048814548</v>
      </c>
      <c r="D477" t="s">
        <v>1907</v>
      </c>
      <c r="E477" t="n">
        <v>8</v>
      </c>
      <c r="F477" t="n">
        <v>5860</v>
      </c>
      <c r="G477" t="n">
        <v>8</v>
      </c>
      <c r="H477" t="s">
        <v>1908</v>
      </c>
      <c r="I477" t="s">
        <v>1909</v>
      </c>
    </row>
    <row r="478">
      <c r="A478" t="s">
        <v>1910</v>
      </c>
      <c r="B478" t="n">
        <v>0.455031654705737</v>
      </c>
      <c r="C478" t="n">
        <v>0.545063920107414</v>
      </c>
      <c r="D478" t="s">
        <v>1911</v>
      </c>
      <c r="E478" t="n">
        <v>6</v>
      </c>
      <c r="F478" t="n">
        <v>5862</v>
      </c>
      <c r="G478" t="n">
        <v>6</v>
      </c>
      <c r="H478" t="s">
        <v>1912</v>
      </c>
      <c r="I478" t="s">
        <v>1913</v>
      </c>
    </row>
    <row r="479">
      <c r="A479" t="s">
        <v>1914</v>
      </c>
      <c r="B479" t="n">
        <v>0.457134949442797</v>
      </c>
      <c r="C479" t="n">
        <v>0.542960681369175</v>
      </c>
      <c r="D479" t="s">
        <v>1915</v>
      </c>
      <c r="E479" t="n">
        <v>6</v>
      </c>
      <c r="F479" t="n">
        <v>5862</v>
      </c>
      <c r="G479" t="n">
        <v>6</v>
      </c>
      <c r="H479" t="s">
        <v>1916</v>
      </c>
      <c r="I479" t="s">
        <v>1917</v>
      </c>
    </row>
    <row r="480">
      <c r="A480" t="s">
        <v>1918</v>
      </c>
      <c r="B480" t="n">
        <v>0.457201114204327</v>
      </c>
      <c r="C480" t="n">
        <v>0.542903636919402</v>
      </c>
      <c r="D480" t="s">
        <v>1919</v>
      </c>
      <c r="E480" t="n">
        <v>5</v>
      </c>
      <c r="F480" t="n">
        <v>5863</v>
      </c>
      <c r="G480" t="n">
        <v>5</v>
      </c>
      <c r="H480" t="s">
        <v>1920</v>
      </c>
      <c r="I480" t="s">
        <v>1921</v>
      </c>
    </row>
    <row r="481">
      <c r="A481" t="s">
        <v>1922</v>
      </c>
      <c r="B481" t="n">
        <v>0.45746512620682</v>
      </c>
      <c r="C481" t="n">
        <v>0.542617714183124</v>
      </c>
      <c r="D481" t="s">
        <v>1923</v>
      </c>
      <c r="E481" t="n">
        <v>8</v>
      </c>
      <c r="F481" t="n">
        <v>5860</v>
      </c>
      <c r="G481" t="n">
        <v>8</v>
      </c>
      <c r="H481" t="s">
        <v>1924</v>
      </c>
      <c r="I481" t="s">
        <v>1925</v>
      </c>
    </row>
    <row r="482">
      <c r="A482" t="s">
        <v>1926</v>
      </c>
      <c r="B482" t="n">
        <v>0.459239445579055</v>
      </c>
      <c r="C482" t="n">
        <v>0.540856238572323</v>
      </c>
      <c r="D482" t="s">
        <v>1927</v>
      </c>
      <c r="E482" t="n">
        <v>6</v>
      </c>
      <c r="F482" t="n">
        <v>5862</v>
      </c>
      <c r="G482" t="n">
        <v>6</v>
      </c>
      <c r="H482" t="s">
        <v>1928</v>
      </c>
      <c r="I482" t="s">
        <v>1929</v>
      </c>
    </row>
    <row r="483">
      <c r="A483" t="s">
        <v>1930</v>
      </c>
      <c r="B483" t="n">
        <v>0.46037618667001</v>
      </c>
      <c r="C483" t="n">
        <v>0.539688875831501</v>
      </c>
      <c r="D483" t="s">
        <v>1931</v>
      </c>
      <c r="E483" t="n">
        <v>13</v>
      </c>
      <c r="F483" t="n">
        <v>5855</v>
      </c>
      <c r="G483" t="n">
        <v>13</v>
      </c>
      <c r="H483" t="s">
        <v>1932</v>
      </c>
      <c r="I483" t="s">
        <v>1933</v>
      </c>
    </row>
    <row r="484">
      <c r="A484" t="s">
        <v>1934</v>
      </c>
      <c r="B484" t="n">
        <v>0.460613138369781</v>
      </c>
      <c r="C484" t="n">
        <v>0.539447445493911</v>
      </c>
      <c r="D484" t="s">
        <v>1935</v>
      </c>
      <c r="E484" t="n">
        <v>15</v>
      </c>
      <c r="F484" t="n">
        <v>5853</v>
      </c>
      <c r="G484" t="n">
        <v>15</v>
      </c>
      <c r="H484" t="s">
        <v>1936</v>
      </c>
      <c r="I484" t="s">
        <v>1937</v>
      </c>
    </row>
    <row r="485">
      <c r="A485" t="s">
        <v>1938</v>
      </c>
      <c r="B485" t="n">
        <v>0.46104450616138</v>
      </c>
      <c r="C485" t="n">
        <v>0.539029669749736</v>
      </c>
      <c r="D485" t="s">
        <v>1939</v>
      </c>
      <c r="E485" t="n">
        <v>10</v>
      </c>
      <c r="F485" t="n">
        <v>5858</v>
      </c>
      <c r="G485" t="n">
        <v>10</v>
      </c>
      <c r="H485" t="s">
        <v>1940</v>
      </c>
      <c r="I485" t="s">
        <v>1941</v>
      </c>
    </row>
    <row r="486">
      <c r="A486" t="s">
        <v>1942</v>
      </c>
      <c r="B486" t="n">
        <v>0.463219090911503</v>
      </c>
      <c r="C486" t="n">
        <v>0.536841531004118</v>
      </c>
      <c r="D486" t="s">
        <v>1943</v>
      </c>
      <c r="E486" t="n">
        <v>15</v>
      </c>
      <c r="F486" t="n">
        <v>5853</v>
      </c>
      <c r="G486" t="n">
        <v>15</v>
      </c>
      <c r="H486" t="s">
        <v>1944</v>
      </c>
      <c r="I486" t="s">
        <v>1945</v>
      </c>
    </row>
    <row r="487">
      <c r="A487" t="s">
        <v>1946</v>
      </c>
      <c r="B487" t="n">
        <v>0.464872113834035</v>
      </c>
      <c r="C487" t="n">
        <v>0.535181788858769</v>
      </c>
      <c r="D487" t="s">
        <v>1947</v>
      </c>
      <c r="E487" t="n">
        <v>19</v>
      </c>
      <c r="F487" t="n">
        <v>5849</v>
      </c>
      <c r="G487" t="n">
        <v>19</v>
      </c>
      <c r="H487" t="s">
        <v>1948</v>
      </c>
      <c r="I487" t="s">
        <v>1949</v>
      </c>
    </row>
    <row r="488">
      <c r="A488" t="s">
        <v>1950</v>
      </c>
      <c r="B488" t="n">
        <v>0.466997215415168</v>
      </c>
      <c r="C488" t="n">
        <v>0.533098642130443</v>
      </c>
      <c r="D488" t="s">
        <v>1951</v>
      </c>
      <c r="E488" t="n">
        <v>6</v>
      </c>
      <c r="F488" t="n">
        <v>5862</v>
      </c>
      <c r="G488" t="n">
        <v>6</v>
      </c>
      <c r="H488" t="s">
        <v>1952</v>
      </c>
      <c r="I488" t="s">
        <v>1953</v>
      </c>
    </row>
    <row r="489">
      <c r="A489" t="s">
        <v>1954</v>
      </c>
      <c r="B489" t="n">
        <v>0.46720015819644</v>
      </c>
      <c r="C489" t="n">
        <v>0.53287813264388</v>
      </c>
      <c r="D489" t="s">
        <v>1955</v>
      </c>
      <c r="E489" t="n">
        <v>9</v>
      </c>
      <c r="F489" t="n">
        <v>5859</v>
      </c>
      <c r="G489" t="n">
        <v>9</v>
      </c>
      <c r="H489" t="s">
        <v>1956</v>
      </c>
      <c r="I489" t="s">
        <v>1957</v>
      </c>
    </row>
    <row r="490">
      <c r="A490" t="s">
        <v>1958</v>
      </c>
      <c r="B490" t="n">
        <v>0.46774554381284</v>
      </c>
      <c r="C490" t="n">
        <v>0.532322283083768</v>
      </c>
      <c r="D490" t="s">
        <v>1959</v>
      </c>
      <c r="E490" t="n">
        <v>12</v>
      </c>
      <c r="F490" t="n">
        <v>5856</v>
      </c>
      <c r="G490" t="n">
        <v>12</v>
      </c>
      <c r="H490" t="s">
        <v>1960</v>
      </c>
      <c r="I490" t="s">
        <v>1961</v>
      </c>
    </row>
    <row r="491">
      <c r="A491" t="s">
        <v>1962</v>
      </c>
      <c r="B491" t="n">
        <v>0.468010806266944</v>
      </c>
      <c r="C491" t="n">
        <v>0.532049878809339</v>
      </c>
      <c r="D491" t="s">
        <v>1963</v>
      </c>
      <c r="E491" t="n">
        <v>15</v>
      </c>
      <c r="F491" t="n">
        <v>5853</v>
      </c>
      <c r="G491" t="n">
        <v>15</v>
      </c>
      <c r="H491" t="s">
        <v>1964</v>
      </c>
      <c r="I491" t="s">
        <v>1965</v>
      </c>
    </row>
    <row r="492">
      <c r="A492" t="s">
        <v>1966</v>
      </c>
      <c r="B492" t="n">
        <v>0.474532635395442</v>
      </c>
      <c r="C492" t="n">
        <v>0.525535275426725</v>
      </c>
      <c r="D492" t="s">
        <v>1967</v>
      </c>
      <c r="E492" t="n">
        <v>12</v>
      </c>
      <c r="F492" t="n">
        <v>5856</v>
      </c>
      <c r="G492" t="n">
        <v>12</v>
      </c>
      <c r="H492" t="s">
        <v>1968</v>
      </c>
      <c r="I492" t="s">
        <v>1969</v>
      </c>
    </row>
    <row r="493">
      <c r="A493" t="s">
        <v>1970</v>
      </c>
      <c r="B493" t="n">
        <v>0.476760247852189</v>
      </c>
      <c r="C493" t="n">
        <v>0.523318175503194</v>
      </c>
      <c r="D493" t="s">
        <v>1971</v>
      </c>
      <c r="E493" t="n">
        <v>9</v>
      </c>
      <c r="F493" t="n">
        <v>5859</v>
      </c>
      <c r="G493" t="n">
        <v>9</v>
      </c>
      <c r="H493" t="s">
        <v>1972</v>
      </c>
      <c r="I493" t="s">
        <v>1973</v>
      </c>
    </row>
    <row r="494">
      <c r="A494" t="s">
        <v>1974</v>
      </c>
      <c r="B494" t="n">
        <v>0.477465065119875</v>
      </c>
      <c r="C494" t="n">
        <v>0.522640125457443</v>
      </c>
      <c r="D494" t="s">
        <v>1975</v>
      </c>
      <c r="E494" t="n">
        <v>5</v>
      </c>
      <c r="F494" t="n">
        <v>5863</v>
      </c>
      <c r="G494" t="n">
        <v>5</v>
      </c>
      <c r="H494" t="s">
        <v>1976</v>
      </c>
      <c r="I494" t="s">
        <v>1977</v>
      </c>
    </row>
    <row r="495">
      <c r="A495" t="s">
        <v>1978</v>
      </c>
      <c r="B495" t="n">
        <v>0.477568657555596</v>
      </c>
      <c r="C495" t="n">
        <v>0.522520261285063</v>
      </c>
      <c r="D495" t="s">
        <v>1979</v>
      </c>
      <c r="E495" t="n">
        <v>7</v>
      </c>
      <c r="F495" t="n">
        <v>5861</v>
      </c>
      <c r="G495" t="n">
        <v>7</v>
      </c>
      <c r="H495" t="s">
        <v>1980</v>
      </c>
      <c r="I495" t="s">
        <v>1981</v>
      </c>
    </row>
    <row r="496">
      <c r="A496" t="s">
        <v>1982</v>
      </c>
      <c r="B496" t="n">
        <v>0.477641575681423</v>
      </c>
      <c r="C496" t="n">
        <v>0.52239720025545</v>
      </c>
      <c r="D496" t="s">
        <v>1983</v>
      </c>
      <c r="E496" t="n">
        <v>37</v>
      </c>
      <c r="F496" t="n">
        <v>5831</v>
      </c>
      <c r="G496" t="n">
        <v>37</v>
      </c>
      <c r="H496" t="s">
        <v>1984</v>
      </c>
      <c r="I496" t="s">
        <v>1985</v>
      </c>
    </row>
    <row r="497">
      <c r="A497" t="s">
        <v>1986</v>
      </c>
      <c r="B497" t="n">
        <v>0.478030998315233</v>
      </c>
      <c r="C497" t="n">
        <v>0.522036948056238</v>
      </c>
      <c r="D497" t="s">
        <v>1987</v>
      </c>
      <c r="E497" t="n">
        <v>12</v>
      </c>
      <c r="F497" t="n">
        <v>5856</v>
      </c>
      <c r="G497" t="n">
        <v>12</v>
      </c>
      <c r="H497" t="s">
        <v>1988</v>
      </c>
      <c r="I497" t="s">
        <v>1989</v>
      </c>
    </row>
    <row r="498">
      <c r="A498" t="s">
        <v>1990</v>
      </c>
      <c r="B498" t="n">
        <v>0.478992678045893</v>
      </c>
      <c r="C498" t="n">
        <v>0.521103375781073</v>
      </c>
      <c r="D498" t="s">
        <v>1991</v>
      </c>
      <c r="E498" t="n">
        <v>6</v>
      </c>
      <c r="F498" t="n">
        <v>5862</v>
      </c>
      <c r="G498" t="n">
        <v>6</v>
      </c>
      <c r="H498" t="s">
        <v>1992</v>
      </c>
      <c r="I498" t="s">
        <v>1993</v>
      </c>
    </row>
    <row r="499">
      <c r="A499" t="s">
        <v>1994</v>
      </c>
      <c r="B499" t="n">
        <v>0.479258322668255</v>
      </c>
      <c r="C499" t="n">
        <v>0.520830616634542</v>
      </c>
      <c r="D499" t="s">
        <v>1995</v>
      </c>
      <c r="E499" t="n">
        <v>7</v>
      </c>
      <c r="F499" t="n">
        <v>5861</v>
      </c>
      <c r="G499" t="n">
        <v>7</v>
      </c>
      <c r="H499" t="s">
        <v>1996</v>
      </c>
      <c r="I499" t="s">
        <v>1997</v>
      </c>
    </row>
    <row r="500">
      <c r="A500" t="s">
        <v>1998</v>
      </c>
      <c r="B500" t="n">
        <v>0.479739116478043</v>
      </c>
      <c r="C500" t="n">
        <v>0.520326184717856</v>
      </c>
      <c r="D500" t="s">
        <v>1999</v>
      </c>
      <c r="E500" t="n">
        <v>13</v>
      </c>
      <c r="F500" t="n">
        <v>5855</v>
      </c>
      <c r="G500" t="n">
        <v>13</v>
      </c>
      <c r="H500" t="s">
        <v>2000</v>
      </c>
      <c r="I500" t="s">
        <v>2001</v>
      </c>
    </row>
    <row r="501">
      <c r="A501" t="s">
        <v>2002</v>
      </c>
      <c r="B501" t="n">
        <v>0.479881453245978</v>
      </c>
      <c r="C501" t="n">
        <v>0.52013706491121</v>
      </c>
      <c r="D501" t="s">
        <v>2003</v>
      </c>
      <c r="E501" t="n">
        <v>166</v>
      </c>
      <c r="F501" t="n">
        <v>5702</v>
      </c>
      <c r="G501" t="n">
        <v>166</v>
      </c>
      <c r="H501" t="s">
        <v>2004</v>
      </c>
      <c r="I501" t="s">
        <v>2005</v>
      </c>
    </row>
    <row r="502">
      <c r="A502" t="s">
        <v>2006</v>
      </c>
      <c r="B502" t="n">
        <v>0.480889556602857</v>
      </c>
      <c r="C502" t="n">
        <v>0.519181431269438</v>
      </c>
      <c r="D502" t="s">
        <v>2007</v>
      </c>
      <c r="E502" t="n">
        <v>11</v>
      </c>
      <c r="F502" t="n">
        <v>5857</v>
      </c>
      <c r="G502" t="n">
        <v>11</v>
      </c>
      <c r="H502" t="s">
        <v>2008</v>
      </c>
      <c r="I502" t="s">
        <v>2009</v>
      </c>
    </row>
    <row r="503">
      <c r="A503" t="s">
        <v>2010</v>
      </c>
      <c r="B503" t="n">
        <v>0.481926962110688</v>
      </c>
      <c r="C503" t="n">
        <v>0.518162006251381</v>
      </c>
      <c r="D503" t="s">
        <v>2011</v>
      </c>
      <c r="E503" t="n">
        <v>7</v>
      </c>
      <c r="F503" t="n">
        <v>5861</v>
      </c>
      <c r="G503" t="n">
        <v>7</v>
      </c>
      <c r="H503" t="s">
        <v>2012</v>
      </c>
      <c r="I503" t="s">
        <v>2013</v>
      </c>
    </row>
    <row r="504">
      <c r="A504" t="s">
        <v>2014</v>
      </c>
      <c r="B504" t="n">
        <v>0.48275472523261</v>
      </c>
      <c r="C504" t="n">
        <v>0.517313260824619</v>
      </c>
      <c r="D504" t="s">
        <v>2015</v>
      </c>
      <c r="E504" t="n">
        <v>12</v>
      </c>
      <c r="F504" t="n">
        <v>5856</v>
      </c>
      <c r="G504" t="n">
        <v>12</v>
      </c>
      <c r="H504" t="s">
        <v>2016</v>
      </c>
      <c r="I504" t="s">
        <v>2017</v>
      </c>
    </row>
    <row r="505">
      <c r="A505" t="s">
        <v>2018</v>
      </c>
      <c r="B505" t="n">
        <v>0.483172611674583</v>
      </c>
      <c r="C505" t="n">
        <v>0.516916368885899</v>
      </c>
      <c r="D505" t="s">
        <v>2019</v>
      </c>
      <c r="E505" t="n">
        <v>7</v>
      </c>
      <c r="F505" t="n">
        <v>5861</v>
      </c>
      <c r="G505" t="n">
        <v>7</v>
      </c>
      <c r="H505" t="s">
        <v>2020</v>
      </c>
      <c r="I505" t="s">
        <v>2021</v>
      </c>
    </row>
    <row r="506">
      <c r="A506" t="s">
        <v>2022</v>
      </c>
      <c r="B506" t="n">
        <v>0.483760531107242</v>
      </c>
      <c r="C506" t="n">
        <v>0.516273928484503</v>
      </c>
      <c r="D506" t="s">
        <v>2023</v>
      </c>
      <c r="E506" t="n">
        <v>47</v>
      </c>
      <c r="F506" t="n">
        <v>5821</v>
      </c>
      <c r="G506" t="n">
        <v>47</v>
      </c>
      <c r="H506" t="s">
        <v>2024</v>
      </c>
      <c r="I506" t="s">
        <v>2025</v>
      </c>
    </row>
    <row r="507">
      <c r="A507" t="s">
        <v>2026</v>
      </c>
      <c r="B507" t="n">
        <v>0.483919447646165</v>
      </c>
      <c r="C507" t="n">
        <v>0.516145884823282</v>
      </c>
      <c r="D507" t="s">
        <v>2027</v>
      </c>
      <c r="E507" t="n">
        <v>13</v>
      </c>
      <c r="F507" t="n">
        <v>5855</v>
      </c>
      <c r="G507" t="n">
        <v>13</v>
      </c>
      <c r="H507" t="s">
        <v>2028</v>
      </c>
      <c r="I507" t="s">
        <v>2029</v>
      </c>
    </row>
    <row r="508">
      <c r="A508" t="s">
        <v>2030</v>
      </c>
      <c r="B508" t="n">
        <v>0.484701535896773</v>
      </c>
      <c r="C508" t="n">
        <v>0.515341537148868</v>
      </c>
      <c r="D508" t="s">
        <v>2031</v>
      </c>
      <c r="E508" t="n">
        <v>30</v>
      </c>
      <c r="F508" t="n">
        <v>5838</v>
      </c>
      <c r="G508" t="n">
        <v>30</v>
      </c>
      <c r="H508" t="s">
        <v>2032</v>
      </c>
      <c r="I508" t="s">
        <v>2033</v>
      </c>
    </row>
    <row r="509">
      <c r="A509" t="s">
        <v>2034</v>
      </c>
      <c r="B509" t="n">
        <v>0.48602040798068</v>
      </c>
      <c r="C509" t="n">
        <v>0.51406859720343</v>
      </c>
      <c r="D509" t="s">
        <v>2035</v>
      </c>
      <c r="E509" t="n">
        <v>7</v>
      </c>
      <c r="F509" t="n">
        <v>5861</v>
      </c>
      <c r="G509" t="n">
        <v>7</v>
      </c>
      <c r="H509" t="s">
        <v>2036</v>
      </c>
      <c r="I509" t="s">
        <v>2037</v>
      </c>
    </row>
    <row r="510">
      <c r="A510" t="s">
        <v>2038</v>
      </c>
      <c r="B510" t="n">
        <v>0.487339700922532</v>
      </c>
      <c r="C510" t="n">
        <v>0.512714384636969</v>
      </c>
      <c r="D510" t="s">
        <v>2039</v>
      </c>
      <c r="E510" t="n">
        <v>19</v>
      </c>
      <c r="F510" t="n">
        <v>5849</v>
      </c>
      <c r="G510" t="n">
        <v>19</v>
      </c>
      <c r="H510" t="s">
        <v>2040</v>
      </c>
      <c r="I510" t="s">
        <v>2041</v>
      </c>
    </row>
    <row r="511">
      <c r="A511" t="s">
        <v>2042</v>
      </c>
      <c r="B511" t="n">
        <v>0.489499198486857</v>
      </c>
      <c r="C511" t="n">
        <v>0.510552264053521</v>
      </c>
      <c r="D511" t="s">
        <v>2043</v>
      </c>
      <c r="E511" t="n">
        <v>21</v>
      </c>
      <c r="F511" t="n">
        <v>5847</v>
      </c>
      <c r="G511" t="n">
        <v>21</v>
      </c>
      <c r="H511" t="s">
        <v>2044</v>
      </c>
      <c r="I511" t="s">
        <v>2045</v>
      </c>
    </row>
    <row r="512">
      <c r="A512" t="s">
        <v>2046</v>
      </c>
      <c r="B512" t="n">
        <v>0.491903420810541</v>
      </c>
      <c r="C512" t="n">
        <v>0.508159578834985</v>
      </c>
      <c r="D512" t="s">
        <v>2047</v>
      </c>
      <c r="E512" t="n">
        <v>14</v>
      </c>
      <c r="F512" t="n">
        <v>5854</v>
      </c>
      <c r="G512" t="n">
        <v>15</v>
      </c>
      <c r="H512" t="s">
        <v>2048</v>
      </c>
      <c r="I512" t="s">
        <v>2049</v>
      </c>
    </row>
    <row r="513">
      <c r="A513" t="s">
        <v>2050</v>
      </c>
      <c r="B513" t="n">
        <v>0.492957201438968</v>
      </c>
      <c r="C513" t="n">
        <v>0.507110837751786</v>
      </c>
      <c r="D513" t="s">
        <v>2051</v>
      </c>
      <c r="E513" t="n">
        <v>12</v>
      </c>
      <c r="F513" t="n">
        <v>5856</v>
      </c>
      <c r="G513" t="n">
        <v>12</v>
      </c>
      <c r="H513" t="s">
        <v>2052</v>
      </c>
      <c r="I513" t="s">
        <v>2053</v>
      </c>
    </row>
    <row r="514">
      <c r="A514" t="s">
        <v>2054</v>
      </c>
      <c r="B514" t="n">
        <v>0.493362657979973</v>
      </c>
      <c r="C514" t="n">
        <v>0.506742686701287</v>
      </c>
      <c r="D514" t="s">
        <v>2055</v>
      </c>
      <c r="E514" t="n">
        <v>5</v>
      </c>
      <c r="F514" t="n">
        <v>5863</v>
      </c>
      <c r="G514" t="n">
        <v>5</v>
      </c>
      <c r="H514" t="s">
        <v>2056</v>
      </c>
      <c r="I514" t="s">
        <v>2057</v>
      </c>
    </row>
    <row r="515">
      <c r="A515" t="s">
        <v>2058</v>
      </c>
      <c r="B515" t="n">
        <v>0.493855087967334</v>
      </c>
      <c r="C515" t="n">
        <v>0.506233961531628</v>
      </c>
      <c r="D515" t="s">
        <v>2059</v>
      </c>
      <c r="E515" t="n">
        <v>7</v>
      </c>
      <c r="F515" t="n">
        <v>5861</v>
      </c>
      <c r="G515" t="n">
        <v>7</v>
      </c>
      <c r="H515" t="s">
        <v>2060</v>
      </c>
      <c r="I515" t="s">
        <v>2061</v>
      </c>
    </row>
    <row r="516">
      <c r="A516" t="s">
        <v>2062</v>
      </c>
      <c r="B516" t="n">
        <v>0.494047409362937</v>
      </c>
      <c r="C516" t="n">
        <v>0.506057938195828</v>
      </c>
      <c r="D516" t="s">
        <v>2063</v>
      </c>
      <c r="E516" t="n">
        <v>5</v>
      </c>
      <c r="F516" t="n">
        <v>5863</v>
      </c>
      <c r="G516" t="n">
        <v>5</v>
      </c>
      <c r="H516" t="s">
        <v>2064</v>
      </c>
      <c r="I516" t="s">
        <v>2065</v>
      </c>
    </row>
    <row r="517">
      <c r="A517" t="s">
        <v>2066</v>
      </c>
      <c r="B517" t="n">
        <v>0.494672666348627</v>
      </c>
      <c r="C517" t="n">
        <v>0.5053629658507</v>
      </c>
      <c r="D517" t="s">
        <v>2067</v>
      </c>
      <c r="E517" t="n">
        <v>44</v>
      </c>
      <c r="F517" t="n">
        <v>5824</v>
      </c>
      <c r="G517" t="n">
        <v>44</v>
      </c>
      <c r="H517" t="s">
        <v>2068</v>
      </c>
      <c r="I517" t="s">
        <v>2069</v>
      </c>
    </row>
    <row r="518">
      <c r="A518" t="s">
        <v>2070</v>
      </c>
      <c r="B518" t="n">
        <v>0.494738590042758</v>
      </c>
      <c r="C518" t="n">
        <v>0.505324417135675</v>
      </c>
      <c r="D518" t="s">
        <v>2071</v>
      </c>
      <c r="E518" t="n">
        <v>14</v>
      </c>
      <c r="F518" t="n">
        <v>5854</v>
      </c>
      <c r="G518" t="n">
        <v>14</v>
      </c>
      <c r="H518" t="s">
        <v>2072</v>
      </c>
      <c r="I518" t="s">
        <v>2073</v>
      </c>
    </row>
    <row r="519">
      <c r="A519" t="s">
        <v>2074</v>
      </c>
      <c r="B519" t="n">
        <v>0.494959557645143</v>
      </c>
      <c r="C519" t="n">
        <v>0.505123750907856</v>
      </c>
      <c r="D519" t="s">
        <v>2075</v>
      </c>
      <c r="E519" t="n">
        <v>8</v>
      </c>
      <c r="F519" t="n">
        <v>5860</v>
      </c>
      <c r="G519" t="n">
        <v>8</v>
      </c>
      <c r="H519" t="s">
        <v>2076</v>
      </c>
      <c r="I519" t="s">
        <v>2077</v>
      </c>
    </row>
    <row r="520">
      <c r="A520" t="s">
        <v>2078</v>
      </c>
      <c r="B520" t="n">
        <v>0.498509092192234</v>
      </c>
      <c r="C520" t="n">
        <v>0.501587094916204</v>
      </c>
      <c r="D520" t="s">
        <v>2079</v>
      </c>
      <c r="E520" t="n">
        <v>6</v>
      </c>
      <c r="F520" t="n">
        <v>5862</v>
      </c>
      <c r="G520" t="n">
        <v>6</v>
      </c>
      <c r="H520" t="s">
        <v>2080</v>
      </c>
      <c r="I520" t="s">
        <v>2081</v>
      </c>
    </row>
    <row r="521">
      <c r="A521" t="s">
        <v>2082</v>
      </c>
      <c r="B521" t="n">
        <v>0.498958559764648</v>
      </c>
      <c r="C521" t="n">
        <v>0.501124755241607</v>
      </c>
      <c r="D521" t="s">
        <v>2083</v>
      </c>
      <c r="E521" t="n">
        <v>8</v>
      </c>
      <c r="F521" t="n">
        <v>5860</v>
      </c>
      <c r="G521" t="n">
        <v>8</v>
      </c>
      <c r="H521" t="s">
        <v>2084</v>
      </c>
      <c r="I521" t="s">
        <v>2085</v>
      </c>
    </row>
    <row r="522">
      <c r="A522" t="s">
        <v>2086</v>
      </c>
      <c r="B522" t="n">
        <v>0.499578562094007</v>
      </c>
      <c r="C522" t="n">
        <v>0.500526797327377</v>
      </c>
      <c r="D522" t="s">
        <v>2087</v>
      </c>
      <c r="E522" t="n">
        <v>5</v>
      </c>
      <c r="F522" t="n">
        <v>5863</v>
      </c>
      <c r="G522" t="n">
        <v>5</v>
      </c>
      <c r="H522" t="s">
        <v>2088</v>
      </c>
      <c r="I522" t="s">
        <v>2089</v>
      </c>
    </row>
    <row r="523">
      <c r="A523" t="s">
        <v>2090</v>
      </c>
      <c r="B523" t="n">
        <v>0.499934614190278</v>
      </c>
      <c r="C523" t="n">
        <v>0.500130771617688</v>
      </c>
      <c r="D523" t="s">
        <v>2091</v>
      </c>
      <c r="E523" t="n">
        <v>13</v>
      </c>
      <c r="F523" t="n">
        <v>5855</v>
      </c>
      <c r="G523" t="n">
        <v>13</v>
      </c>
      <c r="H523" t="s">
        <v>2092</v>
      </c>
      <c r="I523" t="s">
        <v>2093</v>
      </c>
    </row>
    <row r="524">
      <c r="A524" t="s">
        <v>2094</v>
      </c>
      <c r="B524" t="n">
        <v>0.501104883406619</v>
      </c>
      <c r="C524" t="n">
        <v>0.498916161939322</v>
      </c>
      <c r="D524" t="s">
        <v>2095</v>
      </c>
      <c r="E524" t="n">
        <v>128</v>
      </c>
      <c r="F524" t="n">
        <v>5740</v>
      </c>
      <c r="G524" t="n">
        <v>128</v>
      </c>
      <c r="H524" t="s">
        <v>2096</v>
      </c>
      <c r="I524" t="s">
        <v>2097</v>
      </c>
    </row>
    <row r="525">
      <c r="A525" t="s">
        <v>2098</v>
      </c>
      <c r="B525" t="n">
        <v>0.502645873762053</v>
      </c>
      <c r="C525" t="n">
        <v>0.497428656846155</v>
      </c>
      <c r="D525" t="s">
        <v>2099</v>
      </c>
      <c r="E525" t="n">
        <v>10</v>
      </c>
      <c r="F525" t="n">
        <v>5858</v>
      </c>
      <c r="G525" t="n">
        <v>10</v>
      </c>
      <c r="H525" t="s">
        <v>2100</v>
      </c>
      <c r="I525" t="s">
        <v>2101</v>
      </c>
    </row>
    <row r="526">
      <c r="A526" t="s">
        <v>2102</v>
      </c>
      <c r="B526" t="n">
        <v>0.504434574671715</v>
      </c>
      <c r="C526" t="n">
        <v>0.495639953002204</v>
      </c>
      <c r="D526" t="s">
        <v>2103</v>
      </c>
      <c r="E526" t="n">
        <v>10</v>
      </c>
      <c r="F526" t="n">
        <v>5858</v>
      </c>
      <c r="G526" t="n">
        <v>10</v>
      </c>
      <c r="H526" t="s">
        <v>2104</v>
      </c>
      <c r="I526" t="s">
        <v>2105</v>
      </c>
    </row>
    <row r="527">
      <c r="A527" t="s">
        <v>2106</v>
      </c>
      <c r="B527" t="n">
        <v>0.505188280088817</v>
      </c>
      <c r="C527" t="n">
        <v>0.494836076670026</v>
      </c>
      <c r="D527" t="s">
        <v>2107</v>
      </c>
      <c r="E527" t="n">
        <v>95</v>
      </c>
      <c r="F527" t="n">
        <v>5773</v>
      </c>
      <c r="G527" t="n">
        <v>95</v>
      </c>
      <c r="H527" t="s">
        <v>2108</v>
      </c>
      <c r="I527" t="s">
        <v>2109</v>
      </c>
    </row>
    <row r="528">
      <c r="A528" t="s">
        <v>2110</v>
      </c>
      <c r="B528" t="n">
        <v>0.505373675211579</v>
      </c>
      <c r="C528" t="n">
        <v>0.494709632660151</v>
      </c>
      <c r="D528" t="s">
        <v>2111</v>
      </c>
      <c r="E528" t="n">
        <v>8</v>
      </c>
      <c r="F528" t="n">
        <v>5860</v>
      </c>
      <c r="G528" t="n">
        <v>8</v>
      </c>
      <c r="H528" t="s">
        <v>2112</v>
      </c>
      <c r="I528" t="s">
        <v>2113</v>
      </c>
    </row>
    <row r="529">
      <c r="A529" t="s">
        <v>2114</v>
      </c>
      <c r="B529" t="n">
        <v>0.505734473289839</v>
      </c>
      <c r="C529" t="n">
        <v>0.49434407583899</v>
      </c>
      <c r="D529" t="s">
        <v>2115</v>
      </c>
      <c r="E529" t="n">
        <v>9</v>
      </c>
      <c r="F529" t="n">
        <v>5859</v>
      </c>
      <c r="G529" t="n">
        <v>9</v>
      </c>
      <c r="H529" t="s">
        <v>2116</v>
      </c>
      <c r="I529" t="s">
        <v>2117</v>
      </c>
    </row>
    <row r="530">
      <c r="A530" t="s">
        <v>2118</v>
      </c>
      <c r="B530" t="n">
        <v>0.507417449433282</v>
      </c>
      <c r="C530" t="n">
        <v>0.492621380940319</v>
      </c>
      <c r="D530" t="s">
        <v>2119</v>
      </c>
      <c r="E530" t="n">
        <v>37</v>
      </c>
      <c r="F530" t="n">
        <v>5831</v>
      </c>
      <c r="G530" t="n">
        <v>37</v>
      </c>
      <c r="H530" t="s">
        <v>2120</v>
      </c>
      <c r="I530" t="s">
        <v>2121</v>
      </c>
    </row>
    <row r="531">
      <c r="A531" t="s">
        <v>2122</v>
      </c>
      <c r="B531" t="n">
        <v>0.508955643888621</v>
      </c>
      <c r="C531" t="n">
        <v>0.491127650625912</v>
      </c>
      <c r="D531" t="s">
        <v>2123</v>
      </c>
      <c r="E531" t="n">
        <v>8</v>
      </c>
      <c r="F531" t="n">
        <v>5860</v>
      </c>
      <c r="G531" t="n">
        <v>10</v>
      </c>
      <c r="H531" t="s">
        <v>2124</v>
      </c>
      <c r="I531" t="s">
        <v>2125</v>
      </c>
    </row>
    <row r="532">
      <c r="A532" t="s">
        <v>2126</v>
      </c>
      <c r="B532" t="n">
        <v>0.510538161325166</v>
      </c>
      <c r="C532" t="n">
        <v>0.48954512514847</v>
      </c>
      <c r="D532" t="s">
        <v>2127</v>
      </c>
      <c r="E532" t="n">
        <v>8</v>
      </c>
      <c r="F532" t="n">
        <v>5860</v>
      </c>
      <c r="G532" t="n">
        <v>8</v>
      </c>
      <c r="H532" t="s">
        <v>2128</v>
      </c>
      <c r="I532" t="s">
        <v>2129</v>
      </c>
    </row>
    <row r="533">
      <c r="A533" t="s">
        <v>2130</v>
      </c>
      <c r="B533" t="n">
        <v>0.510956010065452</v>
      </c>
      <c r="C533" t="n">
        <v>0.489149310078001</v>
      </c>
      <c r="D533" t="s">
        <v>2131</v>
      </c>
      <c r="E533" t="n">
        <v>5</v>
      </c>
      <c r="F533" t="n">
        <v>5863</v>
      </c>
      <c r="G533" t="n">
        <v>5</v>
      </c>
      <c r="H533" t="s">
        <v>2132</v>
      </c>
      <c r="I533" t="s">
        <v>2133</v>
      </c>
    </row>
    <row r="534">
      <c r="A534" t="s">
        <v>2134</v>
      </c>
      <c r="B534" t="n">
        <v>0.51245429961292</v>
      </c>
      <c r="C534" t="n">
        <v>0.487641841697153</v>
      </c>
      <c r="D534" t="s">
        <v>2135</v>
      </c>
      <c r="E534" t="n">
        <v>6</v>
      </c>
      <c r="F534" t="n">
        <v>5862</v>
      </c>
      <c r="G534" t="n">
        <v>6</v>
      </c>
      <c r="H534" t="s">
        <v>2136</v>
      </c>
      <c r="I534" t="s">
        <v>2137</v>
      </c>
    </row>
    <row r="535">
      <c r="A535" t="s">
        <v>2138</v>
      </c>
      <c r="B535" t="n">
        <v>0.514780613074004</v>
      </c>
      <c r="C535" t="n">
        <v>0.485308386379359</v>
      </c>
      <c r="D535" t="s">
        <v>2139</v>
      </c>
      <c r="E535" t="n">
        <v>7</v>
      </c>
      <c r="F535" t="n">
        <v>5861</v>
      </c>
      <c r="G535" t="n">
        <v>7</v>
      </c>
      <c r="H535" t="s">
        <v>2140</v>
      </c>
      <c r="I535" t="s">
        <v>2141</v>
      </c>
    </row>
    <row r="536">
      <c r="A536" t="s">
        <v>2142</v>
      </c>
      <c r="B536" t="n">
        <v>0.516407210348726</v>
      </c>
      <c r="C536" t="n">
        <v>0.483658120376279</v>
      </c>
      <c r="D536" t="s">
        <v>2143</v>
      </c>
      <c r="E536" t="n">
        <v>13</v>
      </c>
      <c r="F536" t="n">
        <v>5855</v>
      </c>
      <c r="G536" t="n">
        <v>13</v>
      </c>
      <c r="H536" t="s">
        <v>2144</v>
      </c>
      <c r="I536" t="s">
        <v>2145</v>
      </c>
    </row>
    <row r="537">
      <c r="A537" t="s">
        <v>2146</v>
      </c>
      <c r="B537" t="n">
        <v>0.516873161752822</v>
      </c>
      <c r="C537" t="n">
        <v>0.483169207932804</v>
      </c>
      <c r="D537" t="s">
        <v>2147</v>
      </c>
      <c r="E537" t="n">
        <v>31</v>
      </c>
      <c r="F537" t="n">
        <v>5837</v>
      </c>
      <c r="G537" t="n">
        <v>31</v>
      </c>
      <c r="H537" t="s">
        <v>2148</v>
      </c>
      <c r="I537" t="s">
        <v>2149</v>
      </c>
    </row>
    <row r="538">
      <c r="A538" t="s">
        <v>2150</v>
      </c>
      <c r="B538" t="n">
        <v>0.517644709130017</v>
      </c>
      <c r="C538" t="n">
        <v>0.48245138511028</v>
      </c>
      <c r="D538" t="s">
        <v>2151</v>
      </c>
      <c r="E538" t="n">
        <v>6</v>
      </c>
      <c r="F538" t="n">
        <v>5862</v>
      </c>
      <c r="G538" t="n">
        <v>6</v>
      </c>
      <c r="H538" t="s">
        <v>2152</v>
      </c>
      <c r="I538" t="s">
        <v>2153</v>
      </c>
    </row>
    <row r="539">
      <c r="A539" t="s">
        <v>2154</v>
      </c>
      <c r="B539" t="n">
        <v>0.518695797274335</v>
      </c>
      <c r="C539" t="n">
        <v>0.481393165594338</v>
      </c>
      <c r="D539" t="s">
        <v>2155</v>
      </c>
      <c r="E539" t="n">
        <v>7</v>
      </c>
      <c r="F539" t="n">
        <v>5861</v>
      </c>
      <c r="G539" t="n">
        <v>7</v>
      </c>
      <c r="H539" t="s">
        <v>2156</v>
      </c>
      <c r="I539" t="s">
        <v>2157</v>
      </c>
    </row>
    <row r="540">
      <c r="A540" t="s">
        <v>2158</v>
      </c>
      <c r="B540" t="n">
        <v>0.521609745346729</v>
      </c>
      <c r="C540" t="n">
        <v>0.478473448178077</v>
      </c>
      <c r="D540" t="s">
        <v>2159</v>
      </c>
      <c r="E540" t="n">
        <v>8</v>
      </c>
      <c r="F540" t="n">
        <v>5860</v>
      </c>
      <c r="G540" t="n">
        <v>8</v>
      </c>
      <c r="H540" t="s">
        <v>2160</v>
      </c>
      <c r="I540" t="s">
        <v>2161</v>
      </c>
    </row>
    <row r="541">
      <c r="A541" t="s">
        <v>2162</v>
      </c>
      <c r="B541" t="n">
        <v>0.522020708366401</v>
      </c>
      <c r="C541" t="n">
        <v>0.478029516307351</v>
      </c>
      <c r="D541" t="s">
        <v>2163</v>
      </c>
      <c r="E541" t="n">
        <v>22</v>
      </c>
      <c r="F541" t="n">
        <v>5846</v>
      </c>
      <c r="G541" t="n">
        <v>22</v>
      </c>
      <c r="H541" t="s">
        <v>2164</v>
      </c>
      <c r="I541" t="s">
        <v>2165</v>
      </c>
    </row>
    <row r="542">
      <c r="A542" t="s">
        <v>2166</v>
      </c>
      <c r="B542" t="n">
        <v>0.522757231496533</v>
      </c>
      <c r="C542" t="n">
        <v>0.477317179804303</v>
      </c>
      <c r="D542" t="s">
        <v>2167</v>
      </c>
      <c r="E542" t="n">
        <v>10</v>
      </c>
      <c r="F542" t="n">
        <v>5858</v>
      </c>
      <c r="G542" t="n">
        <v>10</v>
      </c>
      <c r="H542" t="s">
        <v>2168</v>
      </c>
      <c r="I542" t="s">
        <v>2169</v>
      </c>
    </row>
    <row r="543">
      <c r="A543" t="s">
        <v>2170</v>
      </c>
      <c r="B543" t="n">
        <v>0.522832129685669</v>
      </c>
      <c r="C543" t="n">
        <v>0.477263901227857</v>
      </c>
      <c r="D543" t="s">
        <v>2171</v>
      </c>
      <c r="E543" t="n">
        <v>6</v>
      </c>
      <c r="F543" t="n">
        <v>5862</v>
      </c>
      <c r="G543" t="n">
        <v>6</v>
      </c>
      <c r="H543" t="s">
        <v>2172</v>
      </c>
      <c r="I543" t="s">
        <v>2173</v>
      </c>
    </row>
    <row r="544">
      <c r="A544" t="s">
        <v>2174</v>
      </c>
      <c r="B544" t="n">
        <v>0.523798522471104</v>
      </c>
      <c r="C544" t="n">
        <v>0.47625058984281</v>
      </c>
      <c r="D544" t="s">
        <v>2175</v>
      </c>
      <c r="E544" t="n">
        <v>23</v>
      </c>
      <c r="F544" t="n">
        <v>5845</v>
      </c>
      <c r="G544" t="n">
        <v>23</v>
      </c>
      <c r="H544" t="s">
        <v>2176</v>
      </c>
      <c r="I544" t="s">
        <v>2177</v>
      </c>
    </row>
    <row r="545">
      <c r="A545" t="s">
        <v>2178</v>
      </c>
      <c r="B545" t="n">
        <v>0.526320749713521</v>
      </c>
      <c r="C545" t="n">
        <v>0.473784381306205</v>
      </c>
      <c r="D545" t="s">
        <v>2179</v>
      </c>
      <c r="E545" t="n">
        <v>5</v>
      </c>
      <c r="F545" t="n">
        <v>5863</v>
      </c>
      <c r="G545" t="n">
        <v>5</v>
      </c>
      <c r="H545" t="s">
        <v>2180</v>
      </c>
      <c r="I545" t="s">
        <v>2181</v>
      </c>
    </row>
    <row r="546">
      <c r="A546" t="s">
        <v>2182</v>
      </c>
      <c r="B546" t="n">
        <v>0.528900057555203</v>
      </c>
      <c r="C546" t="n">
        <v>0.471170826072969</v>
      </c>
      <c r="D546" t="s">
        <v>2183</v>
      </c>
      <c r="E546" t="n">
        <v>11</v>
      </c>
      <c r="F546" t="n">
        <v>5857</v>
      </c>
      <c r="G546" t="n">
        <v>11</v>
      </c>
      <c r="H546" t="s">
        <v>2184</v>
      </c>
      <c r="I546" t="s">
        <v>2185</v>
      </c>
    </row>
    <row r="547">
      <c r="A547" t="s">
        <v>2186</v>
      </c>
      <c r="B547" t="n">
        <v>0.529201332326764</v>
      </c>
      <c r="C547" t="n">
        <v>0.470863878634642</v>
      </c>
      <c r="D547" t="s">
        <v>2187</v>
      </c>
      <c r="E547" t="n">
        <v>13</v>
      </c>
      <c r="F547" t="n">
        <v>5855</v>
      </c>
      <c r="G547" t="n">
        <v>13</v>
      </c>
      <c r="H547" t="s">
        <v>2188</v>
      </c>
      <c r="I547" t="s">
        <v>2189</v>
      </c>
    </row>
    <row r="548">
      <c r="A548" t="s">
        <v>2190</v>
      </c>
      <c r="B548" t="n">
        <v>0.530172977152048</v>
      </c>
      <c r="C548" t="n">
        <v>0.469910100410935</v>
      </c>
      <c r="D548" t="s">
        <v>2191</v>
      </c>
      <c r="E548" t="n">
        <v>8</v>
      </c>
      <c r="F548" t="n">
        <v>5860</v>
      </c>
      <c r="G548" t="n">
        <v>8</v>
      </c>
      <c r="H548" t="s">
        <v>2192</v>
      </c>
      <c r="I548" t="s">
        <v>2193</v>
      </c>
    </row>
    <row r="549">
      <c r="A549" t="s">
        <v>2194</v>
      </c>
      <c r="B549" t="n">
        <v>0.53295529395039</v>
      </c>
      <c r="C549" t="n">
        <v>0.467127737651477</v>
      </c>
      <c r="D549" t="s">
        <v>2195</v>
      </c>
      <c r="E549" t="n">
        <v>8</v>
      </c>
      <c r="F549" t="n">
        <v>5860</v>
      </c>
      <c r="G549" t="n">
        <v>8</v>
      </c>
      <c r="H549" t="s">
        <v>2196</v>
      </c>
      <c r="I549" t="s">
        <v>2197</v>
      </c>
    </row>
    <row r="550">
      <c r="A550" t="s">
        <v>2198</v>
      </c>
      <c r="B550" t="n">
        <v>0.533536106942273</v>
      </c>
      <c r="C550" t="n">
        <v>0.466552639250392</v>
      </c>
      <c r="D550" t="s">
        <v>2199</v>
      </c>
      <c r="E550" t="n">
        <v>7</v>
      </c>
      <c r="F550" t="n">
        <v>5861</v>
      </c>
      <c r="G550" t="n">
        <v>7</v>
      </c>
      <c r="H550" t="s">
        <v>2200</v>
      </c>
      <c r="I550" t="s">
        <v>2201</v>
      </c>
    </row>
    <row r="551">
      <c r="A551" t="s">
        <v>2202</v>
      </c>
      <c r="B551" t="n">
        <v>0.536375080782736</v>
      </c>
      <c r="C551" t="n">
        <v>0.463713609876968</v>
      </c>
      <c r="D551" t="s">
        <v>2203</v>
      </c>
      <c r="E551" t="n">
        <v>7</v>
      </c>
      <c r="F551" t="n">
        <v>5861</v>
      </c>
      <c r="G551" t="n">
        <v>7</v>
      </c>
      <c r="H551" t="s">
        <v>2204</v>
      </c>
      <c r="I551" t="s">
        <v>2205</v>
      </c>
    </row>
    <row r="552">
      <c r="A552" t="s">
        <v>2206</v>
      </c>
      <c r="B552" t="n">
        <v>0.53677868434481</v>
      </c>
      <c r="C552" t="n">
        <v>0.463284060871504</v>
      </c>
      <c r="D552" t="s">
        <v>2207</v>
      </c>
      <c r="E552" t="n">
        <v>14</v>
      </c>
      <c r="F552" t="n">
        <v>5854</v>
      </c>
      <c r="G552" t="n">
        <v>14</v>
      </c>
      <c r="H552" t="s">
        <v>2208</v>
      </c>
      <c r="I552" t="s">
        <v>2209</v>
      </c>
    </row>
    <row r="553">
      <c r="A553" t="s">
        <v>2210</v>
      </c>
      <c r="B553" t="n">
        <v>0.5374064882</v>
      </c>
      <c r="C553" t="n">
        <v>0.462661262882667</v>
      </c>
      <c r="D553" t="s">
        <v>2211</v>
      </c>
      <c r="E553" t="n">
        <v>12</v>
      </c>
      <c r="F553" t="n">
        <v>5856</v>
      </c>
      <c r="G553" t="n">
        <v>12</v>
      </c>
      <c r="H553" t="s">
        <v>2212</v>
      </c>
      <c r="I553" t="s">
        <v>2213</v>
      </c>
    </row>
    <row r="554">
      <c r="A554" t="s">
        <v>2214</v>
      </c>
      <c r="B554" t="n">
        <v>0.539195405226815</v>
      </c>
      <c r="C554" t="n">
        <v>0.460830815695152</v>
      </c>
      <c r="D554" t="s">
        <v>2215</v>
      </c>
      <c r="E554" t="n">
        <v>81</v>
      </c>
      <c r="F554" t="n">
        <v>5787</v>
      </c>
      <c r="G554" t="n">
        <v>81</v>
      </c>
      <c r="H554" t="s">
        <v>2216</v>
      </c>
      <c r="I554" t="s">
        <v>2217</v>
      </c>
    </row>
    <row r="555">
      <c r="A555" t="s">
        <v>2218</v>
      </c>
      <c r="B555" t="n">
        <v>0.540473487821291</v>
      </c>
      <c r="C555" t="n">
        <v>0.459622205742084</v>
      </c>
      <c r="D555" t="s">
        <v>2219</v>
      </c>
      <c r="E555" t="n">
        <v>6</v>
      </c>
      <c r="F555" t="n">
        <v>5862</v>
      </c>
      <c r="G555" t="n">
        <v>6</v>
      </c>
      <c r="H555" t="s">
        <v>2220</v>
      </c>
      <c r="I555" t="s">
        <v>2221</v>
      </c>
    </row>
    <row r="556">
      <c r="A556" t="s">
        <v>2222</v>
      </c>
      <c r="B556" t="n">
        <v>0.543446015652184</v>
      </c>
      <c r="C556" t="n">
        <v>0.456636806060497</v>
      </c>
      <c r="D556" t="s">
        <v>2223</v>
      </c>
      <c r="E556" t="n">
        <v>8</v>
      </c>
      <c r="F556" t="n">
        <v>5860</v>
      </c>
      <c r="G556" t="n">
        <v>8</v>
      </c>
      <c r="H556" t="s">
        <v>2224</v>
      </c>
      <c r="I556" t="s">
        <v>2225</v>
      </c>
    </row>
    <row r="557">
      <c r="A557" t="s">
        <v>2226</v>
      </c>
      <c r="B557" t="n">
        <v>0.54640169110271</v>
      </c>
      <c r="C557" t="n">
        <v>0.453693846692318</v>
      </c>
      <c r="D557" t="s">
        <v>2227</v>
      </c>
      <c r="E557" t="n">
        <v>6</v>
      </c>
      <c r="F557" t="n">
        <v>5862</v>
      </c>
      <c r="G557" t="n">
        <v>6</v>
      </c>
      <c r="H557" t="s">
        <v>2228</v>
      </c>
      <c r="I557" t="s">
        <v>2229</v>
      </c>
    </row>
    <row r="558">
      <c r="A558" t="s">
        <v>2230</v>
      </c>
      <c r="B558" t="n">
        <v>0.546674555065474</v>
      </c>
      <c r="C558" t="n">
        <v>0.453408190397739</v>
      </c>
      <c r="D558" t="s">
        <v>2231</v>
      </c>
      <c r="E558" t="n">
        <v>8</v>
      </c>
      <c r="F558" t="n">
        <v>5860</v>
      </c>
      <c r="G558" t="n">
        <v>8</v>
      </c>
      <c r="H558" t="s">
        <v>2232</v>
      </c>
      <c r="I558" t="s">
        <v>2233</v>
      </c>
    </row>
    <row r="559">
      <c r="A559" t="s">
        <v>2234</v>
      </c>
      <c r="B559" t="n">
        <v>0.546954738173679</v>
      </c>
      <c r="C559" t="n">
        <v>0.453076121866463</v>
      </c>
      <c r="D559" t="s">
        <v>2235</v>
      </c>
      <c r="E559" t="n">
        <v>58</v>
      </c>
      <c r="F559" t="n">
        <v>5810</v>
      </c>
      <c r="G559" t="n">
        <v>58</v>
      </c>
      <c r="H559" t="s">
        <v>2236</v>
      </c>
      <c r="I559" t="s">
        <v>2237</v>
      </c>
    </row>
    <row r="560">
      <c r="A560" t="s">
        <v>2238</v>
      </c>
      <c r="B560" t="n">
        <v>0.547960849376525</v>
      </c>
      <c r="C560" t="n">
        <v>0.452117140308852</v>
      </c>
      <c r="D560" t="s">
        <v>2239</v>
      </c>
      <c r="E560" t="n">
        <v>9</v>
      </c>
      <c r="F560" t="n">
        <v>5859</v>
      </c>
      <c r="G560" t="n">
        <v>9</v>
      </c>
      <c r="H560" t="s">
        <v>2240</v>
      </c>
      <c r="I560" t="s">
        <v>2241</v>
      </c>
    </row>
    <row r="561">
      <c r="A561" t="s">
        <v>2242</v>
      </c>
      <c r="B561" t="n">
        <v>0.548120906928039</v>
      </c>
      <c r="C561" t="n">
        <v>0.451974581694623</v>
      </c>
      <c r="D561" t="s">
        <v>2243</v>
      </c>
      <c r="E561" t="n">
        <v>6</v>
      </c>
      <c r="F561" t="n">
        <v>5862</v>
      </c>
      <c r="G561" t="n">
        <v>6</v>
      </c>
      <c r="H561" t="s">
        <v>2244</v>
      </c>
      <c r="I561" t="s">
        <v>2245</v>
      </c>
    </row>
    <row r="562">
      <c r="A562" t="s">
        <v>2246</v>
      </c>
      <c r="B562" t="n">
        <v>0.550213747816389</v>
      </c>
      <c r="C562" t="n">
        <v>0.449851120038822</v>
      </c>
      <c r="D562" t="s">
        <v>2247</v>
      </c>
      <c r="E562" t="n">
        <v>13</v>
      </c>
      <c r="F562" t="n">
        <v>5855</v>
      </c>
      <c r="G562" t="n">
        <v>13</v>
      </c>
      <c r="H562" t="s">
        <v>2248</v>
      </c>
      <c r="I562" t="s">
        <v>2249</v>
      </c>
    </row>
    <row r="563">
      <c r="A563" t="s">
        <v>2250</v>
      </c>
      <c r="B563" t="n">
        <v>0.550716002231245</v>
      </c>
      <c r="C563" t="n">
        <v>0.449372338616148</v>
      </c>
      <c r="D563" t="s">
        <v>2251</v>
      </c>
      <c r="E563" t="n">
        <v>7</v>
      </c>
      <c r="F563" t="n">
        <v>5861</v>
      </c>
      <c r="G563" t="n">
        <v>7</v>
      </c>
      <c r="H563" t="s">
        <v>2252</v>
      </c>
      <c r="I563" t="s">
        <v>2253</v>
      </c>
    </row>
    <row r="564">
      <c r="A564" t="s">
        <v>2254</v>
      </c>
      <c r="B564" t="n">
        <v>0.551312615654028</v>
      </c>
      <c r="C564" t="n">
        <v>0.448765291763281</v>
      </c>
      <c r="D564" t="s">
        <v>2255</v>
      </c>
      <c r="E564" t="n">
        <v>9</v>
      </c>
      <c r="F564" t="n">
        <v>5859</v>
      </c>
      <c r="G564" t="n">
        <v>9</v>
      </c>
      <c r="H564" t="s">
        <v>2256</v>
      </c>
      <c r="I564" t="s">
        <v>2257</v>
      </c>
    </row>
    <row r="565">
      <c r="A565" t="s">
        <v>2258</v>
      </c>
      <c r="B565" t="n">
        <v>0.552004783117446</v>
      </c>
      <c r="C565" t="n">
        <v>0.448099681728533</v>
      </c>
      <c r="D565" t="s">
        <v>2259</v>
      </c>
      <c r="E565" t="n">
        <v>5</v>
      </c>
      <c r="F565" t="n">
        <v>5863</v>
      </c>
      <c r="G565" t="n">
        <v>5</v>
      </c>
      <c r="H565" t="s">
        <v>2260</v>
      </c>
      <c r="I565" t="s">
        <v>2261</v>
      </c>
    </row>
    <row r="566">
      <c r="A566" t="s">
        <v>2262</v>
      </c>
      <c r="B566" t="n">
        <v>0.554607316358858</v>
      </c>
      <c r="C566" t="n">
        <v>0.445487970531599</v>
      </c>
      <c r="D566" t="s">
        <v>2263</v>
      </c>
      <c r="E566" t="n">
        <v>6</v>
      </c>
      <c r="F566" t="n">
        <v>5862</v>
      </c>
      <c r="G566" t="n">
        <v>6</v>
      </c>
      <c r="H566" t="s">
        <v>2264</v>
      </c>
      <c r="I566" t="s">
        <v>2265</v>
      </c>
    </row>
    <row r="567">
      <c r="A567" t="s">
        <v>2266</v>
      </c>
      <c r="B567" t="n">
        <v>0.554849230468481</v>
      </c>
      <c r="C567" t="n">
        <v>0.44517322165615</v>
      </c>
      <c r="D567" t="s">
        <v>2267</v>
      </c>
      <c r="E567" t="n">
        <v>110</v>
      </c>
      <c r="F567" t="n">
        <v>5758</v>
      </c>
      <c r="G567" t="n">
        <v>110</v>
      </c>
      <c r="H567" t="s">
        <v>2268</v>
      </c>
      <c r="I567" t="s">
        <v>2269</v>
      </c>
    </row>
    <row r="568">
      <c r="A568" t="s">
        <v>2270</v>
      </c>
      <c r="B568" t="n">
        <v>0.55538363266801</v>
      </c>
      <c r="C568" t="n">
        <v>0.444683761219106</v>
      </c>
      <c r="D568" t="s">
        <v>2271</v>
      </c>
      <c r="E568" t="n">
        <v>12</v>
      </c>
      <c r="F568" t="n">
        <v>5856</v>
      </c>
      <c r="G568" t="n">
        <v>12</v>
      </c>
      <c r="H568" t="s">
        <v>2272</v>
      </c>
      <c r="I568" t="s">
        <v>2273</v>
      </c>
    </row>
    <row r="569">
      <c r="A569" t="s">
        <v>2274</v>
      </c>
      <c r="B569" t="n">
        <v>0.55544834827265</v>
      </c>
      <c r="C569" t="n">
        <v>0.444605241644737</v>
      </c>
      <c r="D569" t="s">
        <v>2275</v>
      </c>
      <c r="E569" t="n">
        <v>19</v>
      </c>
      <c r="F569" t="n">
        <v>5849</v>
      </c>
      <c r="G569" t="n">
        <v>19</v>
      </c>
      <c r="H569" t="s">
        <v>2276</v>
      </c>
      <c r="I569" t="s">
        <v>2277</v>
      </c>
    </row>
    <row r="570">
      <c r="A570" t="s">
        <v>2278</v>
      </c>
      <c r="B570" t="n">
        <v>0.55561638061356</v>
      </c>
      <c r="C570" t="n">
        <v>0.444446019476381</v>
      </c>
      <c r="D570" t="s">
        <v>2279</v>
      </c>
      <c r="E570" t="n">
        <v>14</v>
      </c>
      <c r="F570" t="n">
        <v>5854</v>
      </c>
      <c r="G570" t="n">
        <v>14</v>
      </c>
      <c r="H570" t="s">
        <v>2280</v>
      </c>
      <c r="I570" t="s">
        <v>2281</v>
      </c>
    </row>
    <row r="571">
      <c r="A571" t="s">
        <v>2282</v>
      </c>
      <c r="B571" t="n">
        <v>0.555983333005391</v>
      </c>
      <c r="C571" t="n">
        <v>0.444094450444122</v>
      </c>
      <c r="D571" t="s">
        <v>2283</v>
      </c>
      <c r="E571" t="n">
        <v>9</v>
      </c>
      <c r="F571" t="n">
        <v>5859</v>
      </c>
      <c r="G571" t="n">
        <v>9</v>
      </c>
      <c r="H571" t="s">
        <v>2284</v>
      </c>
      <c r="I571" t="s">
        <v>2285</v>
      </c>
    </row>
    <row r="572">
      <c r="A572" t="s">
        <v>2286</v>
      </c>
      <c r="B572" t="n">
        <v>0.556061114298459</v>
      </c>
      <c r="C572" t="n">
        <v>0.444016666994609</v>
      </c>
      <c r="D572" t="s">
        <v>2287</v>
      </c>
      <c r="E572" t="n">
        <v>9</v>
      </c>
      <c r="F572" t="n">
        <v>5859</v>
      </c>
      <c r="G572" t="n">
        <v>9</v>
      </c>
      <c r="H572" t="s">
        <v>2288</v>
      </c>
      <c r="I572" t="s">
        <v>2289</v>
      </c>
    </row>
    <row r="573">
      <c r="A573" t="s">
        <v>2290</v>
      </c>
      <c r="B573" t="n">
        <v>0.559576653073977</v>
      </c>
      <c r="C573" t="n">
        <v>0.440467459032351</v>
      </c>
      <c r="D573" t="s">
        <v>2291</v>
      </c>
      <c r="E573" t="n">
        <v>28</v>
      </c>
      <c r="F573" t="n">
        <v>5840</v>
      </c>
      <c r="G573" t="n">
        <v>28</v>
      </c>
      <c r="H573" t="s">
        <v>2292</v>
      </c>
      <c r="I573" t="s">
        <v>2293</v>
      </c>
    </row>
    <row r="574">
      <c r="A574" t="s">
        <v>2294</v>
      </c>
      <c r="B574" t="n">
        <v>0.55984308686166</v>
      </c>
      <c r="C574" t="n">
        <v>0.440252018472093</v>
      </c>
      <c r="D574" t="s">
        <v>2295</v>
      </c>
      <c r="E574" t="n">
        <v>6</v>
      </c>
      <c r="F574" t="n">
        <v>5862</v>
      </c>
      <c r="G574" t="n">
        <v>6</v>
      </c>
      <c r="H574" t="s">
        <v>2296</v>
      </c>
      <c r="I574" t="s">
        <v>2297</v>
      </c>
    </row>
    <row r="575">
      <c r="A575" t="s">
        <v>2298</v>
      </c>
      <c r="B575" t="n">
        <v>0.560245522035903</v>
      </c>
      <c r="C575" t="n">
        <v>0.439858635888808</v>
      </c>
      <c r="D575" t="s">
        <v>2299</v>
      </c>
      <c r="E575" t="n">
        <v>5</v>
      </c>
      <c r="F575" t="n">
        <v>5863</v>
      </c>
      <c r="G575" t="n">
        <v>5</v>
      </c>
      <c r="H575" t="s">
        <v>2300</v>
      </c>
      <c r="I575" t="s">
        <v>2301</v>
      </c>
    </row>
    <row r="576">
      <c r="A576" t="s">
        <v>2302</v>
      </c>
      <c r="B576" t="n">
        <v>0.561189763800463</v>
      </c>
      <c r="C576" t="n">
        <v>0.43888786864353</v>
      </c>
      <c r="D576" t="s">
        <v>2303</v>
      </c>
      <c r="E576" t="n">
        <v>9</v>
      </c>
      <c r="F576" t="n">
        <v>5859</v>
      </c>
      <c r="G576" t="n">
        <v>9</v>
      </c>
      <c r="H576" t="s">
        <v>2304</v>
      </c>
      <c r="I576" t="s">
        <v>2305</v>
      </c>
    </row>
    <row r="577">
      <c r="A577" t="s">
        <v>2306</v>
      </c>
      <c r="B577" t="n">
        <v>0.562001665342623</v>
      </c>
      <c r="C577" t="n">
        <v>0.438042405297921</v>
      </c>
      <c r="D577" t="s">
        <v>2307</v>
      </c>
      <c r="E577" t="n">
        <v>28</v>
      </c>
      <c r="F577" t="n">
        <v>5840</v>
      </c>
      <c r="G577" t="n">
        <v>28</v>
      </c>
      <c r="H577" t="s">
        <v>2308</v>
      </c>
      <c r="I577" t="s">
        <v>2309</v>
      </c>
    </row>
    <row r="578">
      <c r="A578" t="s">
        <v>2310</v>
      </c>
      <c r="B578" t="n">
        <v>0.562566925947552</v>
      </c>
      <c r="C578" t="n">
        <v>0.437503268941486</v>
      </c>
      <c r="D578" t="s">
        <v>2311</v>
      </c>
      <c r="E578" t="n">
        <v>11</v>
      </c>
      <c r="F578" t="n">
        <v>5857</v>
      </c>
      <c r="G578" t="n">
        <v>11</v>
      </c>
      <c r="H578" t="s">
        <v>2312</v>
      </c>
      <c r="I578" t="s">
        <v>2313</v>
      </c>
    </row>
    <row r="579">
      <c r="A579" t="s">
        <v>2314</v>
      </c>
      <c r="B579" t="n">
        <v>0.563672743108294</v>
      </c>
      <c r="C579" t="n">
        <v>0.43640481255356</v>
      </c>
      <c r="D579" t="s">
        <v>2315</v>
      </c>
      <c r="E579" t="n">
        <v>9</v>
      </c>
      <c r="F579" t="n">
        <v>5859</v>
      </c>
      <c r="G579" t="n">
        <v>9</v>
      </c>
      <c r="H579" t="s">
        <v>2316</v>
      </c>
      <c r="I579" t="s">
        <v>2317</v>
      </c>
    </row>
    <row r="580">
      <c r="A580" t="s">
        <v>2318</v>
      </c>
      <c r="B580" t="n">
        <v>0.56367772143482</v>
      </c>
      <c r="C580" t="n">
        <v>0.43636414507783</v>
      </c>
      <c r="D580" t="s">
        <v>2319</v>
      </c>
      <c r="E580" t="n">
        <v>31</v>
      </c>
      <c r="F580" t="n">
        <v>5837</v>
      </c>
      <c r="G580" t="n">
        <v>31</v>
      </c>
      <c r="H580" t="s">
        <v>2320</v>
      </c>
      <c r="I580" t="s">
        <v>2321</v>
      </c>
    </row>
    <row r="581">
      <c r="A581" t="s">
        <v>2322</v>
      </c>
      <c r="B581" t="n">
        <v>0.564928205237926</v>
      </c>
      <c r="C581" t="n">
        <v>0.435175758028815</v>
      </c>
      <c r="D581" t="s">
        <v>2323</v>
      </c>
      <c r="E581" t="n">
        <v>5</v>
      </c>
      <c r="F581" t="n">
        <v>5863</v>
      </c>
      <c r="G581" t="n">
        <v>5</v>
      </c>
      <c r="H581" t="s">
        <v>2324</v>
      </c>
      <c r="I581" t="s">
        <v>2325</v>
      </c>
    </row>
    <row r="582">
      <c r="A582" t="s">
        <v>2326</v>
      </c>
      <c r="B582" t="n">
        <v>0.565653520710291</v>
      </c>
      <c r="C582" t="n">
        <v>0.434416585479217</v>
      </c>
      <c r="D582" t="s">
        <v>2327</v>
      </c>
      <c r="E582" t="n">
        <v>11</v>
      </c>
      <c r="F582" t="n">
        <v>5857</v>
      </c>
      <c r="G582" t="n">
        <v>11</v>
      </c>
      <c r="H582" t="s">
        <v>2328</v>
      </c>
      <c r="I582" t="s">
        <v>2329</v>
      </c>
    </row>
    <row r="583">
      <c r="A583" t="s">
        <v>2330</v>
      </c>
      <c r="B583" t="n">
        <v>0.565783329354069</v>
      </c>
      <c r="C583" t="n">
        <v>0.434230776690848</v>
      </c>
      <c r="D583" t="s">
        <v>2331</v>
      </c>
      <c r="E583" t="n">
        <v>285</v>
      </c>
      <c r="F583" t="n">
        <v>5583</v>
      </c>
      <c r="G583" t="n">
        <v>285</v>
      </c>
      <c r="H583" t="s">
        <v>2332</v>
      </c>
      <c r="I583" t="s">
        <v>2333</v>
      </c>
    </row>
    <row r="584">
      <c r="A584" t="s">
        <v>2334</v>
      </c>
      <c r="B584" t="n">
        <v>0.567857037048188</v>
      </c>
      <c r="C584" t="n">
        <v>0.432220382245181</v>
      </c>
      <c r="D584" t="s">
        <v>2335</v>
      </c>
      <c r="E584" t="n">
        <v>9</v>
      </c>
      <c r="F584" t="n">
        <v>5859</v>
      </c>
      <c r="G584" t="n">
        <v>9</v>
      </c>
      <c r="H584" t="s">
        <v>2336</v>
      </c>
      <c r="I584" t="s">
        <v>2337</v>
      </c>
    </row>
    <row r="585">
      <c r="A585" t="s">
        <v>2338</v>
      </c>
      <c r="B585" t="n">
        <v>0.568638328483644</v>
      </c>
      <c r="C585" t="n">
        <v>0.431418021316291</v>
      </c>
      <c r="D585" t="s">
        <v>2339</v>
      </c>
      <c r="E585" t="n">
        <v>17</v>
      </c>
      <c r="F585" t="n">
        <v>5851</v>
      </c>
      <c r="G585" t="n">
        <v>17</v>
      </c>
      <c r="H585" t="s">
        <v>2340</v>
      </c>
      <c r="I585" t="s">
        <v>2341</v>
      </c>
    </row>
    <row r="586">
      <c r="A586" t="s">
        <v>2342</v>
      </c>
      <c r="B586" t="n">
        <v>0.570249635914106</v>
      </c>
      <c r="C586" t="n">
        <v>0.429814734462554</v>
      </c>
      <c r="D586" t="s">
        <v>2343</v>
      </c>
      <c r="E586" t="n">
        <v>13</v>
      </c>
      <c r="F586" t="n">
        <v>5855</v>
      </c>
      <c r="G586" t="n">
        <v>13</v>
      </c>
      <c r="H586" t="s">
        <v>2344</v>
      </c>
      <c r="I586" t="s">
        <v>2345</v>
      </c>
    </row>
    <row r="587">
      <c r="A587" t="s">
        <v>2346</v>
      </c>
      <c r="B587" t="n">
        <v>0.570652861756003</v>
      </c>
      <c r="C587" t="n">
        <v>0.429429145066517</v>
      </c>
      <c r="D587" t="s">
        <v>2347</v>
      </c>
      <c r="E587" t="n">
        <v>8</v>
      </c>
      <c r="F587" t="n">
        <v>5860</v>
      </c>
      <c r="G587" t="n">
        <v>8</v>
      </c>
      <c r="H587" t="s">
        <v>2348</v>
      </c>
      <c r="I587" t="s">
        <v>2349</v>
      </c>
    </row>
    <row r="588">
      <c r="A588" t="s">
        <v>2350</v>
      </c>
      <c r="B588" t="n">
        <v>0.571908346144571</v>
      </c>
      <c r="C588" t="n">
        <v>0.428116535750066</v>
      </c>
      <c r="D588" t="s">
        <v>2351</v>
      </c>
      <c r="E588" t="n">
        <v>88</v>
      </c>
      <c r="F588" t="n">
        <v>5780</v>
      </c>
      <c r="G588" t="n">
        <v>88</v>
      </c>
      <c r="H588" t="s">
        <v>2352</v>
      </c>
      <c r="I588" t="s">
        <v>2353</v>
      </c>
    </row>
    <row r="589">
      <c r="A589" t="s">
        <v>2354</v>
      </c>
      <c r="B589" t="n">
        <v>0.572712163528304</v>
      </c>
      <c r="C589" t="n">
        <v>0.427391443593058</v>
      </c>
      <c r="D589" t="s">
        <v>2355</v>
      </c>
      <c r="E589" t="n">
        <v>5</v>
      </c>
      <c r="F589" t="n">
        <v>5863</v>
      </c>
      <c r="G589" t="n">
        <v>5</v>
      </c>
      <c r="H589" t="s">
        <v>2356</v>
      </c>
      <c r="I589" t="s">
        <v>2357</v>
      </c>
    </row>
    <row r="590">
      <c r="A590" t="s">
        <v>2358</v>
      </c>
      <c r="B590" t="n">
        <v>0.575022613600252</v>
      </c>
      <c r="C590" t="n">
        <v>0.425027954490756</v>
      </c>
      <c r="D590" t="s">
        <v>2359</v>
      </c>
      <c r="E590" t="n">
        <v>21</v>
      </c>
      <c r="F590" t="n">
        <v>5847</v>
      </c>
      <c r="G590" t="n">
        <v>21</v>
      </c>
      <c r="H590" t="s">
        <v>2360</v>
      </c>
      <c r="I590" t="s">
        <v>2361</v>
      </c>
    </row>
    <row r="591">
      <c r="A591" t="s">
        <v>2362</v>
      </c>
      <c r="B591" t="n">
        <v>0.575053067102707</v>
      </c>
      <c r="C591" t="n">
        <v>0.425013776048861</v>
      </c>
      <c r="D591" t="s">
        <v>2363</v>
      </c>
      <c r="E591" t="n">
        <v>12</v>
      </c>
      <c r="F591" t="n">
        <v>5856</v>
      </c>
      <c r="G591" t="n">
        <v>12</v>
      </c>
      <c r="H591" t="s">
        <v>2364</v>
      </c>
      <c r="I591" t="s">
        <v>2365</v>
      </c>
    </row>
    <row r="592">
      <c r="A592" t="s">
        <v>2366</v>
      </c>
      <c r="B592" t="n">
        <v>0.575612823087492</v>
      </c>
      <c r="C592" t="n">
        <v>0.42443262970326</v>
      </c>
      <c r="D592" t="s">
        <v>2367</v>
      </c>
      <c r="E592" t="n">
        <v>26</v>
      </c>
      <c r="F592" t="n">
        <v>5842</v>
      </c>
      <c r="G592" t="n">
        <v>26</v>
      </c>
      <c r="H592" t="s">
        <v>2368</v>
      </c>
      <c r="I592" t="s">
        <v>2369</v>
      </c>
    </row>
    <row r="593">
      <c r="A593" t="s">
        <v>2370</v>
      </c>
      <c r="B593" t="n">
        <v>0.576334128802067</v>
      </c>
      <c r="C593" t="n">
        <v>0.423760295004719</v>
      </c>
      <c r="D593" t="s">
        <v>2371</v>
      </c>
      <c r="E593" t="n">
        <v>6</v>
      </c>
      <c r="F593" t="n">
        <v>5862</v>
      </c>
      <c r="G593" t="n">
        <v>6</v>
      </c>
      <c r="H593" t="s">
        <v>2372</v>
      </c>
      <c r="I593" t="s">
        <v>2373</v>
      </c>
    </row>
    <row r="594">
      <c r="A594" t="s">
        <v>2374</v>
      </c>
      <c r="B594" t="n">
        <v>0.576709196642326</v>
      </c>
      <c r="C594" t="n">
        <v>0.42334536423489</v>
      </c>
      <c r="D594" t="s">
        <v>2375</v>
      </c>
      <c r="E594" t="n">
        <v>18</v>
      </c>
      <c r="F594" t="n">
        <v>5850</v>
      </c>
      <c r="G594" t="n">
        <v>18</v>
      </c>
      <c r="H594" t="s">
        <v>2376</v>
      </c>
      <c r="I594" t="s">
        <v>2377</v>
      </c>
    </row>
    <row r="595">
      <c r="A595" t="s">
        <v>2378</v>
      </c>
      <c r="B595" t="n">
        <v>0.577391222057746</v>
      </c>
      <c r="C595" t="n">
        <v>0.422657049540329</v>
      </c>
      <c r="D595" t="s">
        <v>2379</v>
      </c>
      <c r="E595" t="n">
        <v>23</v>
      </c>
      <c r="F595" t="n">
        <v>5845</v>
      </c>
      <c r="G595" t="n">
        <v>23</v>
      </c>
      <c r="H595" t="s">
        <v>2380</v>
      </c>
      <c r="I595" t="s">
        <v>2381</v>
      </c>
    </row>
    <row r="596">
      <c r="A596" t="s">
        <v>2382</v>
      </c>
      <c r="B596" t="n">
        <v>0.578933770781499</v>
      </c>
      <c r="C596" t="n">
        <v>0.421135904500186</v>
      </c>
      <c r="D596" t="s">
        <v>2383</v>
      </c>
      <c r="E596" t="n">
        <v>11</v>
      </c>
      <c r="F596" t="n">
        <v>5857</v>
      </c>
      <c r="G596" t="n">
        <v>11</v>
      </c>
      <c r="H596" t="s">
        <v>2384</v>
      </c>
      <c r="I596" t="s">
        <v>2385</v>
      </c>
    </row>
    <row r="597">
      <c r="A597" t="s">
        <v>2386</v>
      </c>
      <c r="B597" t="n">
        <v>0.582063322262183</v>
      </c>
      <c r="C597" t="n">
        <v>0.417992661916436</v>
      </c>
      <c r="D597" t="s">
        <v>2387</v>
      </c>
      <c r="E597" t="n">
        <v>17</v>
      </c>
      <c r="F597" t="n">
        <v>5851</v>
      </c>
      <c r="G597" t="n">
        <v>17</v>
      </c>
      <c r="H597" t="s">
        <v>2388</v>
      </c>
      <c r="I597" t="s">
        <v>2389</v>
      </c>
    </row>
    <row r="598">
      <c r="A598" t="s">
        <v>2390</v>
      </c>
      <c r="B598" t="n">
        <v>0.583458618666361</v>
      </c>
      <c r="C598" t="n">
        <v>0.416644429696551</v>
      </c>
      <c r="D598" t="s">
        <v>2391</v>
      </c>
      <c r="E598" t="n">
        <v>5</v>
      </c>
      <c r="F598" t="n">
        <v>5863</v>
      </c>
      <c r="G598" t="n">
        <v>5</v>
      </c>
      <c r="H598" t="s">
        <v>2392</v>
      </c>
      <c r="I598" t="s">
        <v>2393</v>
      </c>
    </row>
    <row r="599">
      <c r="A599" t="s">
        <v>2394</v>
      </c>
      <c r="B599" t="n">
        <v>0.585286777996561</v>
      </c>
      <c r="C599" t="n">
        <v>0.414779712098858</v>
      </c>
      <c r="D599" t="s">
        <v>2395</v>
      </c>
      <c r="E599" t="n">
        <v>12</v>
      </c>
      <c r="F599" t="n">
        <v>5856</v>
      </c>
      <c r="G599" t="n">
        <v>12</v>
      </c>
      <c r="H599" t="s">
        <v>2396</v>
      </c>
      <c r="I599" t="s">
        <v>2397</v>
      </c>
    </row>
    <row r="600">
      <c r="A600" t="s">
        <v>2398</v>
      </c>
      <c r="B600" t="n">
        <v>0.585445925270173</v>
      </c>
      <c r="C600" t="n">
        <v>0.41460560820294</v>
      </c>
      <c r="D600" t="s">
        <v>2399</v>
      </c>
      <c r="E600" t="n">
        <v>20</v>
      </c>
      <c r="F600" t="n">
        <v>5848</v>
      </c>
      <c r="G600" t="n">
        <v>20</v>
      </c>
      <c r="H600" t="s">
        <v>2400</v>
      </c>
      <c r="I600" t="s">
        <v>2401</v>
      </c>
    </row>
    <row r="601">
      <c r="A601" t="s">
        <v>2402</v>
      </c>
      <c r="B601" t="n">
        <v>0.585918311779926</v>
      </c>
      <c r="C601" t="n">
        <v>0.414148155029132</v>
      </c>
      <c r="D601" t="s">
        <v>2403</v>
      </c>
      <c r="E601" t="n">
        <v>12</v>
      </c>
      <c r="F601" t="n">
        <v>5856</v>
      </c>
      <c r="G601" t="n">
        <v>12</v>
      </c>
      <c r="H601" t="s">
        <v>2404</v>
      </c>
      <c r="I601" t="s">
        <v>2405</v>
      </c>
    </row>
    <row r="602">
      <c r="A602" t="s">
        <v>2406</v>
      </c>
      <c r="B602" t="n">
        <v>0.586988350110754</v>
      </c>
      <c r="C602" t="n">
        <v>0.413092978532543</v>
      </c>
      <c r="D602" t="s">
        <v>2407</v>
      </c>
      <c r="E602" t="n">
        <v>8</v>
      </c>
      <c r="F602" t="n">
        <v>5860</v>
      </c>
      <c r="G602" t="n">
        <v>8</v>
      </c>
      <c r="H602" t="s">
        <v>2408</v>
      </c>
      <c r="I602" t="s">
        <v>2409</v>
      </c>
    </row>
    <row r="603">
      <c r="A603" t="s">
        <v>2410</v>
      </c>
      <c r="B603" t="n">
        <v>0.58885787170736</v>
      </c>
      <c r="C603" t="n">
        <v>0.411223370218437</v>
      </c>
      <c r="D603" t="s">
        <v>2411</v>
      </c>
      <c r="E603" t="n">
        <v>8</v>
      </c>
      <c r="F603" t="n">
        <v>5860</v>
      </c>
      <c r="G603" t="n">
        <v>8</v>
      </c>
      <c r="H603" t="s">
        <v>2412</v>
      </c>
      <c r="I603" t="s">
        <v>2413</v>
      </c>
    </row>
    <row r="604">
      <c r="A604" t="s">
        <v>2414</v>
      </c>
      <c r="B604" t="n">
        <v>0.589255263260688</v>
      </c>
      <c r="C604" t="n">
        <v>0.410796159067792</v>
      </c>
      <c r="D604" t="s">
        <v>2415</v>
      </c>
      <c r="E604" t="n">
        <v>20</v>
      </c>
      <c r="F604" t="n">
        <v>5848</v>
      </c>
      <c r="G604" t="n">
        <v>20</v>
      </c>
      <c r="H604" t="s">
        <v>2416</v>
      </c>
      <c r="I604" t="s">
        <v>2417</v>
      </c>
    </row>
    <row r="605">
      <c r="A605" t="s">
        <v>2418</v>
      </c>
      <c r="B605" t="n">
        <v>0.589530692660812</v>
      </c>
      <c r="C605" t="n">
        <v>0.41054195621975</v>
      </c>
      <c r="D605" t="s">
        <v>2419</v>
      </c>
      <c r="E605" t="n">
        <v>10</v>
      </c>
      <c r="F605" t="n">
        <v>5858</v>
      </c>
      <c r="G605" t="n">
        <v>10</v>
      </c>
      <c r="H605" t="s">
        <v>2420</v>
      </c>
      <c r="I605" t="s">
        <v>2421</v>
      </c>
    </row>
    <row r="606">
      <c r="A606" t="s">
        <v>2422</v>
      </c>
      <c r="B606" t="n">
        <v>0.591411152368549</v>
      </c>
      <c r="C606" t="n">
        <v>0.408665335156113</v>
      </c>
      <c r="D606" t="s">
        <v>2423</v>
      </c>
      <c r="E606" t="n">
        <v>9</v>
      </c>
      <c r="F606" t="n">
        <v>5859</v>
      </c>
      <c r="G606" t="n">
        <v>9</v>
      </c>
      <c r="H606" t="s">
        <v>2424</v>
      </c>
      <c r="I606" t="s">
        <v>2425</v>
      </c>
    </row>
    <row r="607">
      <c r="A607" t="s">
        <v>2426</v>
      </c>
      <c r="B607" t="n">
        <v>0.591785882936152</v>
      </c>
      <c r="C607" t="n">
        <v>0.40831667871736</v>
      </c>
      <c r="D607" t="s">
        <v>2427</v>
      </c>
      <c r="E607" t="n">
        <v>5</v>
      </c>
      <c r="F607" t="n">
        <v>5863</v>
      </c>
      <c r="G607" t="n">
        <v>5</v>
      </c>
      <c r="H607" t="s">
        <v>2428</v>
      </c>
      <c r="I607" t="s">
        <v>2429</v>
      </c>
    </row>
    <row r="608">
      <c r="A608" t="s">
        <v>2430</v>
      </c>
      <c r="B608" t="n">
        <v>0.591888438302022</v>
      </c>
      <c r="C608" t="n">
        <v>0.408214117063848</v>
      </c>
      <c r="D608" t="s">
        <v>2431</v>
      </c>
      <c r="E608" t="n">
        <v>5</v>
      </c>
      <c r="F608" t="n">
        <v>5863</v>
      </c>
      <c r="G608" t="n">
        <v>5</v>
      </c>
      <c r="H608" t="s">
        <v>2432</v>
      </c>
      <c r="I608" t="s">
        <v>2433</v>
      </c>
    </row>
    <row r="609">
      <c r="A609" t="s">
        <v>2434</v>
      </c>
      <c r="B609" t="n">
        <v>0.593198166892759</v>
      </c>
      <c r="C609" t="n">
        <v>0.406821092990184</v>
      </c>
      <c r="D609" t="s">
        <v>2435</v>
      </c>
      <c r="E609" t="n">
        <v>145</v>
      </c>
      <c r="F609" t="n">
        <v>5723</v>
      </c>
      <c r="G609" t="n">
        <v>145</v>
      </c>
      <c r="H609" t="s">
        <v>2436</v>
      </c>
      <c r="I609" t="s">
        <v>2437</v>
      </c>
    </row>
    <row r="610">
      <c r="A610" t="s">
        <v>2438</v>
      </c>
      <c r="B610" t="n">
        <v>0.593528463518677</v>
      </c>
      <c r="C610" t="n">
        <v>0.406573990325484</v>
      </c>
      <c r="D610" t="s">
        <v>2439</v>
      </c>
      <c r="E610" t="n">
        <v>5</v>
      </c>
      <c r="F610" t="n">
        <v>5863</v>
      </c>
      <c r="G610" t="n">
        <v>5</v>
      </c>
      <c r="H610" t="s">
        <v>2440</v>
      </c>
      <c r="I610" t="s">
        <v>2441</v>
      </c>
    </row>
    <row r="611">
      <c r="A611" t="s">
        <v>2442</v>
      </c>
      <c r="B611" t="n">
        <v>0.594044272504428</v>
      </c>
      <c r="C611" t="n">
        <v>0.405988905090514</v>
      </c>
      <c r="D611" t="s">
        <v>2443</v>
      </c>
      <c r="E611" t="n">
        <v>48</v>
      </c>
      <c r="F611" t="n">
        <v>5820</v>
      </c>
      <c r="G611" t="n">
        <v>48</v>
      </c>
      <c r="H611" t="s">
        <v>2444</v>
      </c>
      <c r="I611" t="s">
        <v>2445</v>
      </c>
    </row>
    <row r="612">
      <c r="A612" t="s">
        <v>2446</v>
      </c>
      <c r="B612" t="n">
        <v>0.595064499105745</v>
      </c>
      <c r="C612" t="n">
        <v>0.405037857993227</v>
      </c>
      <c r="D612" t="s">
        <v>2447</v>
      </c>
      <c r="E612" t="n">
        <v>5</v>
      </c>
      <c r="F612" t="n">
        <v>5863</v>
      </c>
      <c r="G612" t="n">
        <v>5</v>
      </c>
      <c r="H612" t="s">
        <v>2448</v>
      </c>
      <c r="I612" t="s">
        <v>2449</v>
      </c>
    </row>
    <row r="613">
      <c r="A613" t="s">
        <v>2450</v>
      </c>
      <c r="B613" t="n">
        <v>0.595754606036863</v>
      </c>
      <c r="C613" t="n">
        <v>0.404306583938099</v>
      </c>
      <c r="D613" t="s">
        <v>2451</v>
      </c>
      <c r="E613" t="n">
        <v>14</v>
      </c>
      <c r="F613" t="n">
        <v>5854</v>
      </c>
      <c r="G613" t="n">
        <v>14</v>
      </c>
      <c r="H613" t="s">
        <v>2452</v>
      </c>
      <c r="I613" t="s">
        <v>2453</v>
      </c>
    </row>
    <row r="614">
      <c r="A614" t="s">
        <v>2454</v>
      </c>
      <c r="B614" t="n">
        <v>0.597336108623021</v>
      </c>
      <c r="C614" t="n">
        <v>0.402750289806392</v>
      </c>
      <c r="D614" t="s">
        <v>2455</v>
      </c>
      <c r="E614" t="n">
        <v>7</v>
      </c>
      <c r="F614" t="n">
        <v>5861</v>
      </c>
      <c r="G614" t="n">
        <v>7</v>
      </c>
      <c r="H614" t="s">
        <v>2456</v>
      </c>
      <c r="I614" t="s">
        <v>2457</v>
      </c>
    </row>
    <row r="615">
      <c r="A615" t="s">
        <v>2458</v>
      </c>
      <c r="B615" t="n">
        <v>0.59739109526459</v>
      </c>
      <c r="C615" t="n">
        <v>0.402658844246569</v>
      </c>
      <c r="D615" t="s">
        <v>2459</v>
      </c>
      <c r="E615" t="n">
        <v>21</v>
      </c>
      <c r="F615" t="n">
        <v>5847</v>
      </c>
      <c r="G615" t="n">
        <v>21</v>
      </c>
      <c r="H615" t="s">
        <v>2460</v>
      </c>
      <c r="I615" t="s">
        <v>2461</v>
      </c>
    </row>
    <row r="616">
      <c r="A616" t="s">
        <v>2462</v>
      </c>
      <c r="B616" t="n">
        <v>0.598642852402566</v>
      </c>
      <c r="C616" t="n">
        <v>0.40145927307996</v>
      </c>
      <c r="D616" t="s">
        <v>2463</v>
      </c>
      <c r="E616" t="n">
        <v>5</v>
      </c>
      <c r="F616" t="n">
        <v>5863</v>
      </c>
      <c r="G616" t="n">
        <v>5</v>
      </c>
      <c r="H616" t="s">
        <v>2464</v>
      </c>
      <c r="I616" t="s">
        <v>2465</v>
      </c>
    </row>
    <row r="617">
      <c r="A617" t="s">
        <v>2466</v>
      </c>
      <c r="B617" t="n">
        <v>0.59873733114967</v>
      </c>
      <c r="C617" t="n">
        <v>0.40133880938299</v>
      </c>
      <c r="D617" t="s">
        <v>2467</v>
      </c>
      <c r="E617" t="n">
        <v>9</v>
      </c>
      <c r="F617" t="n">
        <v>5859</v>
      </c>
      <c r="G617" t="n">
        <v>9</v>
      </c>
      <c r="H617" t="s">
        <v>2468</v>
      </c>
      <c r="I617" t="s">
        <v>2469</v>
      </c>
    </row>
    <row r="618">
      <c r="A618" t="s">
        <v>2470</v>
      </c>
      <c r="B618" t="n">
        <v>0.600615689724173</v>
      </c>
      <c r="C618" t="n">
        <v>0.399470525236684</v>
      </c>
      <c r="D618" t="s">
        <v>2471</v>
      </c>
      <c r="E618" t="n">
        <v>7</v>
      </c>
      <c r="F618" t="n">
        <v>5861</v>
      </c>
      <c r="G618" t="n">
        <v>7</v>
      </c>
      <c r="H618" t="s">
        <v>2472</v>
      </c>
      <c r="I618" t="s">
        <v>2473</v>
      </c>
    </row>
    <row r="619">
      <c r="A619" t="s">
        <v>2474</v>
      </c>
      <c r="B619" t="n">
        <v>0.601740023344406</v>
      </c>
      <c r="C619" t="n">
        <v>0.398312321128992</v>
      </c>
      <c r="D619" t="s">
        <v>2475</v>
      </c>
      <c r="E619" t="n">
        <v>19</v>
      </c>
      <c r="F619" t="n">
        <v>5849</v>
      </c>
      <c r="G619" t="n">
        <v>19</v>
      </c>
      <c r="H619" t="s">
        <v>2476</v>
      </c>
      <c r="I619" t="s">
        <v>2477</v>
      </c>
    </row>
    <row r="620">
      <c r="A620" t="s">
        <v>2478</v>
      </c>
      <c r="B620" t="n">
        <v>0.602127530003285</v>
      </c>
      <c r="C620" t="n">
        <v>0.397953042359993</v>
      </c>
      <c r="D620" t="s">
        <v>2479</v>
      </c>
      <c r="E620" t="n">
        <v>8</v>
      </c>
      <c r="F620" t="n">
        <v>5860</v>
      </c>
      <c r="G620" t="n">
        <v>8</v>
      </c>
      <c r="H620" t="s">
        <v>2480</v>
      </c>
      <c r="I620" t="s">
        <v>2481</v>
      </c>
    </row>
    <row r="621">
      <c r="A621" t="s">
        <v>2482</v>
      </c>
      <c r="B621" t="n">
        <v>0.602859175095899</v>
      </c>
      <c r="C621" t="n">
        <v>0.397186446753317</v>
      </c>
      <c r="D621" t="s">
        <v>2483</v>
      </c>
      <c r="E621" t="n">
        <v>25</v>
      </c>
      <c r="F621" t="n">
        <v>5843</v>
      </c>
      <c r="G621" t="n">
        <v>25</v>
      </c>
      <c r="H621" t="s">
        <v>2484</v>
      </c>
      <c r="I621" t="s">
        <v>2485</v>
      </c>
    </row>
    <row r="622">
      <c r="A622" t="s">
        <v>2486</v>
      </c>
      <c r="B622" t="n">
        <v>0.603932301152108</v>
      </c>
      <c r="C622" t="n">
        <v>0.396128562196601</v>
      </c>
      <c r="D622" t="s">
        <v>2487</v>
      </c>
      <c r="E622" t="n">
        <v>14</v>
      </c>
      <c r="F622" t="n">
        <v>5854</v>
      </c>
      <c r="G622" t="n">
        <v>14</v>
      </c>
      <c r="H622" t="s">
        <v>2488</v>
      </c>
      <c r="I622" t="s">
        <v>2489</v>
      </c>
    </row>
    <row r="623">
      <c r="A623" t="s">
        <v>2490</v>
      </c>
      <c r="B623" t="n">
        <v>0.604556926113745</v>
      </c>
      <c r="C623" t="n">
        <v>0.395508774541812</v>
      </c>
      <c r="D623" t="s">
        <v>2491</v>
      </c>
      <c r="E623" t="n">
        <v>12</v>
      </c>
      <c r="F623" t="n">
        <v>5856</v>
      </c>
      <c r="G623" t="n">
        <v>12</v>
      </c>
      <c r="H623" t="s">
        <v>2492</v>
      </c>
      <c r="I623" t="s">
        <v>2493</v>
      </c>
    </row>
    <row r="624">
      <c r="A624" t="s">
        <v>2494</v>
      </c>
      <c r="B624" t="n">
        <v>0.605119478124537</v>
      </c>
      <c r="C624" t="n">
        <v>0.394956337853824</v>
      </c>
      <c r="D624" t="s">
        <v>2495</v>
      </c>
      <c r="E624" t="n">
        <v>9</v>
      </c>
      <c r="F624" t="n">
        <v>5859</v>
      </c>
      <c r="G624" t="n">
        <v>9</v>
      </c>
      <c r="H624" t="s">
        <v>2496</v>
      </c>
      <c r="I624" t="s">
        <v>2497</v>
      </c>
    </row>
    <row r="625">
      <c r="A625" t="s">
        <v>2498</v>
      </c>
      <c r="B625" t="n">
        <v>0.608727468496781</v>
      </c>
      <c r="C625" t="n">
        <v>0.391311522125858</v>
      </c>
      <c r="D625" t="s">
        <v>2499</v>
      </c>
      <c r="E625" t="n">
        <v>34</v>
      </c>
      <c r="F625" t="n">
        <v>5834</v>
      </c>
      <c r="G625" t="n">
        <v>34</v>
      </c>
      <c r="H625" t="s">
        <v>2500</v>
      </c>
      <c r="I625" t="s">
        <v>2501</v>
      </c>
    </row>
    <row r="626">
      <c r="A626" t="s">
        <v>2502</v>
      </c>
      <c r="B626" t="n">
        <v>0.608857293778402</v>
      </c>
      <c r="C626" t="n">
        <v>0.391179596836732</v>
      </c>
      <c r="D626" t="s">
        <v>2503</v>
      </c>
      <c r="E626" t="n">
        <v>38</v>
      </c>
      <c r="F626" t="n">
        <v>5830</v>
      </c>
      <c r="G626" t="n">
        <v>38</v>
      </c>
      <c r="H626" t="s">
        <v>2504</v>
      </c>
      <c r="I626" t="s">
        <v>2505</v>
      </c>
    </row>
    <row r="627">
      <c r="A627" t="s">
        <v>2506</v>
      </c>
      <c r="B627" t="n">
        <v>0.609353661125034</v>
      </c>
      <c r="C627" t="n">
        <v>0.3907388931926</v>
      </c>
      <c r="D627" t="s">
        <v>2507</v>
      </c>
      <c r="E627" t="n">
        <v>6</v>
      </c>
      <c r="F627" t="n">
        <v>5862</v>
      </c>
      <c r="G627" t="n">
        <v>6</v>
      </c>
      <c r="H627" t="s">
        <v>2508</v>
      </c>
      <c r="I627" t="s">
        <v>2509</v>
      </c>
    </row>
    <row r="628">
      <c r="A628" t="s">
        <v>2510</v>
      </c>
      <c r="B628" t="n">
        <v>0.612001728875925</v>
      </c>
      <c r="C628" t="n">
        <v>0.38807371376676</v>
      </c>
      <c r="D628" t="s">
        <v>2511</v>
      </c>
      <c r="E628" t="n">
        <v>9</v>
      </c>
      <c r="F628" t="n">
        <v>5859</v>
      </c>
      <c r="G628" t="n">
        <v>9</v>
      </c>
      <c r="H628" t="s">
        <v>2512</v>
      </c>
      <c r="I628" t="s">
        <v>2513</v>
      </c>
    </row>
    <row r="629">
      <c r="A629" t="s">
        <v>2514</v>
      </c>
      <c r="B629" t="n">
        <v>0.613515963883043</v>
      </c>
      <c r="C629" t="n">
        <v>0.386544481781768</v>
      </c>
      <c r="D629" t="s">
        <v>2515</v>
      </c>
      <c r="E629" t="n">
        <v>14</v>
      </c>
      <c r="F629" t="n">
        <v>5854</v>
      </c>
      <c r="G629" t="n">
        <v>14</v>
      </c>
      <c r="H629" t="s">
        <v>2516</v>
      </c>
      <c r="I629" t="s">
        <v>2517</v>
      </c>
    </row>
    <row r="630">
      <c r="A630" t="s">
        <v>2518</v>
      </c>
      <c r="B630" t="n">
        <v>0.613577358854733</v>
      </c>
      <c r="C630" t="n">
        <v>0.386475964821467</v>
      </c>
      <c r="D630" t="s">
        <v>2519</v>
      </c>
      <c r="E630" t="n">
        <v>18</v>
      </c>
      <c r="F630" t="n">
        <v>5850</v>
      </c>
      <c r="G630" t="n">
        <v>18</v>
      </c>
      <c r="H630" t="s">
        <v>2520</v>
      </c>
      <c r="I630" t="s">
        <v>2521</v>
      </c>
    </row>
    <row r="631">
      <c r="A631" t="s">
        <v>2522</v>
      </c>
      <c r="B631" t="n">
        <v>0.614639539247343</v>
      </c>
      <c r="C631" t="n">
        <v>0.385435753856964</v>
      </c>
      <c r="D631" t="s">
        <v>2523</v>
      </c>
      <c r="E631" t="n">
        <v>9</v>
      </c>
      <c r="F631" t="n">
        <v>5859</v>
      </c>
      <c r="G631" t="n">
        <v>9</v>
      </c>
      <c r="H631" t="s">
        <v>2524</v>
      </c>
      <c r="I631" t="s">
        <v>2525</v>
      </c>
    </row>
    <row r="632">
      <c r="A632" t="s">
        <v>2526</v>
      </c>
      <c r="B632" t="n">
        <v>0.615810845592356</v>
      </c>
      <c r="C632" t="n">
        <v>0.384249494438936</v>
      </c>
      <c r="D632" t="s">
        <v>2527</v>
      </c>
      <c r="E632" t="n">
        <v>14</v>
      </c>
      <c r="F632" t="n">
        <v>5854</v>
      </c>
      <c r="G632" t="n">
        <v>14</v>
      </c>
      <c r="H632" t="s">
        <v>2528</v>
      </c>
      <c r="I632" t="s">
        <v>2529</v>
      </c>
    </row>
    <row r="633">
      <c r="A633" t="s">
        <v>2530</v>
      </c>
      <c r="B633" t="n">
        <v>0.61593080773858</v>
      </c>
      <c r="C633" t="n">
        <v>0.384103704188719</v>
      </c>
      <c r="D633" t="s">
        <v>2531</v>
      </c>
      <c r="E633" t="n">
        <v>43</v>
      </c>
      <c r="F633" t="n">
        <v>5825</v>
      </c>
      <c r="G633" t="n">
        <v>43</v>
      </c>
      <c r="H633" t="s">
        <v>2532</v>
      </c>
      <c r="I633" t="s">
        <v>2533</v>
      </c>
    </row>
    <row r="634">
      <c r="A634" t="s">
        <v>2534</v>
      </c>
      <c r="B634" t="n">
        <v>0.619759850889402</v>
      </c>
      <c r="C634" t="n">
        <v>0.38030256771879</v>
      </c>
      <c r="D634" t="s">
        <v>2535</v>
      </c>
      <c r="E634" t="n">
        <v>13</v>
      </c>
      <c r="F634" t="n">
        <v>5855</v>
      </c>
      <c r="G634" t="n">
        <v>13</v>
      </c>
      <c r="H634" t="s">
        <v>2536</v>
      </c>
      <c r="I634" t="s">
        <v>2537</v>
      </c>
    </row>
    <row r="635">
      <c r="A635" t="s">
        <v>2538</v>
      </c>
      <c r="B635" t="n">
        <v>0.619788946659573</v>
      </c>
      <c r="C635" t="n">
        <v>0.380257034033303</v>
      </c>
      <c r="D635" t="s">
        <v>2539</v>
      </c>
      <c r="E635" t="n">
        <v>24</v>
      </c>
      <c r="F635" t="n">
        <v>5844</v>
      </c>
      <c r="G635" t="n">
        <v>24</v>
      </c>
      <c r="H635" t="s">
        <v>2540</v>
      </c>
      <c r="I635" t="s">
        <v>2541</v>
      </c>
    </row>
    <row r="636">
      <c r="A636" t="s">
        <v>2542</v>
      </c>
      <c r="B636" t="n">
        <v>0.620138432739377</v>
      </c>
      <c r="C636" t="n">
        <v>0.379953363309147</v>
      </c>
      <c r="D636" t="s">
        <v>2543</v>
      </c>
      <c r="E636" t="n">
        <v>6</v>
      </c>
      <c r="F636" t="n">
        <v>5862</v>
      </c>
      <c r="G636" t="n">
        <v>6</v>
      </c>
      <c r="H636" t="s">
        <v>2544</v>
      </c>
      <c r="I636" t="s">
        <v>2545</v>
      </c>
    </row>
    <row r="637">
      <c r="A637" t="s">
        <v>2546</v>
      </c>
      <c r="B637" t="n">
        <v>0.620820823567682</v>
      </c>
      <c r="C637" t="n">
        <v>0.379202779274698</v>
      </c>
      <c r="D637" t="s">
        <v>2547</v>
      </c>
      <c r="E637" t="n">
        <v>92</v>
      </c>
      <c r="F637" t="n">
        <v>5776</v>
      </c>
      <c r="G637" t="n">
        <v>92</v>
      </c>
      <c r="H637" t="s">
        <v>2548</v>
      </c>
      <c r="I637" t="s">
        <v>2549</v>
      </c>
    </row>
    <row r="638">
      <c r="A638" t="s">
        <v>2550</v>
      </c>
      <c r="B638" t="n">
        <v>0.621638108404076</v>
      </c>
      <c r="C638" t="n">
        <v>0.378462319040444</v>
      </c>
      <c r="D638" t="s">
        <v>2551</v>
      </c>
      <c r="E638" t="n">
        <v>5</v>
      </c>
      <c r="F638" t="n">
        <v>5863</v>
      </c>
      <c r="G638" t="n">
        <v>5</v>
      </c>
      <c r="H638" t="s">
        <v>2552</v>
      </c>
      <c r="I638" t="s">
        <v>2553</v>
      </c>
    </row>
    <row r="639">
      <c r="A639" t="s">
        <v>2554</v>
      </c>
      <c r="B639" t="n">
        <v>0.621638108404076</v>
      </c>
      <c r="C639" t="n">
        <v>0.378462319040444</v>
      </c>
      <c r="D639" t="s">
        <v>2555</v>
      </c>
      <c r="E639" t="n">
        <v>5</v>
      </c>
      <c r="F639" t="n">
        <v>5863</v>
      </c>
      <c r="G639" t="n">
        <v>5</v>
      </c>
      <c r="H639" t="s">
        <v>2552</v>
      </c>
      <c r="I639" t="s">
        <v>2553</v>
      </c>
    </row>
    <row r="640">
      <c r="A640" t="s">
        <v>2556</v>
      </c>
      <c r="B640" t="n">
        <v>0.622246447377996</v>
      </c>
      <c r="C640" t="n">
        <v>0.37781838383192</v>
      </c>
      <c r="D640" t="s">
        <v>2557</v>
      </c>
      <c r="E640" t="n">
        <v>12</v>
      </c>
      <c r="F640" t="n">
        <v>5856</v>
      </c>
      <c r="G640" t="n">
        <v>12</v>
      </c>
      <c r="H640" t="s">
        <v>2558</v>
      </c>
      <c r="I640" t="s">
        <v>2559</v>
      </c>
    </row>
    <row r="641">
      <c r="A641" t="s">
        <v>2560</v>
      </c>
      <c r="B641" t="n">
        <v>0.623872511088585</v>
      </c>
      <c r="C641" t="n">
        <v>0.376189698439648</v>
      </c>
      <c r="D641" t="s">
        <v>2561</v>
      </c>
      <c r="E641" t="n">
        <v>13</v>
      </c>
      <c r="F641" t="n">
        <v>5855</v>
      </c>
      <c r="G641" t="n">
        <v>13</v>
      </c>
      <c r="H641" t="s">
        <v>2562</v>
      </c>
      <c r="I641" t="s">
        <v>2563</v>
      </c>
    </row>
    <row r="642">
      <c r="A642" t="s">
        <v>2564</v>
      </c>
      <c r="B642" t="n">
        <v>0.62480526695422</v>
      </c>
      <c r="C642" t="n">
        <v>0.375256894139183</v>
      </c>
      <c r="D642" t="s">
        <v>2565</v>
      </c>
      <c r="E642" t="n">
        <v>13</v>
      </c>
      <c r="F642" t="n">
        <v>5855</v>
      </c>
      <c r="G642" t="n">
        <v>13</v>
      </c>
      <c r="H642" t="s">
        <v>2566</v>
      </c>
      <c r="I642" t="s">
        <v>2567</v>
      </c>
    </row>
    <row r="643">
      <c r="A643" t="s">
        <v>2568</v>
      </c>
      <c r="B643" t="n">
        <v>0.624993817407429</v>
      </c>
      <c r="C643" t="n">
        <v>0.375097613251479</v>
      </c>
      <c r="D643" t="s">
        <v>2569</v>
      </c>
      <c r="E643" t="n">
        <v>6</v>
      </c>
      <c r="F643" t="n">
        <v>5862</v>
      </c>
      <c r="G643" t="n">
        <v>6</v>
      </c>
      <c r="H643" t="s">
        <v>2570</v>
      </c>
      <c r="I643" t="s">
        <v>2571</v>
      </c>
    </row>
    <row r="644">
      <c r="A644" t="s">
        <v>2572</v>
      </c>
      <c r="B644" t="n">
        <v>0.627550732695846</v>
      </c>
      <c r="C644" t="n">
        <v>0.372513810523645</v>
      </c>
      <c r="D644" t="s">
        <v>2573</v>
      </c>
      <c r="E644" t="n">
        <v>12</v>
      </c>
      <c r="F644" t="n">
        <v>5856</v>
      </c>
      <c r="G644" t="n">
        <v>12</v>
      </c>
      <c r="H644" t="s">
        <v>2574</v>
      </c>
      <c r="I644" t="s">
        <v>2575</v>
      </c>
    </row>
    <row r="645">
      <c r="A645" t="s">
        <v>2576</v>
      </c>
      <c r="B645" t="n">
        <v>0.629069856798195</v>
      </c>
      <c r="C645" t="n">
        <v>0.370997462147631</v>
      </c>
      <c r="D645" t="s">
        <v>2577</v>
      </c>
      <c r="E645" t="n">
        <v>11</v>
      </c>
      <c r="F645" t="n">
        <v>5857</v>
      </c>
      <c r="G645" t="n">
        <v>11</v>
      </c>
      <c r="H645" t="s">
        <v>2578</v>
      </c>
      <c r="I645" t="s">
        <v>2579</v>
      </c>
    </row>
    <row r="646">
      <c r="A646" t="s">
        <v>2580</v>
      </c>
      <c r="B646" t="n">
        <v>0.631356338187484</v>
      </c>
      <c r="C646" t="n">
        <v>0.368710845387952</v>
      </c>
      <c r="D646" t="s">
        <v>2581</v>
      </c>
      <c r="E646" t="n">
        <v>11</v>
      </c>
      <c r="F646" t="n">
        <v>5857</v>
      </c>
      <c r="G646" t="n">
        <v>11</v>
      </c>
      <c r="H646" t="s">
        <v>2582</v>
      </c>
      <c r="I646" t="s">
        <v>2583</v>
      </c>
    </row>
    <row r="647">
      <c r="A647" t="s">
        <v>2584</v>
      </c>
      <c r="B647" t="n">
        <v>0.634871866551525</v>
      </c>
      <c r="C647" t="n">
        <v>0.36519836693688</v>
      </c>
      <c r="D647" t="s">
        <v>2585</v>
      </c>
      <c r="E647" t="n">
        <v>10</v>
      </c>
      <c r="F647" t="n">
        <v>5858</v>
      </c>
      <c r="G647" t="n">
        <v>10</v>
      </c>
      <c r="H647" t="s">
        <v>2586</v>
      </c>
      <c r="I647" t="s">
        <v>2587</v>
      </c>
    </row>
    <row r="648">
      <c r="A648" t="s">
        <v>2588</v>
      </c>
      <c r="B648" t="n">
        <v>0.635037038966401</v>
      </c>
      <c r="C648" t="n">
        <v>0.365006570457136</v>
      </c>
      <c r="D648" t="s">
        <v>2589</v>
      </c>
      <c r="E648" t="n">
        <v>26</v>
      </c>
      <c r="F648" t="n">
        <v>5842</v>
      </c>
      <c r="G648" t="n">
        <v>26</v>
      </c>
      <c r="H648" t="s">
        <v>2590</v>
      </c>
      <c r="I648" t="s">
        <v>2591</v>
      </c>
    </row>
    <row r="649">
      <c r="A649" t="s">
        <v>2592</v>
      </c>
      <c r="B649" t="n">
        <v>0.637767335442649</v>
      </c>
      <c r="C649" t="n">
        <v>0.362316363379469</v>
      </c>
      <c r="D649" t="s">
        <v>2593</v>
      </c>
      <c r="E649" t="n">
        <v>7</v>
      </c>
      <c r="F649" t="n">
        <v>5861</v>
      </c>
      <c r="G649" t="n">
        <v>7</v>
      </c>
      <c r="H649" t="s">
        <v>2594</v>
      </c>
      <c r="I649" t="s">
        <v>2595</v>
      </c>
    </row>
    <row r="650">
      <c r="A650" t="s">
        <v>2596</v>
      </c>
      <c r="B650" t="n">
        <v>0.637983331236686</v>
      </c>
      <c r="C650" t="n">
        <v>0.362067512990557</v>
      </c>
      <c r="D650" t="s">
        <v>2597</v>
      </c>
      <c r="E650" t="n">
        <v>19</v>
      </c>
      <c r="F650" t="n">
        <v>5849</v>
      </c>
      <c r="G650" t="n">
        <v>19</v>
      </c>
      <c r="H650" t="s">
        <v>2598</v>
      </c>
      <c r="I650" t="s">
        <v>2599</v>
      </c>
    </row>
    <row r="651">
      <c r="A651" t="s">
        <v>2600</v>
      </c>
      <c r="B651" t="n">
        <v>0.638676909932517</v>
      </c>
      <c r="C651" t="n">
        <v>0.361401322455734</v>
      </c>
      <c r="D651" t="s">
        <v>2601</v>
      </c>
      <c r="E651" t="n">
        <v>8</v>
      </c>
      <c r="F651" t="n">
        <v>5860</v>
      </c>
      <c r="G651" t="n">
        <v>8</v>
      </c>
      <c r="H651" t="s">
        <v>2602</v>
      </c>
      <c r="I651" t="s">
        <v>2603</v>
      </c>
    </row>
    <row r="652">
      <c r="A652" t="s">
        <v>2604</v>
      </c>
      <c r="B652" t="n">
        <v>0.639772798421829</v>
      </c>
      <c r="C652" t="n">
        <v>0.360326031128053</v>
      </c>
      <c r="D652" t="s">
        <v>2605</v>
      </c>
      <c r="E652" t="n">
        <v>5</v>
      </c>
      <c r="F652" t="n">
        <v>5863</v>
      </c>
      <c r="G652" t="n">
        <v>5</v>
      </c>
      <c r="H652" t="s">
        <v>2606</v>
      </c>
      <c r="I652" t="s">
        <v>2607</v>
      </c>
    </row>
    <row r="653">
      <c r="A653" t="s">
        <v>2608</v>
      </c>
      <c r="B653" t="n">
        <v>0.640118836980698</v>
      </c>
      <c r="C653" t="n">
        <v>0.359954826062591</v>
      </c>
      <c r="D653" t="s">
        <v>2609</v>
      </c>
      <c r="E653" t="n">
        <v>9</v>
      </c>
      <c r="F653" t="n">
        <v>5859</v>
      </c>
      <c r="G653" t="n">
        <v>9</v>
      </c>
      <c r="H653" t="s">
        <v>2610</v>
      </c>
      <c r="I653" t="s">
        <v>2611</v>
      </c>
    </row>
    <row r="654">
      <c r="A654" t="s">
        <v>2612</v>
      </c>
      <c r="B654" t="n">
        <v>0.640340903734973</v>
      </c>
      <c r="C654" t="n">
        <v>0.359749273105913</v>
      </c>
      <c r="D654" t="s">
        <v>2613</v>
      </c>
      <c r="E654" t="n">
        <v>6</v>
      </c>
      <c r="F654" t="n">
        <v>5862</v>
      </c>
      <c r="G654" t="n">
        <v>6</v>
      </c>
      <c r="H654" t="s">
        <v>2614</v>
      </c>
      <c r="I654" t="s">
        <v>2615</v>
      </c>
    </row>
    <row r="655">
      <c r="A655" t="s">
        <v>2616</v>
      </c>
      <c r="B655" t="n">
        <v>0.640423880250631</v>
      </c>
      <c r="C655" t="n">
        <v>0.359637413721861</v>
      </c>
      <c r="D655" t="s">
        <v>2617</v>
      </c>
      <c r="E655" t="n">
        <v>13</v>
      </c>
      <c r="F655" t="n">
        <v>5855</v>
      </c>
      <c r="G655" t="n">
        <v>13</v>
      </c>
      <c r="H655" t="s">
        <v>2618</v>
      </c>
      <c r="I655" t="s">
        <v>2619</v>
      </c>
    </row>
    <row r="656">
      <c r="A656" t="s">
        <v>2620</v>
      </c>
      <c r="B656" t="n">
        <v>0.642027161672983</v>
      </c>
      <c r="C656" t="n">
        <v>0.358056196618421</v>
      </c>
      <c r="D656" t="s">
        <v>2621</v>
      </c>
      <c r="E656" t="n">
        <v>7</v>
      </c>
      <c r="F656" t="n">
        <v>5861</v>
      </c>
      <c r="G656" t="n">
        <v>7</v>
      </c>
      <c r="H656" t="s">
        <v>2622</v>
      </c>
      <c r="I656" t="s">
        <v>2623</v>
      </c>
    </row>
    <row r="657">
      <c r="A657" t="s">
        <v>2624</v>
      </c>
      <c r="B657" t="n">
        <v>0.642119232954216</v>
      </c>
      <c r="C657" t="n">
        <v>0.357947280146549</v>
      </c>
      <c r="D657" t="s">
        <v>2625</v>
      </c>
      <c r="E657" t="n">
        <v>11</v>
      </c>
      <c r="F657" t="n">
        <v>5857</v>
      </c>
      <c r="G657" t="n">
        <v>11</v>
      </c>
      <c r="H657" t="s">
        <v>2626</v>
      </c>
      <c r="I657" t="s">
        <v>2627</v>
      </c>
    </row>
    <row r="658">
      <c r="A658" t="s">
        <v>2628</v>
      </c>
      <c r="B658" t="n">
        <v>0.642220793019817</v>
      </c>
      <c r="C658" t="n">
        <v>0.357848953754508</v>
      </c>
      <c r="D658" t="s">
        <v>2629</v>
      </c>
      <c r="E658" t="n">
        <v>10</v>
      </c>
      <c r="F658" t="n">
        <v>5858</v>
      </c>
      <c r="G658" t="n">
        <v>10</v>
      </c>
      <c r="H658" t="s">
        <v>2630</v>
      </c>
      <c r="I658" t="s">
        <v>2631</v>
      </c>
    </row>
    <row r="659">
      <c r="A659" t="s">
        <v>2632</v>
      </c>
      <c r="B659" t="n">
        <v>0.642277195905533</v>
      </c>
      <c r="C659" t="n">
        <v>0.357806142061437</v>
      </c>
      <c r="D659" t="s">
        <v>2633</v>
      </c>
      <c r="E659" t="n">
        <v>7</v>
      </c>
      <c r="F659" t="n">
        <v>5861</v>
      </c>
      <c r="G659" t="n">
        <v>7</v>
      </c>
      <c r="H659" t="s">
        <v>2634</v>
      </c>
      <c r="I659" t="s">
        <v>2635</v>
      </c>
    </row>
    <row r="660">
      <c r="A660" t="s">
        <v>2636</v>
      </c>
      <c r="B660" t="n">
        <v>0.644111967326047</v>
      </c>
      <c r="C660" t="n">
        <v>0.355986445617404</v>
      </c>
      <c r="D660" t="s">
        <v>2637</v>
      </c>
      <c r="E660" t="n">
        <v>5</v>
      </c>
      <c r="F660" t="n">
        <v>5863</v>
      </c>
      <c r="G660" t="n">
        <v>5</v>
      </c>
      <c r="H660" t="s">
        <v>2638</v>
      </c>
      <c r="I660" t="s">
        <v>2639</v>
      </c>
    </row>
    <row r="661">
      <c r="A661" t="s">
        <v>2640</v>
      </c>
      <c r="B661" t="n">
        <v>0.652969649408</v>
      </c>
      <c r="C661" t="n">
        <v>0.347112784295605</v>
      </c>
      <c r="D661" t="s">
        <v>2641</v>
      </c>
      <c r="E661" t="n">
        <v>7</v>
      </c>
      <c r="F661" t="n">
        <v>5861</v>
      </c>
      <c r="G661" t="n">
        <v>7</v>
      </c>
      <c r="H661" t="s">
        <v>2642</v>
      </c>
      <c r="I661" t="s">
        <v>2643</v>
      </c>
    </row>
    <row r="662">
      <c r="A662" t="s">
        <v>2644</v>
      </c>
      <c r="B662" t="n">
        <v>0.653757756580792</v>
      </c>
      <c r="C662" t="n">
        <v>0.346302712562455</v>
      </c>
      <c r="D662" t="s">
        <v>2645</v>
      </c>
      <c r="E662" t="n">
        <v>13</v>
      </c>
      <c r="F662" t="n">
        <v>5855</v>
      </c>
      <c r="G662" t="n">
        <v>13</v>
      </c>
      <c r="H662" t="s">
        <v>2646</v>
      </c>
      <c r="I662" t="s">
        <v>2647</v>
      </c>
    </row>
    <row r="663">
      <c r="A663" t="s">
        <v>2648</v>
      </c>
      <c r="B663" t="n">
        <v>0.654098607187955</v>
      </c>
      <c r="C663" t="n">
        <v>0.345998796129472</v>
      </c>
      <c r="D663" t="s">
        <v>2649</v>
      </c>
      <c r="E663" t="n">
        <v>5</v>
      </c>
      <c r="F663" t="n">
        <v>5863</v>
      </c>
      <c r="G663" t="n">
        <v>5</v>
      </c>
      <c r="H663" t="s">
        <v>2650</v>
      </c>
      <c r="I663" t="s">
        <v>2651</v>
      </c>
    </row>
    <row r="664">
      <c r="A664" t="s">
        <v>2652</v>
      </c>
      <c r="B664" t="n">
        <v>0.655110374906872</v>
      </c>
      <c r="C664" t="n">
        <v>0.344971869474182</v>
      </c>
      <c r="D664" t="s">
        <v>2653</v>
      </c>
      <c r="E664" t="n">
        <v>7</v>
      </c>
      <c r="F664" t="n">
        <v>5861</v>
      </c>
      <c r="G664" t="n">
        <v>7</v>
      </c>
      <c r="H664" t="s">
        <v>2654</v>
      </c>
      <c r="I664" t="s">
        <v>2655</v>
      </c>
    </row>
    <row r="665">
      <c r="A665" t="s">
        <v>2656</v>
      </c>
      <c r="B665" t="n">
        <v>0.655117647265893</v>
      </c>
      <c r="C665" t="n">
        <v>0.344925095335898</v>
      </c>
      <c r="D665" t="s">
        <v>2657</v>
      </c>
      <c r="E665" t="n">
        <v>26</v>
      </c>
      <c r="F665" t="n">
        <v>5842</v>
      </c>
      <c r="G665" t="n">
        <v>26</v>
      </c>
      <c r="H665" t="s">
        <v>2658</v>
      </c>
      <c r="I665" t="s">
        <v>2659</v>
      </c>
    </row>
    <row r="666">
      <c r="A666" t="s">
        <v>2660</v>
      </c>
      <c r="B666" t="n">
        <v>0.65565566962981</v>
      </c>
      <c r="C666" t="n">
        <v>0.344441569854844</v>
      </c>
      <c r="D666" t="s">
        <v>2661</v>
      </c>
      <c r="E666" t="n">
        <v>5</v>
      </c>
      <c r="F666" t="n">
        <v>5863</v>
      </c>
      <c r="G666" t="n">
        <v>5</v>
      </c>
      <c r="H666" t="s">
        <v>2662</v>
      </c>
      <c r="I666" t="s">
        <v>2663</v>
      </c>
    </row>
    <row r="667">
      <c r="A667" t="s">
        <v>2664</v>
      </c>
      <c r="B667" t="n">
        <v>0.657878919417824</v>
      </c>
      <c r="C667" t="n">
        <v>0.342172260886089</v>
      </c>
      <c r="D667" t="s">
        <v>2665</v>
      </c>
      <c r="E667" t="n">
        <v>18</v>
      </c>
      <c r="F667" t="n">
        <v>5850</v>
      </c>
      <c r="G667" t="n">
        <v>18</v>
      </c>
      <c r="H667" t="s">
        <v>2666</v>
      </c>
      <c r="I667" t="s">
        <v>2667</v>
      </c>
    </row>
    <row r="668">
      <c r="A668" t="s">
        <v>2668</v>
      </c>
      <c r="B668" t="n">
        <v>0.658301745468323</v>
      </c>
      <c r="C668" t="n">
        <v>0.341786770961935</v>
      </c>
      <c r="D668" t="s">
        <v>2669</v>
      </c>
      <c r="E668" t="n">
        <v>6</v>
      </c>
      <c r="F668" t="n">
        <v>5862</v>
      </c>
      <c r="G668" t="n">
        <v>6</v>
      </c>
      <c r="H668" t="s">
        <v>2670</v>
      </c>
      <c r="I668" t="s">
        <v>2671</v>
      </c>
    </row>
    <row r="669">
      <c r="A669" t="s">
        <v>2672</v>
      </c>
      <c r="B669" t="n">
        <v>0.658471116334362</v>
      </c>
      <c r="C669" t="n">
        <v>0.341625822493649</v>
      </c>
      <c r="D669" t="s">
        <v>2673</v>
      </c>
      <c r="E669" t="n">
        <v>5</v>
      </c>
      <c r="F669" t="n">
        <v>5863</v>
      </c>
      <c r="G669" t="n">
        <v>5</v>
      </c>
      <c r="H669" t="s">
        <v>2674</v>
      </c>
      <c r="I669" t="s">
        <v>2675</v>
      </c>
    </row>
    <row r="670">
      <c r="A670" t="s">
        <v>2676</v>
      </c>
      <c r="B670" t="n">
        <v>0.661181139359684</v>
      </c>
      <c r="C670" t="n">
        <v>0.338915504682066</v>
      </c>
      <c r="D670" t="s">
        <v>2677</v>
      </c>
      <c r="E670" t="n">
        <v>5</v>
      </c>
      <c r="F670" t="n">
        <v>5863</v>
      </c>
      <c r="G670" t="n">
        <v>5</v>
      </c>
      <c r="H670" t="s">
        <v>2678</v>
      </c>
      <c r="I670" t="s">
        <v>2679</v>
      </c>
    </row>
    <row r="671">
      <c r="A671" t="s">
        <v>2680</v>
      </c>
      <c r="B671" t="n">
        <v>0.6615842422654</v>
      </c>
      <c r="C671" t="n">
        <v>0.338497412650368</v>
      </c>
      <c r="D671" t="s">
        <v>2681</v>
      </c>
      <c r="E671" t="n">
        <v>7</v>
      </c>
      <c r="F671" t="n">
        <v>5861</v>
      </c>
      <c r="G671" t="n">
        <v>7</v>
      </c>
      <c r="H671" t="s">
        <v>2682</v>
      </c>
      <c r="I671" t="s">
        <v>2683</v>
      </c>
    </row>
    <row r="672">
      <c r="A672" t="s">
        <v>2684</v>
      </c>
      <c r="B672" t="n">
        <v>0.662725997388883</v>
      </c>
      <c r="C672" t="n">
        <v>0.337370476237672</v>
      </c>
      <c r="D672" t="s">
        <v>2685</v>
      </c>
      <c r="E672" t="n">
        <v>5</v>
      </c>
      <c r="F672" t="n">
        <v>5863</v>
      </c>
      <c r="G672" t="n">
        <v>5</v>
      </c>
      <c r="H672" t="s">
        <v>2686</v>
      </c>
      <c r="I672" t="s">
        <v>2687</v>
      </c>
    </row>
    <row r="673">
      <c r="A673" t="s">
        <v>2688</v>
      </c>
      <c r="B673" t="n">
        <v>0.664057002139237</v>
      </c>
      <c r="C673" t="n">
        <v>0.336014818070763</v>
      </c>
      <c r="D673" t="s">
        <v>2689</v>
      </c>
      <c r="E673" t="n">
        <v>9</v>
      </c>
      <c r="F673" t="n">
        <v>5859</v>
      </c>
      <c r="G673" t="n">
        <v>9</v>
      </c>
      <c r="H673" t="s">
        <v>2690</v>
      </c>
      <c r="I673" t="s">
        <v>2691</v>
      </c>
    </row>
    <row r="674">
      <c r="A674" t="s">
        <v>2692</v>
      </c>
      <c r="B674" t="n">
        <v>0.665224969016172</v>
      </c>
      <c r="C674" t="n">
        <v>0.334851097828066</v>
      </c>
      <c r="D674" t="s">
        <v>2693</v>
      </c>
      <c r="E674" t="n">
        <v>8</v>
      </c>
      <c r="F674" t="n">
        <v>5860</v>
      </c>
      <c r="G674" t="n">
        <v>8</v>
      </c>
      <c r="H674" t="s">
        <v>2694</v>
      </c>
      <c r="I674" t="s">
        <v>2695</v>
      </c>
    </row>
    <row r="675">
      <c r="A675" t="s">
        <v>2696</v>
      </c>
      <c r="B675" t="n">
        <v>0.665230540456755</v>
      </c>
      <c r="C675" t="n">
        <v>0.334865653222461</v>
      </c>
      <c r="D675" t="s">
        <v>2697</v>
      </c>
      <c r="E675" t="n">
        <v>5</v>
      </c>
      <c r="F675" t="n">
        <v>5863</v>
      </c>
      <c r="G675" t="n">
        <v>5</v>
      </c>
      <c r="H675" t="s">
        <v>2698</v>
      </c>
      <c r="I675" t="s">
        <v>2699</v>
      </c>
    </row>
    <row r="676">
      <c r="A676" t="s">
        <v>2700</v>
      </c>
      <c r="B676" t="n">
        <v>0.666631876842927</v>
      </c>
      <c r="C676" t="n">
        <v>0.333449300729722</v>
      </c>
      <c r="D676" t="s">
        <v>2701</v>
      </c>
      <c r="E676" t="n">
        <v>7</v>
      </c>
      <c r="F676" t="n">
        <v>5861</v>
      </c>
      <c r="G676" t="n">
        <v>7</v>
      </c>
      <c r="H676" t="s">
        <v>2702</v>
      </c>
      <c r="I676" t="s">
        <v>2703</v>
      </c>
    </row>
    <row r="677">
      <c r="A677" t="s">
        <v>2704</v>
      </c>
      <c r="B677" t="n">
        <v>0.668253785165356</v>
      </c>
      <c r="C677" t="n">
        <v>0.331827235710632</v>
      </c>
      <c r="D677" t="s">
        <v>2705</v>
      </c>
      <c r="E677" t="n">
        <v>7</v>
      </c>
      <c r="F677" t="n">
        <v>5861</v>
      </c>
      <c r="G677" t="n">
        <v>7</v>
      </c>
      <c r="H677" t="s">
        <v>2706</v>
      </c>
      <c r="I677" t="s">
        <v>2707</v>
      </c>
    </row>
    <row r="678">
      <c r="A678" t="s">
        <v>2708</v>
      </c>
      <c r="B678" t="n">
        <v>0.668658771440646</v>
      </c>
      <c r="C678" t="n">
        <v>0.331422210056221</v>
      </c>
      <c r="D678" t="s">
        <v>2709</v>
      </c>
      <c r="E678" t="n">
        <v>7</v>
      </c>
      <c r="F678" t="n">
        <v>5861</v>
      </c>
      <c r="G678" t="n">
        <v>7</v>
      </c>
      <c r="H678" t="s">
        <v>2710</v>
      </c>
      <c r="I678" t="s">
        <v>2711</v>
      </c>
    </row>
    <row r="679">
      <c r="A679" t="s">
        <v>2712</v>
      </c>
      <c r="B679" t="n">
        <v>0.67025712042688</v>
      </c>
      <c r="C679" t="n">
        <v>0.329830173549727</v>
      </c>
      <c r="D679" t="s">
        <v>2713</v>
      </c>
      <c r="E679" t="n">
        <v>6</v>
      </c>
      <c r="F679" t="n">
        <v>5862</v>
      </c>
      <c r="G679" t="n">
        <v>6</v>
      </c>
      <c r="H679" t="s">
        <v>2714</v>
      </c>
      <c r="I679" t="s">
        <v>2715</v>
      </c>
    </row>
    <row r="680">
      <c r="A680" t="s">
        <v>2716</v>
      </c>
      <c r="B680" t="n">
        <v>0.671069224301857</v>
      </c>
      <c r="C680" t="n">
        <v>0.328998348584045</v>
      </c>
      <c r="D680" t="s">
        <v>2717</v>
      </c>
      <c r="E680" t="n">
        <v>10</v>
      </c>
      <c r="F680" t="n">
        <v>5858</v>
      </c>
      <c r="G680" t="n">
        <v>10</v>
      </c>
      <c r="H680" t="s">
        <v>2718</v>
      </c>
      <c r="I680" t="s">
        <v>2719</v>
      </c>
    </row>
    <row r="681">
      <c r="A681" t="s">
        <v>2720</v>
      </c>
      <c r="B681" t="n">
        <v>0.672171346681528</v>
      </c>
      <c r="C681" t="n">
        <v>0.327883774759219</v>
      </c>
      <c r="D681" t="s">
        <v>2721</v>
      </c>
      <c r="E681" t="n">
        <v>15</v>
      </c>
      <c r="F681" t="n">
        <v>5853</v>
      </c>
      <c r="G681" t="n">
        <v>15</v>
      </c>
      <c r="H681" t="s">
        <v>2722</v>
      </c>
      <c r="I681" t="s">
        <v>2723</v>
      </c>
    </row>
    <row r="682">
      <c r="A682" t="s">
        <v>2724</v>
      </c>
      <c r="B682" t="n">
        <v>0.673501704592618</v>
      </c>
      <c r="C682" t="n">
        <v>0.326555252639481</v>
      </c>
      <c r="D682" t="s">
        <v>2725</v>
      </c>
      <c r="E682" t="n">
        <v>14</v>
      </c>
      <c r="F682" t="n">
        <v>5854</v>
      </c>
      <c r="G682" t="n">
        <v>14</v>
      </c>
      <c r="H682" t="s">
        <v>2726</v>
      </c>
      <c r="I682" t="s">
        <v>2727</v>
      </c>
    </row>
    <row r="683">
      <c r="A683" t="s">
        <v>2728</v>
      </c>
      <c r="B683" t="n">
        <v>0.674098226724668</v>
      </c>
      <c r="C683" t="n">
        <v>0.325956762824991</v>
      </c>
      <c r="D683" t="s">
        <v>2729</v>
      </c>
      <c r="E683" t="n">
        <v>15</v>
      </c>
      <c r="F683" t="n">
        <v>5853</v>
      </c>
      <c r="G683" t="n">
        <v>15</v>
      </c>
      <c r="H683" t="s">
        <v>2730</v>
      </c>
      <c r="I683" t="s">
        <v>2731</v>
      </c>
    </row>
    <row r="684">
      <c r="A684" t="s">
        <v>2732</v>
      </c>
      <c r="B684" t="n">
        <v>0.674794253201798</v>
      </c>
      <c r="C684" t="n">
        <v>0.325300829517528</v>
      </c>
      <c r="D684" t="s">
        <v>2733</v>
      </c>
      <c r="E684" t="n">
        <v>5</v>
      </c>
      <c r="F684" t="n">
        <v>5863</v>
      </c>
      <c r="G684" t="n">
        <v>5</v>
      </c>
      <c r="H684" t="s">
        <v>2734</v>
      </c>
      <c r="I684" t="s">
        <v>2735</v>
      </c>
    </row>
    <row r="685">
      <c r="A685" t="s">
        <v>2736</v>
      </c>
      <c r="B685" t="n">
        <v>0.677062012450554</v>
      </c>
      <c r="C685" t="n">
        <v>0.322992771162843</v>
      </c>
      <c r="D685" t="s">
        <v>2737</v>
      </c>
      <c r="E685" t="n">
        <v>15</v>
      </c>
      <c r="F685" t="n">
        <v>5853</v>
      </c>
      <c r="G685" t="n">
        <v>15</v>
      </c>
      <c r="H685" t="s">
        <v>2738</v>
      </c>
      <c r="I685" t="s">
        <v>2739</v>
      </c>
    </row>
    <row r="686">
      <c r="A686" t="s">
        <v>2740</v>
      </c>
      <c r="B686" t="n">
        <v>0.678932553426428</v>
      </c>
      <c r="C686" t="n">
        <v>0.321137966229448</v>
      </c>
      <c r="D686" t="s">
        <v>2741</v>
      </c>
      <c r="E686" t="n">
        <v>9</v>
      </c>
      <c r="F686" t="n">
        <v>5859</v>
      </c>
      <c r="G686" t="n">
        <v>9</v>
      </c>
      <c r="H686" t="s">
        <v>2742</v>
      </c>
      <c r="I686" t="s">
        <v>2743</v>
      </c>
    </row>
    <row r="687">
      <c r="A687" t="s">
        <v>2744</v>
      </c>
      <c r="B687" t="n">
        <v>0.679366054012443</v>
      </c>
      <c r="C687" t="n">
        <v>0.320682494366206</v>
      </c>
      <c r="D687" t="s">
        <v>2745</v>
      </c>
      <c r="E687" t="n">
        <v>19</v>
      </c>
      <c r="F687" t="n">
        <v>5849</v>
      </c>
      <c r="G687" t="n">
        <v>19</v>
      </c>
      <c r="H687" t="s">
        <v>2746</v>
      </c>
      <c r="I687" t="s">
        <v>2747</v>
      </c>
    </row>
    <row r="688">
      <c r="A688" t="s">
        <v>2748</v>
      </c>
      <c r="B688" t="n">
        <v>0.679457976211822</v>
      </c>
      <c r="C688" t="n">
        <v>0.320603069159609</v>
      </c>
      <c r="D688" t="s">
        <v>2749</v>
      </c>
      <c r="E688" t="n">
        <v>12</v>
      </c>
      <c r="F688" t="n">
        <v>5856</v>
      </c>
      <c r="G688" t="n">
        <v>12</v>
      </c>
      <c r="H688" t="s">
        <v>2750</v>
      </c>
      <c r="I688" t="s">
        <v>2751</v>
      </c>
    </row>
    <row r="689">
      <c r="A689" t="s">
        <v>2752</v>
      </c>
      <c r="B689" t="n">
        <v>0.680119669629071</v>
      </c>
      <c r="C689" t="n">
        <v>0.3199226337882</v>
      </c>
      <c r="D689" t="s">
        <v>2753</v>
      </c>
      <c r="E689" t="n">
        <v>25</v>
      </c>
      <c r="F689" t="n">
        <v>5843</v>
      </c>
      <c r="G689" t="n">
        <v>25</v>
      </c>
      <c r="H689" t="s">
        <v>2754</v>
      </c>
      <c r="I689" t="s">
        <v>2755</v>
      </c>
    </row>
    <row r="690">
      <c r="A690" t="s">
        <v>2756</v>
      </c>
      <c r="B690" t="n">
        <v>0.683130086811863</v>
      </c>
      <c r="C690" t="n">
        <v>0.316944291950658</v>
      </c>
      <c r="D690" t="s">
        <v>2757</v>
      </c>
      <c r="E690" t="n">
        <v>8</v>
      </c>
      <c r="F690" t="n">
        <v>5860</v>
      </c>
      <c r="G690" t="n">
        <v>8</v>
      </c>
      <c r="H690" t="s">
        <v>2758</v>
      </c>
      <c r="I690" t="s">
        <v>2759</v>
      </c>
    </row>
    <row r="691">
      <c r="A691" t="s">
        <v>2760</v>
      </c>
      <c r="B691" t="n">
        <v>0.684269667400316</v>
      </c>
      <c r="C691" t="n">
        <v>0.315796768227342</v>
      </c>
      <c r="D691" t="s">
        <v>2761</v>
      </c>
      <c r="E691" t="n">
        <v>10</v>
      </c>
      <c r="F691" t="n">
        <v>5858</v>
      </c>
      <c r="G691" t="n">
        <v>10</v>
      </c>
      <c r="H691" t="s">
        <v>2762</v>
      </c>
      <c r="I691" t="s">
        <v>2763</v>
      </c>
    </row>
    <row r="692">
      <c r="A692" t="s">
        <v>2764</v>
      </c>
      <c r="B692" t="n">
        <v>0.685660991232546</v>
      </c>
      <c r="C692" t="n">
        <v>0.314363042545102</v>
      </c>
      <c r="D692" t="s">
        <v>2765</v>
      </c>
      <c r="E692" t="n">
        <v>77</v>
      </c>
      <c r="F692" t="n">
        <v>5791</v>
      </c>
      <c r="G692" t="n">
        <v>77</v>
      </c>
      <c r="H692" t="s">
        <v>2766</v>
      </c>
      <c r="I692" t="s">
        <v>2767</v>
      </c>
    </row>
    <row r="693">
      <c r="A693" t="s">
        <v>2768</v>
      </c>
      <c r="B693" t="n">
        <v>0.689204754198522</v>
      </c>
      <c r="C693" t="n">
        <v>0.310888527526372</v>
      </c>
      <c r="D693" t="s">
        <v>2769</v>
      </c>
      <c r="E693" t="n">
        <v>5</v>
      </c>
      <c r="F693" t="n">
        <v>5863</v>
      </c>
      <c r="G693" t="n">
        <v>5</v>
      </c>
      <c r="H693" t="s">
        <v>2770</v>
      </c>
      <c r="I693" t="s">
        <v>2771</v>
      </c>
    </row>
    <row r="694">
      <c r="A694" t="s">
        <v>2772</v>
      </c>
      <c r="B694" t="n">
        <v>0.690617173726569</v>
      </c>
      <c r="C694" t="n">
        <v>0.309452239125533</v>
      </c>
      <c r="D694" t="s">
        <v>2773</v>
      </c>
      <c r="E694" t="n">
        <v>9</v>
      </c>
      <c r="F694" t="n">
        <v>5859</v>
      </c>
      <c r="G694" t="n">
        <v>9</v>
      </c>
      <c r="H694" t="s">
        <v>2774</v>
      </c>
      <c r="I694" t="s">
        <v>2775</v>
      </c>
    </row>
    <row r="695">
      <c r="A695" t="s">
        <v>2776</v>
      </c>
      <c r="B695" t="n">
        <v>0.691711730786681</v>
      </c>
      <c r="C695" t="n">
        <v>0.308345953912946</v>
      </c>
      <c r="D695" t="s">
        <v>2777</v>
      </c>
      <c r="E695" t="n">
        <v>13</v>
      </c>
      <c r="F695" t="n">
        <v>5855</v>
      </c>
      <c r="G695" t="n">
        <v>13</v>
      </c>
      <c r="H695" t="s">
        <v>2778</v>
      </c>
      <c r="I695" t="s">
        <v>2779</v>
      </c>
    </row>
    <row r="696">
      <c r="A696" t="s">
        <v>2780</v>
      </c>
      <c r="B696" t="n">
        <v>0.694658122633232</v>
      </c>
      <c r="C696" t="n">
        <v>0.305426379258582</v>
      </c>
      <c r="D696" t="s">
        <v>2781</v>
      </c>
      <c r="E696" t="n">
        <v>6</v>
      </c>
      <c r="F696" t="n">
        <v>5862</v>
      </c>
      <c r="G696" t="n">
        <v>6</v>
      </c>
      <c r="H696" t="s">
        <v>2782</v>
      </c>
      <c r="I696" t="s">
        <v>2783</v>
      </c>
    </row>
    <row r="697">
      <c r="A697" t="s">
        <v>2784</v>
      </c>
      <c r="B697" t="n">
        <v>0.694911566063781</v>
      </c>
      <c r="C697" t="n">
        <v>0.305172904701949</v>
      </c>
      <c r="D697" t="s">
        <v>2785</v>
      </c>
      <c r="E697" t="n">
        <v>6</v>
      </c>
      <c r="F697" t="n">
        <v>5862</v>
      </c>
      <c r="G697" t="n">
        <v>6</v>
      </c>
      <c r="H697" t="s">
        <v>2786</v>
      </c>
      <c r="I697" t="s">
        <v>2787</v>
      </c>
    </row>
    <row r="698">
      <c r="A698" t="s">
        <v>2788</v>
      </c>
      <c r="B698" t="n">
        <v>0.69522625529145</v>
      </c>
      <c r="C698" t="n">
        <v>0.30484687688863</v>
      </c>
      <c r="D698" t="s">
        <v>2789</v>
      </c>
      <c r="E698" t="n">
        <v>8</v>
      </c>
      <c r="F698" t="n">
        <v>5860</v>
      </c>
      <c r="G698" t="n">
        <v>8</v>
      </c>
      <c r="H698" t="s">
        <v>2790</v>
      </c>
      <c r="I698" t="s">
        <v>2791</v>
      </c>
    </row>
    <row r="699">
      <c r="A699" t="s">
        <v>2792</v>
      </c>
      <c r="B699" t="n">
        <v>0.695234438676066</v>
      </c>
      <c r="C699" t="n">
        <v>0.304827943393801</v>
      </c>
      <c r="D699" t="s">
        <v>2793</v>
      </c>
      <c r="E699" t="n">
        <v>11</v>
      </c>
      <c r="F699" t="n">
        <v>5857</v>
      </c>
      <c r="G699" t="n">
        <v>11</v>
      </c>
      <c r="H699" t="s">
        <v>2794</v>
      </c>
      <c r="I699" t="s">
        <v>2795</v>
      </c>
    </row>
    <row r="700">
      <c r="A700" t="s">
        <v>2796</v>
      </c>
      <c r="B700" t="n">
        <v>0.697318204137497</v>
      </c>
      <c r="C700" t="n">
        <v>0.302723945814277</v>
      </c>
      <c r="D700" t="s">
        <v>2797</v>
      </c>
      <c r="E700" t="n">
        <v>24</v>
      </c>
      <c r="F700" t="n">
        <v>5844</v>
      </c>
      <c r="G700" t="n">
        <v>24</v>
      </c>
      <c r="H700" t="s">
        <v>2798</v>
      </c>
      <c r="I700" t="s">
        <v>2799</v>
      </c>
    </row>
    <row r="701">
      <c r="A701" t="s">
        <v>2800</v>
      </c>
      <c r="B701" t="n">
        <v>0.700798512783398</v>
      </c>
      <c r="C701" t="n">
        <v>0.29928522251496</v>
      </c>
      <c r="D701" t="s">
        <v>2801</v>
      </c>
      <c r="E701" t="n">
        <v>6</v>
      </c>
      <c r="F701" t="n">
        <v>5862</v>
      </c>
      <c r="G701" t="n">
        <v>6</v>
      </c>
      <c r="H701" t="s">
        <v>2802</v>
      </c>
      <c r="I701" t="s">
        <v>2803</v>
      </c>
    </row>
    <row r="702">
      <c r="A702" t="s">
        <v>2804</v>
      </c>
      <c r="B702" t="n">
        <v>0.703056592052071</v>
      </c>
      <c r="C702" t="n">
        <v>0.297034812121498</v>
      </c>
      <c r="D702" t="s">
        <v>2805</v>
      </c>
      <c r="E702" t="n">
        <v>5</v>
      </c>
      <c r="F702" t="n">
        <v>5863</v>
      </c>
      <c r="G702" t="n">
        <v>5</v>
      </c>
      <c r="H702" t="s">
        <v>2806</v>
      </c>
      <c r="I702" t="s">
        <v>2807</v>
      </c>
    </row>
    <row r="703">
      <c r="A703" t="s">
        <v>2808</v>
      </c>
      <c r="B703" t="n">
        <v>0.703066911654978</v>
      </c>
      <c r="C703" t="n">
        <v>0.297001237941851</v>
      </c>
      <c r="D703" t="s">
        <v>2809</v>
      </c>
      <c r="E703" t="n">
        <v>9</v>
      </c>
      <c r="F703" t="n">
        <v>5859</v>
      </c>
      <c r="G703" t="n">
        <v>9</v>
      </c>
      <c r="H703" t="s">
        <v>2810</v>
      </c>
      <c r="I703" t="s">
        <v>2811</v>
      </c>
    </row>
    <row r="704">
      <c r="A704" t="s">
        <v>2812</v>
      </c>
      <c r="B704" t="n">
        <v>0.703679935802004</v>
      </c>
      <c r="C704" t="n">
        <v>0.296388149327282</v>
      </c>
      <c r="D704" t="s">
        <v>2813</v>
      </c>
      <c r="E704" t="n">
        <v>9</v>
      </c>
      <c r="F704" t="n">
        <v>5859</v>
      </c>
      <c r="G704" t="n">
        <v>9</v>
      </c>
      <c r="H704" t="s">
        <v>2814</v>
      </c>
      <c r="I704" t="s">
        <v>2815</v>
      </c>
    </row>
    <row r="705">
      <c r="A705" t="s">
        <v>2816</v>
      </c>
      <c r="B705" t="n">
        <v>0.705793502076931</v>
      </c>
      <c r="C705" t="n">
        <v>0.294270882045697</v>
      </c>
      <c r="D705" t="s">
        <v>2817</v>
      </c>
      <c r="E705" t="n">
        <v>10</v>
      </c>
      <c r="F705" t="n">
        <v>5858</v>
      </c>
      <c r="G705" t="n">
        <v>10</v>
      </c>
      <c r="H705" t="s">
        <v>2818</v>
      </c>
      <c r="I705" t="s">
        <v>2819</v>
      </c>
    </row>
    <row r="706">
      <c r="A706" t="s">
        <v>2820</v>
      </c>
      <c r="B706" t="n">
        <v>0.707882483053543</v>
      </c>
      <c r="C706" t="n">
        <v>0.292208232750017</v>
      </c>
      <c r="D706" t="s">
        <v>2821</v>
      </c>
      <c r="E706" t="n">
        <v>5</v>
      </c>
      <c r="F706" t="n">
        <v>5863</v>
      </c>
      <c r="G706" t="n">
        <v>5</v>
      </c>
      <c r="H706" t="s">
        <v>2822</v>
      </c>
      <c r="I706" t="s">
        <v>2823</v>
      </c>
    </row>
    <row r="707">
      <c r="A707" t="s">
        <v>2824</v>
      </c>
      <c r="B707" t="n">
        <v>0.708125185268564</v>
      </c>
      <c r="C707" t="n">
        <v>0.291957601056767</v>
      </c>
      <c r="D707" t="s">
        <v>2825</v>
      </c>
      <c r="E707" t="n">
        <v>6</v>
      </c>
      <c r="F707" t="n">
        <v>5862</v>
      </c>
      <c r="G707" t="n">
        <v>6</v>
      </c>
      <c r="H707" t="s">
        <v>2826</v>
      </c>
      <c r="I707" t="s">
        <v>2827</v>
      </c>
    </row>
    <row r="708">
      <c r="A708" t="s">
        <v>2828</v>
      </c>
      <c r="B708" t="n">
        <v>0.709023208323652</v>
      </c>
      <c r="C708" t="n">
        <v>0.291035275176788</v>
      </c>
      <c r="D708" t="s">
        <v>2829</v>
      </c>
      <c r="E708" t="n">
        <v>12</v>
      </c>
      <c r="F708" t="n">
        <v>5856</v>
      </c>
      <c r="G708" t="n">
        <v>12</v>
      </c>
      <c r="H708" t="s">
        <v>2830</v>
      </c>
      <c r="I708" t="s">
        <v>2831</v>
      </c>
    </row>
    <row r="709">
      <c r="A709" t="s">
        <v>2832</v>
      </c>
      <c r="B709" t="n">
        <v>0.709360170977413</v>
      </c>
      <c r="C709" t="n">
        <v>0.290695992418653</v>
      </c>
      <c r="D709" t="s">
        <v>2833</v>
      </c>
      <c r="E709" t="n">
        <v>13</v>
      </c>
      <c r="F709" t="n">
        <v>5855</v>
      </c>
      <c r="G709" t="n">
        <v>13</v>
      </c>
      <c r="H709" t="s">
        <v>2834</v>
      </c>
      <c r="I709" t="s">
        <v>2835</v>
      </c>
    </row>
    <row r="710">
      <c r="A710" t="s">
        <v>2836</v>
      </c>
      <c r="B710" t="n">
        <v>0.710273781414537</v>
      </c>
      <c r="C710" t="n">
        <v>0.289808719488106</v>
      </c>
      <c r="D710" t="s">
        <v>2837</v>
      </c>
      <c r="E710" t="n">
        <v>6</v>
      </c>
      <c r="F710" t="n">
        <v>5862</v>
      </c>
      <c r="G710" t="n">
        <v>6</v>
      </c>
      <c r="H710" t="s">
        <v>2838</v>
      </c>
      <c r="I710" t="s">
        <v>2839</v>
      </c>
    </row>
    <row r="711">
      <c r="A711" t="s">
        <v>2840</v>
      </c>
      <c r="B711" t="n">
        <v>0.710326840093694</v>
      </c>
      <c r="C711" t="n">
        <v>0.289763520219628</v>
      </c>
      <c r="D711" t="s">
        <v>2841</v>
      </c>
      <c r="E711" t="n">
        <v>5</v>
      </c>
      <c r="F711" t="n">
        <v>5863</v>
      </c>
      <c r="G711" t="n">
        <v>5</v>
      </c>
      <c r="H711" t="s">
        <v>2842</v>
      </c>
      <c r="I711" t="s">
        <v>2843</v>
      </c>
    </row>
    <row r="712">
      <c r="A712" t="s">
        <v>2844</v>
      </c>
      <c r="B712" t="n">
        <v>0.711840867452056</v>
      </c>
      <c r="C712" t="n">
        <v>0.288189618076899</v>
      </c>
      <c r="D712" t="s">
        <v>2845</v>
      </c>
      <c r="E712" t="n">
        <v>44</v>
      </c>
      <c r="F712" t="n">
        <v>5824</v>
      </c>
      <c r="G712" t="n">
        <v>44</v>
      </c>
      <c r="H712" t="s">
        <v>2846</v>
      </c>
      <c r="I712" t="s">
        <v>2847</v>
      </c>
    </row>
    <row r="713">
      <c r="A713" t="s">
        <v>2848</v>
      </c>
      <c r="B713" t="n">
        <v>0.712990107579233</v>
      </c>
      <c r="C713" t="n">
        <v>0.287092027824489</v>
      </c>
      <c r="D713" t="s">
        <v>2849</v>
      </c>
      <c r="E713" t="n">
        <v>6</v>
      </c>
      <c r="F713" t="n">
        <v>5862</v>
      </c>
      <c r="G713" t="n">
        <v>6</v>
      </c>
      <c r="H713" t="s">
        <v>2850</v>
      </c>
      <c r="I713" t="s">
        <v>2851</v>
      </c>
    </row>
    <row r="714">
      <c r="A714" t="s">
        <v>2852</v>
      </c>
      <c r="B714" t="n">
        <v>0.71359108739312</v>
      </c>
      <c r="C714" t="n">
        <v>0.286484885792788</v>
      </c>
      <c r="D714" t="s">
        <v>2853</v>
      </c>
      <c r="E714" t="n">
        <v>7</v>
      </c>
      <c r="F714" t="n">
        <v>5861</v>
      </c>
      <c r="G714" t="n">
        <v>7</v>
      </c>
      <c r="H714" t="s">
        <v>2854</v>
      </c>
      <c r="I714" t="s">
        <v>2855</v>
      </c>
    </row>
    <row r="715">
      <c r="A715" t="s">
        <v>2856</v>
      </c>
      <c r="B715" t="n">
        <v>0.714078312889307</v>
      </c>
      <c r="C715" t="n">
        <v>0.285988645936033</v>
      </c>
      <c r="D715" t="s">
        <v>2857</v>
      </c>
      <c r="E715" t="n">
        <v>9</v>
      </c>
      <c r="F715" t="n">
        <v>5859</v>
      </c>
      <c r="G715" t="n">
        <v>9</v>
      </c>
      <c r="H715" t="s">
        <v>2858</v>
      </c>
      <c r="I715" t="s">
        <v>2859</v>
      </c>
    </row>
    <row r="716">
      <c r="A716" t="s">
        <v>2860</v>
      </c>
      <c r="B716" t="n">
        <v>0.714951057348348</v>
      </c>
      <c r="C716" t="n">
        <v>0.28510257337776</v>
      </c>
      <c r="D716" t="s">
        <v>2861</v>
      </c>
      <c r="E716" t="n">
        <v>14</v>
      </c>
      <c r="F716" t="n">
        <v>5854</v>
      </c>
      <c r="G716" t="n">
        <v>14</v>
      </c>
      <c r="H716" t="s">
        <v>2862</v>
      </c>
      <c r="I716" t="s">
        <v>2863</v>
      </c>
    </row>
    <row r="717">
      <c r="A717" t="s">
        <v>2864</v>
      </c>
      <c r="B717" t="n">
        <v>0.71822347832138</v>
      </c>
      <c r="C717" t="n">
        <v>0.281857938152507</v>
      </c>
      <c r="D717" t="s">
        <v>2865</v>
      </c>
      <c r="E717" t="n">
        <v>6</v>
      </c>
      <c r="F717" t="n">
        <v>5862</v>
      </c>
      <c r="G717" t="n">
        <v>6</v>
      </c>
      <c r="H717" t="s">
        <v>2866</v>
      </c>
      <c r="I717" t="s">
        <v>2867</v>
      </c>
    </row>
    <row r="718">
      <c r="A718" t="s">
        <v>2868</v>
      </c>
      <c r="B718" t="n">
        <v>0.719402167171288</v>
      </c>
      <c r="C718" t="n">
        <v>0.280655314817915</v>
      </c>
      <c r="D718" t="s">
        <v>2869</v>
      </c>
      <c r="E718" t="n">
        <v>12</v>
      </c>
      <c r="F718" t="n">
        <v>5856</v>
      </c>
      <c r="G718" t="n">
        <v>12</v>
      </c>
      <c r="H718" t="s">
        <v>2870</v>
      </c>
      <c r="I718" t="s">
        <v>2871</v>
      </c>
    </row>
    <row r="719">
      <c r="A719" t="s">
        <v>2872</v>
      </c>
      <c r="B719" t="n">
        <v>0.719687033175244</v>
      </c>
      <c r="C719" t="n">
        <v>0.2803941787516</v>
      </c>
      <c r="D719" t="s">
        <v>2873</v>
      </c>
      <c r="E719" t="n">
        <v>6</v>
      </c>
      <c r="F719" t="n">
        <v>5862</v>
      </c>
      <c r="G719" t="n">
        <v>6</v>
      </c>
      <c r="H719" t="s">
        <v>2874</v>
      </c>
      <c r="I719" t="s">
        <v>2875</v>
      </c>
    </row>
    <row r="720">
      <c r="A720" t="s">
        <v>2876</v>
      </c>
      <c r="B720" t="n">
        <v>0.71999309808867</v>
      </c>
      <c r="C720" t="n">
        <v>0.280062077071704</v>
      </c>
      <c r="D720" t="s">
        <v>2877</v>
      </c>
      <c r="E720" t="n">
        <v>13</v>
      </c>
      <c r="F720" t="n">
        <v>5855</v>
      </c>
      <c r="G720" t="n">
        <v>13</v>
      </c>
      <c r="H720" t="s">
        <v>2878</v>
      </c>
      <c r="I720" t="s">
        <v>2879</v>
      </c>
    </row>
    <row r="721">
      <c r="A721" t="s">
        <v>2880</v>
      </c>
      <c r="B721" t="n">
        <v>0.721956330007156</v>
      </c>
      <c r="C721" t="n">
        <v>0.278124561727934</v>
      </c>
      <c r="D721" t="s">
        <v>2881</v>
      </c>
      <c r="E721" t="n">
        <v>6</v>
      </c>
      <c r="F721" t="n">
        <v>5862</v>
      </c>
      <c r="G721" t="n">
        <v>6</v>
      </c>
      <c r="H721" t="s">
        <v>2882</v>
      </c>
      <c r="I721" t="s">
        <v>2883</v>
      </c>
    </row>
    <row r="722">
      <c r="A722" t="s">
        <v>2884</v>
      </c>
      <c r="B722" t="n">
        <v>0.725316225071153</v>
      </c>
      <c r="C722" t="n">
        <v>0.274771853707304</v>
      </c>
      <c r="D722" t="s">
        <v>2885</v>
      </c>
      <c r="E722" t="n">
        <v>5</v>
      </c>
      <c r="F722" t="n">
        <v>5863</v>
      </c>
      <c r="G722" t="n">
        <v>5</v>
      </c>
      <c r="H722" t="s">
        <v>2886</v>
      </c>
      <c r="I722" t="s">
        <v>2887</v>
      </c>
    </row>
    <row r="723">
      <c r="A723" t="s">
        <v>2888</v>
      </c>
      <c r="B723" t="n">
        <v>0.726335629849146</v>
      </c>
      <c r="C723" t="n">
        <v>0.273729920806108</v>
      </c>
      <c r="D723" t="s">
        <v>2889</v>
      </c>
      <c r="E723" t="n">
        <v>9</v>
      </c>
      <c r="F723" t="n">
        <v>5859</v>
      </c>
      <c r="G723" t="n">
        <v>9</v>
      </c>
      <c r="H723" t="s">
        <v>2890</v>
      </c>
      <c r="I723" t="s">
        <v>2891</v>
      </c>
    </row>
    <row r="724">
      <c r="A724" t="s">
        <v>2892</v>
      </c>
      <c r="B724" t="n">
        <v>0.729527557825342</v>
      </c>
      <c r="C724" t="n">
        <v>0.270559848122156</v>
      </c>
      <c r="D724" t="s">
        <v>2893</v>
      </c>
      <c r="E724" t="n">
        <v>5</v>
      </c>
      <c r="F724" t="n">
        <v>5863</v>
      </c>
      <c r="G724" t="n">
        <v>5</v>
      </c>
      <c r="H724" t="s">
        <v>2894</v>
      </c>
      <c r="I724" t="s">
        <v>2895</v>
      </c>
    </row>
    <row r="725">
      <c r="A725" t="s">
        <v>2896</v>
      </c>
      <c r="B725" t="n">
        <v>0.730119295685942</v>
      </c>
      <c r="C725" t="n">
        <v>0.269931154244938</v>
      </c>
      <c r="D725" t="s">
        <v>2897</v>
      </c>
      <c r="E725" t="n">
        <v>15</v>
      </c>
      <c r="F725" t="n">
        <v>5853</v>
      </c>
      <c r="G725" t="n">
        <v>15</v>
      </c>
      <c r="H725" t="s">
        <v>2898</v>
      </c>
      <c r="I725" t="s">
        <v>2899</v>
      </c>
    </row>
    <row r="726">
      <c r="A726" t="s">
        <v>2900</v>
      </c>
      <c r="B726" t="n">
        <v>0.730569157053066</v>
      </c>
      <c r="C726" t="n">
        <v>0.269484980540315</v>
      </c>
      <c r="D726" t="s">
        <v>2901</v>
      </c>
      <c r="E726" t="n">
        <v>13</v>
      </c>
      <c r="F726" t="n">
        <v>5855</v>
      </c>
      <c r="G726" t="n">
        <v>13</v>
      </c>
      <c r="H726" t="s">
        <v>2902</v>
      </c>
      <c r="I726" t="s">
        <v>2903</v>
      </c>
    </row>
    <row r="727">
      <c r="A727" t="s">
        <v>2904</v>
      </c>
      <c r="B727" t="n">
        <v>0.730866816328605</v>
      </c>
      <c r="C727" t="n">
        <v>0.269187291264721</v>
      </c>
      <c r="D727" t="s">
        <v>2905</v>
      </c>
      <c r="E727" t="n">
        <v>13</v>
      </c>
      <c r="F727" t="n">
        <v>5855</v>
      </c>
      <c r="G727" t="n">
        <v>13</v>
      </c>
      <c r="H727" t="s">
        <v>2906</v>
      </c>
      <c r="I727" t="s">
        <v>2907</v>
      </c>
    </row>
    <row r="728">
      <c r="A728" t="s">
        <v>2908</v>
      </c>
      <c r="B728" t="n">
        <v>0.732404014626432</v>
      </c>
      <c r="C728" t="n">
        <v>0.267682923629085</v>
      </c>
      <c r="D728" t="s">
        <v>2909</v>
      </c>
      <c r="E728" t="n">
        <v>5</v>
      </c>
      <c r="F728" t="n">
        <v>5863</v>
      </c>
      <c r="G728" t="n">
        <v>5</v>
      </c>
      <c r="H728" t="s">
        <v>2910</v>
      </c>
      <c r="I728" t="s">
        <v>2911</v>
      </c>
    </row>
    <row r="729">
      <c r="A729" t="s">
        <v>2912</v>
      </c>
      <c r="B729" t="n">
        <v>0.733588415670943</v>
      </c>
      <c r="C729" t="n">
        <v>0.266480177656462</v>
      </c>
      <c r="D729" t="s">
        <v>2913</v>
      </c>
      <c r="E729" t="n">
        <v>8</v>
      </c>
      <c r="F729" t="n">
        <v>5860</v>
      </c>
      <c r="G729" t="n">
        <v>8</v>
      </c>
      <c r="H729" t="s">
        <v>2914</v>
      </c>
      <c r="I729" t="s">
        <v>2915</v>
      </c>
    </row>
    <row r="730">
      <c r="A730" t="s">
        <v>2916</v>
      </c>
      <c r="B730" t="n">
        <v>0.734112013158736</v>
      </c>
      <c r="C730" t="n">
        <v>0.265917979661994</v>
      </c>
      <c r="D730" t="s">
        <v>2917</v>
      </c>
      <c r="E730" t="n">
        <v>42</v>
      </c>
      <c r="F730" t="n">
        <v>5826</v>
      </c>
      <c r="G730" t="n">
        <v>42</v>
      </c>
      <c r="H730" t="s">
        <v>2918</v>
      </c>
      <c r="I730" t="s">
        <v>2919</v>
      </c>
    </row>
    <row r="731">
      <c r="A731" t="s">
        <v>2920</v>
      </c>
      <c r="B731" t="n">
        <v>0.734408725818692</v>
      </c>
      <c r="C731" t="n">
        <v>0.265611507162382</v>
      </c>
      <c r="D731" t="s">
        <v>2921</v>
      </c>
      <c r="E731" t="n">
        <v>93</v>
      </c>
      <c r="F731" t="n">
        <v>5775</v>
      </c>
      <c r="G731" t="n">
        <v>93</v>
      </c>
      <c r="H731" t="s">
        <v>2922</v>
      </c>
      <c r="I731" t="s">
        <v>2923</v>
      </c>
    </row>
    <row r="732">
      <c r="A732" t="s">
        <v>2924</v>
      </c>
      <c r="B732" t="n">
        <v>0.734490289439672</v>
      </c>
      <c r="C732" t="n">
        <v>0.265559747087197</v>
      </c>
      <c r="D732" t="s">
        <v>2925</v>
      </c>
      <c r="E732" t="n">
        <v>15</v>
      </c>
      <c r="F732" t="n">
        <v>5853</v>
      </c>
      <c r="G732" t="n">
        <v>15</v>
      </c>
      <c r="H732" t="s">
        <v>2926</v>
      </c>
      <c r="I732" t="s">
        <v>2927</v>
      </c>
    </row>
    <row r="733">
      <c r="A733" t="s">
        <v>2928</v>
      </c>
      <c r="B733" t="n">
        <v>0.735802046194508</v>
      </c>
      <c r="C733" t="n">
        <v>0.264256217545642</v>
      </c>
      <c r="D733" t="s">
        <v>2929</v>
      </c>
      <c r="E733" t="n">
        <v>11</v>
      </c>
      <c r="F733" t="n">
        <v>5857</v>
      </c>
      <c r="G733" t="n">
        <v>11</v>
      </c>
      <c r="H733" t="s">
        <v>2930</v>
      </c>
      <c r="I733" t="s">
        <v>2931</v>
      </c>
    </row>
    <row r="734">
      <c r="A734" t="s">
        <v>2932</v>
      </c>
      <c r="B734" t="n">
        <v>0.737361399146591</v>
      </c>
      <c r="C734" t="n">
        <v>0.262711394150708</v>
      </c>
      <c r="D734" t="s">
        <v>2933</v>
      </c>
      <c r="E734" t="n">
        <v>7</v>
      </c>
      <c r="F734" t="n">
        <v>5861</v>
      </c>
      <c r="G734" t="n">
        <v>7</v>
      </c>
      <c r="H734" t="s">
        <v>2934</v>
      </c>
      <c r="I734" t="s">
        <v>2935</v>
      </c>
    </row>
    <row r="735">
      <c r="A735" t="s">
        <v>2936</v>
      </c>
      <c r="B735" t="n">
        <v>0.738454104331038</v>
      </c>
      <c r="C735" t="n">
        <v>0.261631828508748</v>
      </c>
      <c r="D735" t="s">
        <v>2937</v>
      </c>
      <c r="E735" t="n">
        <v>5</v>
      </c>
      <c r="F735" t="n">
        <v>5863</v>
      </c>
      <c r="G735" t="n">
        <v>5</v>
      </c>
      <c r="H735" t="s">
        <v>2938</v>
      </c>
      <c r="I735" t="s">
        <v>2939</v>
      </c>
    </row>
    <row r="736">
      <c r="A736" t="s">
        <v>2940</v>
      </c>
      <c r="B736" t="n">
        <v>0.740410192086614</v>
      </c>
      <c r="C736" t="n">
        <v>0.259642930209147</v>
      </c>
      <c r="D736" t="s">
        <v>2941</v>
      </c>
      <c r="E736" t="n">
        <v>13</v>
      </c>
      <c r="F736" t="n">
        <v>5855</v>
      </c>
      <c r="G736" t="n">
        <v>13</v>
      </c>
      <c r="H736" t="s">
        <v>2942</v>
      </c>
      <c r="I736" t="s">
        <v>2943</v>
      </c>
    </row>
    <row r="737">
      <c r="A737" t="s">
        <v>2944</v>
      </c>
      <c r="B737" t="n">
        <v>0.741775697069089</v>
      </c>
      <c r="C737" t="n">
        <v>0.258254956996863</v>
      </c>
      <c r="D737" t="s">
        <v>2945</v>
      </c>
      <c r="E737" t="n">
        <v>39</v>
      </c>
      <c r="F737" t="n">
        <v>5829</v>
      </c>
      <c r="G737" t="n">
        <v>39</v>
      </c>
      <c r="H737" t="s">
        <v>2946</v>
      </c>
      <c r="I737" t="s">
        <v>2947</v>
      </c>
    </row>
    <row r="738">
      <c r="A738" t="s">
        <v>2948</v>
      </c>
      <c r="B738" t="n">
        <v>0.742512187627067</v>
      </c>
      <c r="C738" t="n">
        <v>0.257565633215712</v>
      </c>
      <c r="D738" t="s">
        <v>2949</v>
      </c>
      <c r="E738" t="n">
        <v>6</v>
      </c>
      <c r="F738" t="n">
        <v>5862</v>
      </c>
      <c r="G738" t="n">
        <v>6</v>
      </c>
      <c r="H738" t="s">
        <v>2950</v>
      </c>
      <c r="I738" t="s">
        <v>2951</v>
      </c>
    </row>
    <row r="739">
      <c r="A739" t="s">
        <v>2952</v>
      </c>
      <c r="B739" t="n">
        <v>0.742539236068045</v>
      </c>
      <c r="C739" t="n">
        <v>0.257532813828037</v>
      </c>
      <c r="D739" t="s">
        <v>2953</v>
      </c>
      <c r="E739" t="n">
        <v>7</v>
      </c>
      <c r="F739" t="n">
        <v>5861</v>
      </c>
      <c r="G739" t="n">
        <v>7</v>
      </c>
      <c r="H739" t="s">
        <v>2954</v>
      </c>
      <c r="I739" t="s">
        <v>2955</v>
      </c>
    </row>
    <row r="740">
      <c r="A740" t="s">
        <v>2956</v>
      </c>
      <c r="B740" t="n">
        <v>0.743111969215773</v>
      </c>
      <c r="C740" t="n">
        <v>0.256940865808347</v>
      </c>
      <c r="D740" t="s">
        <v>2957</v>
      </c>
      <c r="E740" t="n">
        <v>13</v>
      </c>
      <c r="F740" t="n">
        <v>5855</v>
      </c>
      <c r="G740" t="n">
        <v>13</v>
      </c>
      <c r="H740" t="s">
        <v>2958</v>
      </c>
      <c r="I740" t="s">
        <v>2959</v>
      </c>
    </row>
    <row r="741">
      <c r="A741" t="s">
        <v>2960</v>
      </c>
      <c r="B741" t="n">
        <v>0.745027149587178</v>
      </c>
      <c r="C741" t="n">
        <v>0.255057657236889</v>
      </c>
      <c r="D741" t="s">
        <v>2961</v>
      </c>
      <c r="E741" t="n">
        <v>5</v>
      </c>
      <c r="F741" t="n">
        <v>5863</v>
      </c>
      <c r="G741" t="n">
        <v>5</v>
      </c>
      <c r="H741" t="s">
        <v>2962</v>
      </c>
      <c r="I741" t="s">
        <v>2963</v>
      </c>
    </row>
    <row r="742">
      <c r="A742" t="s">
        <v>2964</v>
      </c>
      <c r="B742" t="n">
        <v>0.745453640024315</v>
      </c>
      <c r="C742" t="n">
        <v>0.254609536036155</v>
      </c>
      <c r="D742" t="s">
        <v>2965</v>
      </c>
      <c r="E742" t="n">
        <v>9</v>
      </c>
      <c r="F742" t="n">
        <v>5859</v>
      </c>
      <c r="G742" t="n">
        <v>9</v>
      </c>
      <c r="H742" t="s">
        <v>2966</v>
      </c>
      <c r="I742" t="s">
        <v>2967</v>
      </c>
    </row>
    <row r="743">
      <c r="A743" t="s">
        <v>2968</v>
      </c>
      <c r="B743" t="n">
        <v>0.747559767553714</v>
      </c>
      <c r="C743" t="n">
        <v>0.252486030031976</v>
      </c>
      <c r="D743" t="s">
        <v>2969</v>
      </c>
      <c r="E743" t="n">
        <v>17</v>
      </c>
      <c r="F743" t="n">
        <v>5851</v>
      </c>
      <c r="G743" t="n">
        <v>17</v>
      </c>
      <c r="H743" t="s">
        <v>2970</v>
      </c>
      <c r="I743" t="s">
        <v>2971</v>
      </c>
    </row>
    <row r="744">
      <c r="A744" t="s">
        <v>2972</v>
      </c>
      <c r="B744" t="n">
        <v>0.748624988440855</v>
      </c>
      <c r="C744" t="n">
        <v>0.251446163973515</v>
      </c>
      <c r="D744" t="s">
        <v>2973</v>
      </c>
      <c r="E744" t="n">
        <v>7</v>
      </c>
      <c r="F744" t="n">
        <v>5861</v>
      </c>
      <c r="G744" t="n">
        <v>7</v>
      </c>
      <c r="H744" t="s">
        <v>2974</v>
      </c>
      <c r="I744" t="s">
        <v>2975</v>
      </c>
    </row>
    <row r="745">
      <c r="A745" t="s">
        <v>2976</v>
      </c>
      <c r="B745" t="n">
        <v>0.749256919138625</v>
      </c>
      <c r="C745" t="n">
        <v>0.250809554640768</v>
      </c>
      <c r="D745" t="s">
        <v>2977</v>
      </c>
      <c r="E745" t="n">
        <v>8</v>
      </c>
      <c r="F745" t="n">
        <v>5860</v>
      </c>
      <c r="G745" t="n">
        <v>8</v>
      </c>
      <c r="H745" t="s">
        <v>2978</v>
      </c>
      <c r="I745" t="s">
        <v>2979</v>
      </c>
    </row>
    <row r="746">
      <c r="A746" t="s">
        <v>2980</v>
      </c>
      <c r="B746" t="n">
        <v>0.752219024793667</v>
      </c>
      <c r="C746" t="n">
        <v>0.247857236926837</v>
      </c>
      <c r="D746" t="s">
        <v>2981</v>
      </c>
      <c r="E746" t="n">
        <v>6</v>
      </c>
      <c r="F746" t="n">
        <v>5862</v>
      </c>
      <c r="G746" t="n">
        <v>6</v>
      </c>
      <c r="H746" t="s">
        <v>2982</v>
      </c>
      <c r="I746" t="s">
        <v>2983</v>
      </c>
    </row>
    <row r="747">
      <c r="A747" t="s">
        <v>2984</v>
      </c>
      <c r="B747" t="n">
        <v>0.752725975453897</v>
      </c>
      <c r="C747" t="n">
        <v>0.247336238877119</v>
      </c>
      <c r="D747" t="s">
        <v>2985</v>
      </c>
      <c r="E747" t="n">
        <v>9</v>
      </c>
      <c r="F747" t="n">
        <v>5859</v>
      </c>
      <c r="G747" t="n">
        <v>9</v>
      </c>
      <c r="H747" t="s">
        <v>2986</v>
      </c>
      <c r="I747" t="s">
        <v>2987</v>
      </c>
    </row>
    <row r="748">
      <c r="A748" t="s">
        <v>2988</v>
      </c>
      <c r="B748" t="n">
        <v>0.752804074403233</v>
      </c>
      <c r="C748" t="n">
        <v>0.247266446703361</v>
      </c>
      <c r="D748" t="s">
        <v>2989</v>
      </c>
      <c r="E748" t="n">
        <v>7</v>
      </c>
      <c r="F748" t="n">
        <v>5861</v>
      </c>
      <c r="G748" t="n">
        <v>7</v>
      </c>
      <c r="H748" t="s">
        <v>2990</v>
      </c>
      <c r="I748" t="s">
        <v>2991</v>
      </c>
    </row>
    <row r="749">
      <c r="A749" t="s">
        <v>2992</v>
      </c>
      <c r="B749" t="n">
        <v>0.753016037900023</v>
      </c>
      <c r="C749" t="n">
        <v>0.247067352462296</v>
      </c>
      <c r="D749" t="s">
        <v>2993</v>
      </c>
      <c r="E749" t="n">
        <v>5</v>
      </c>
      <c r="F749" t="n">
        <v>5863</v>
      </c>
      <c r="G749" t="n">
        <v>5</v>
      </c>
      <c r="H749" t="s">
        <v>2994</v>
      </c>
      <c r="I749" t="s">
        <v>2995</v>
      </c>
    </row>
    <row r="750">
      <c r="A750" t="s">
        <v>2996</v>
      </c>
      <c r="B750" t="n">
        <v>0.753550711295242</v>
      </c>
      <c r="C750" t="n">
        <v>0.246462311407464</v>
      </c>
      <c r="D750" t="s">
        <v>2997</v>
      </c>
      <c r="E750" t="n">
        <v>212</v>
      </c>
      <c r="F750" t="n">
        <v>5656</v>
      </c>
      <c r="G750" t="n">
        <v>212</v>
      </c>
      <c r="H750" t="s">
        <v>2998</v>
      </c>
      <c r="I750" t="s">
        <v>2999</v>
      </c>
    </row>
    <row r="751">
      <c r="A751" t="s">
        <v>3000</v>
      </c>
      <c r="B751" t="n">
        <v>0.753915239503962</v>
      </c>
      <c r="C751" t="n">
        <v>0.246109960660554</v>
      </c>
      <c r="D751" t="s">
        <v>3001</v>
      </c>
      <c r="E751" t="n">
        <v>55</v>
      </c>
      <c r="F751" t="n">
        <v>5813</v>
      </c>
      <c r="G751" t="n">
        <v>55</v>
      </c>
      <c r="H751" t="s">
        <v>3002</v>
      </c>
      <c r="I751" t="s">
        <v>3003</v>
      </c>
    </row>
    <row r="752">
      <c r="A752" t="s">
        <v>3004</v>
      </c>
      <c r="B752" t="n">
        <v>0.756845771889331</v>
      </c>
      <c r="C752" t="n">
        <v>0.243210006234142</v>
      </c>
      <c r="D752" t="s">
        <v>3005</v>
      </c>
      <c r="E752" t="n">
        <v>11</v>
      </c>
      <c r="F752" t="n">
        <v>5857</v>
      </c>
      <c r="G752" t="n">
        <v>11</v>
      </c>
      <c r="H752" t="s">
        <v>3006</v>
      </c>
      <c r="I752" t="s">
        <v>3007</v>
      </c>
    </row>
    <row r="753">
      <c r="A753" t="s">
        <v>3008</v>
      </c>
      <c r="B753" t="n">
        <v>0.757323201023534</v>
      </c>
      <c r="C753" t="n">
        <v>0.242724529625433</v>
      </c>
      <c r="D753" t="s">
        <v>3009</v>
      </c>
      <c r="E753" t="n">
        <v>15</v>
      </c>
      <c r="F753" t="n">
        <v>5853</v>
      </c>
      <c r="G753" t="n">
        <v>15</v>
      </c>
      <c r="H753" t="s">
        <v>3010</v>
      </c>
      <c r="I753" t="s">
        <v>3011</v>
      </c>
    </row>
    <row r="754">
      <c r="A754" t="s">
        <v>3012</v>
      </c>
      <c r="B754" t="n">
        <v>0.759383074513782</v>
      </c>
      <c r="C754" t="n">
        <v>0.240649005729402</v>
      </c>
      <c r="D754" t="s">
        <v>3013</v>
      </c>
      <c r="E754" t="n">
        <v>33</v>
      </c>
      <c r="F754" t="n">
        <v>5835</v>
      </c>
      <c r="G754" t="n">
        <v>33</v>
      </c>
      <c r="H754" t="s">
        <v>3014</v>
      </c>
      <c r="I754" t="s">
        <v>3015</v>
      </c>
    </row>
    <row r="755">
      <c r="A755" t="s">
        <v>3016</v>
      </c>
      <c r="B755" t="n">
        <v>0.759893094557353</v>
      </c>
      <c r="C755" t="n">
        <v>0.240154360859268</v>
      </c>
      <c r="D755" t="s">
        <v>3017</v>
      </c>
      <c r="E755" t="n">
        <v>15</v>
      </c>
      <c r="F755" t="n">
        <v>5853</v>
      </c>
      <c r="G755" t="n">
        <v>15</v>
      </c>
      <c r="H755" t="s">
        <v>3018</v>
      </c>
      <c r="I755" t="s">
        <v>3019</v>
      </c>
    </row>
    <row r="756">
      <c r="A756" t="s">
        <v>3020</v>
      </c>
      <c r="B756" t="n">
        <v>0.759983336425032</v>
      </c>
      <c r="C756" t="n">
        <v>0.240056782739328</v>
      </c>
      <c r="D756" t="s">
        <v>3021</v>
      </c>
      <c r="E756" t="n">
        <v>21</v>
      </c>
      <c r="F756" t="n">
        <v>5847</v>
      </c>
      <c r="G756" t="n">
        <v>21</v>
      </c>
      <c r="H756" t="s">
        <v>3022</v>
      </c>
      <c r="I756" t="s">
        <v>3023</v>
      </c>
    </row>
    <row r="757">
      <c r="A757" t="s">
        <v>3024</v>
      </c>
      <c r="B757" t="n">
        <v>0.761769395330755</v>
      </c>
      <c r="C757" t="n">
        <v>0.23831238168171</v>
      </c>
      <c r="D757" t="s">
        <v>3025</v>
      </c>
      <c r="E757" t="n">
        <v>5</v>
      </c>
      <c r="F757" t="n">
        <v>5863</v>
      </c>
      <c r="G757" t="n">
        <v>5</v>
      </c>
      <c r="H757" t="s">
        <v>3026</v>
      </c>
      <c r="I757" t="s">
        <v>3027</v>
      </c>
    </row>
    <row r="758">
      <c r="A758" t="s">
        <v>3028</v>
      </c>
      <c r="B758" t="n">
        <v>0.762000065281331</v>
      </c>
      <c r="C758" t="n">
        <v>0.238052723307042</v>
      </c>
      <c r="D758" t="s">
        <v>3029</v>
      </c>
      <c r="E758" t="n">
        <v>12</v>
      </c>
      <c r="F758" t="n">
        <v>5856</v>
      </c>
      <c r="G758" t="n">
        <v>12</v>
      </c>
      <c r="H758" t="s">
        <v>3030</v>
      </c>
      <c r="I758" t="s">
        <v>3031</v>
      </c>
    </row>
    <row r="759">
      <c r="A759" t="s">
        <v>3032</v>
      </c>
      <c r="B759" t="n">
        <v>0.763231941227287</v>
      </c>
      <c r="C759" t="n">
        <v>0.236806967430133</v>
      </c>
      <c r="D759" t="s">
        <v>3033</v>
      </c>
      <c r="E759" t="n">
        <v>22</v>
      </c>
      <c r="F759" t="n">
        <v>5846</v>
      </c>
      <c r="G759" t="n">
        <v>22</v>
      </c>
      <c r="H759" t="s">
        <v>3034</v>
      </c>
      <c r="I759" t="s">
        <v>3035</v>
      </c>
    </row>
    <row r="760">
      <c r="A760" t="s">
        <v>3036</v>
      </c>
      <c r="B760" t="n">
        <v>0.763727424461351</v>
      </c>
      <c r="C760" t="n">
        <v>0.23635398276176</v>
      </c>
      <c r="D760" t="s">
        <v>3037</v>
      </c>
      <c r="E760" t="n">
        <v>5</v>
      </c>
      <c r="F760" t="n">
        <v>5863</v>
      </c>
      <c r="G760" t="n">
        <v>5</v>
      </c>
      <c r="H760" t="s">
        <v>3038</v>
      </c>
      <c r="I760" t="s">
        <v>3039</v>
      </c>
    </row>
    <row r="761">
      <c r="A761" t="s">
        <v>3040</v>
      </c>
      <c r="B761" t="n">
        <v>0.766740540810404</v>
      </c>
      <c r="C761" t="n">
        <v>0.233294307175759</v>
      </c>
      <c r="D761" t="s">
        <v>3041</v>
      </c>
      <c r="E761" t="n">
        <v>27</v>
      </c>
      <c r="F761" t="n">
        <v>5841</v>
      </c>
      <c r="G761" t="n">
        <v>27</v>
      </c>
      <c r="H761" t="s">
        <v>3042</v>
      </c>
      <c r="I761" t="s">
        <v>3043</v>
      </c>
    </row>
    <row r="762">
      <c r="A762" t="s">
        <v>3044</v>
      </c>
      <c r="B762" t="n">
        <v>0.769672031779431</v>
      </c>
      <c r="C762" t="n">
        <v>0.230370316272435</v>
      </c>
      <c r="D762" t="s">
        <v>3045</v>
      </c>
      <c r="E762" t="n">
        <v>18</v>
      </c>
      <c r="F762" t="n">
        <v>5850</v>
      </c>
      <c r="G762" t="n">
        <v>18</v>
      </c>
      <c r="H762" t="s">
        <v>3046</v>
      </c>
      <c r="I762" t="s">
        <v>3047</v>
      </c>
    </row>
    <row r="763">
      <c r="A763" t="s">
        <v>3048</v>
      </c>
      <c r="B763" t="n">
        <v>0.77280632351107</v>
      </c>
      <c r="C763" t="n">
        <v>0.22721658812912</v>
      </c>
      <c r="D763" t="s">
        <v>3049</v>
      </c>
      <c r="E763" t="n">
        <v>61</v>
      </c>
      <c r="F763" t="n">
        <v>5807</v>
      </c>
      <c r="G763" t="n">
        <v>61</v>
      </c>
      <c r="H763" t="s">
        <v>3050</v>
      </c>
      <c r="I763" t="s">
        <v>3051</v>
      </c>
    </row>
    <row r="764">
      <c r="A764" t="s">
        <v>3052</v>
      </c>
      <c r="B764" t="n">
        <v>0.773325031530285</v>
      </c>
      <c r="C764" t="n">
        <v>0.22673787054967</v>
      </c>
      <c r="D764" t="s">
        <v>3053</v>
      </c>
      <c r="E764" t="n">
        <v>8</v>
      </c>
      <c r="F764" t="n">
        <v>5860</v>
      </c>
      <c r="G764" t="n">
        <v>8</v>
      </c>
      <c r="H764" t="s">
        <v>3054</v>
      </c>
      <c r="I764" t="s">
        <v>3055</v>
      </c>
    </row>
    <row r="765">
      <c r="A765" t="s">
        <v>3056</v>
      </c>
      <c r="B765" t="n">
        <v>0.774174171111672</v>
      </c>
      <c r="C765" t="n">
        <v>0.225879371445046</v>
      </c>
      <c r="D765" t="s">
        <v>3057</v>
      </c>
      <c r="E765" t="n">
        <v>11</v>
      </c>
      <c r="F765" t="n">
        <v>5857</v>
      </c>
      <c r="G765" t="n">
        <v>11</v>
      </c>
      <c r="H765" t="s">
        <v>3058</v>
      </c>
      <c r="I765" t="s">
        <v>3059</v>
      </c>
    </row>
    <row r="766">
      <c r="A766" t="s">
        <v>3060</v>
      </c>
      <c r="B766" t="n">
        <v>0.774392858935344</v>
      </c>
      <c r="C766" t="n">
        <v>0.22566987554009</v>
      </c>
      <c r="D766" t="s">
        <v>3061</v>
      </c>
      <c r="E766" t="n">
        <v>8</v>
      </c>
      <c r="F766" t="n">
        <v>5860</v>
      </c>
      <c r="G766" t="n">
        <v>8</v>
      </c>
      <c r="H766" t="s">
        <v>3062</v>
      </c>
      <c r="I766" t="s">
        <v>3063</v>
      </c>
    </row>
    <row r="767">
      <c r="A767" t="s">
        <v>3064</v>
      </c>
      <c r="B767" t="n">
        <v>0.774449362778522</v>
      </c>
      <c r="C767" t="n">
        <v>0.225623055011297</v>
      </c>
      <c r="D767" t="s">
        <v>3065</v>
      </c>
      <c r="E767" t="n">
        <v>6</v>
      </c>
      <c r="F767" t="n">
        <v>5862</v>
      </c>
      <c r="G767" t="n">
        <v>6</v>
      </c>
      <c r="H767" t="s">
        <v>3066</v>
      </c>
      <c r="I767" t="s">
        <v>3067</v>
      </c>
    </row>
    <row r="768">
      <c r="A768" t="s">
        <v>3068</v>
      </c>
      <c r="B768" t="n">
        <v>0.774978697513958</v>
      </c>
      <c r="C768" t="n">
        <v>0.225065626445012</v>
      </c>
      <c r="D768" t="s">
        <v>3069</v>
      </c>
      <c r="E768" t="n">
        <v>16</v>
      </c>
      <c r="F768" t="n">
        <v>5852</v>
      </c>
      <c r="G768" t="n">
        <v>16</v>
      </c>
      <c r="H768" t="s">
        <v>3070</v>
      </c>
      <c r="I768" t="s">
        <v>3071</v>
      </c>
    </row>
    <row r="769">
      <c r="A769" t="s">
        <v>3072</v>
      </c>
      <c r="B769" t="n">
        <v>0.775270164783498</v>
      </c>
      <c r="C769" t="n">
        <v>0.224753181517338</v>
      </c>
      <c r="D769" t="s">
        <v>3073</v>
      </c>
      <c r="E769" t="n">
        <v>58</v>
      </c>
      <c r="F769" t="n">
        <v>5810</v>
      </c>
      <c r="G769" t="n">
        <v>58</v>
      </c>
      <c r="H769" t="s">
        <v>3074</v>
      </c>
      <c r="I769" t="s">
        <v>3075</v>
      </c>
    </row>
    <row r="770">
      <c r="A770" t="s">
        <v>3076</v>
      </c>
      <c r="B770" t="n">
        <v>0.775390195423446</v>
      </c>
      <c r="C770" t="n">
        <v>0.224658914306988</v>
      </c>
      <c r="D770" t="s">
        <v>3077</v>
      </c>
      <c r="E770" t="n">
        <v>13</v>
      </c>
      <c r="F770" t="n">
        <v>5855</v>
      </c>
      <c r="G770" t="n">
        <v>13</v>
      </c>
      <c r="H770" t="s">
        <v>3078</v>
      </c>
      <c r="I770" t="s">
        <v>3079</v>
      </c>
    </row>
    <row r="771">
      <c r="A771" t="s">
        <v>3080</v>
      </c>
      <c r="B771" t="n">
        <v>0.776394055594165</v>
      </c>
      <c r="C771" t="n">
        <v>0.223684879375237</v>
      </c>
      <c r="D771" t="s">
        <v>3081</v>
      </c>
      <c r="E771" t="n">
        <v>5</v>
      </c>
      <c r="F771" t="n">
        <v>5863</v>
      </c>
      <c r="G771" t="n">
        <v>5</v>
      </c>
      <c r="H771" t="s">
        <v>3082</v>
      </c>
      <c r="I771" t="s">
        <v>3083</v>
      </c>
    </row>
    <row r="772">
      <c r="A772" t="s">
        <v>3084</v>
      </c>
      <c r="B772" t="n">
        <v>0.776395144490551</v>
      </c>
      <c r="C772" t="n">
        <v>0.223667273570237</v>
      </c>
      <c r="D772" t="s">
        <v>3085</v>
      </c>
      <c r="E772" t="n">
        <v>8</v>
      </c>
      <c r="F772" t="n">
        <v>5860</v>
      </c>
      <c r="G772" t="n">
        <v>8</v>
      </c>
      <c r="H772" t="s">
        <v>3086</v>
      </c>
      <c r="I772" t="s">
        <v>3087</v>
      </c>
    </row>
    <row r="773">
      <c r="A773" t="s">
        <v>3088</v>
      </c>
      <c r="B773" t="n">
        <v>0.77960306313171</v>
      </c>
      <c r="C773" t="n">
        <v>0.220430687358999</v>
      </c>
      <c r="D773" t="s">
        <v>3089</v>
      </c>
      <c r="E773" t="n">
        <v>27</v>
      </c>
      <c r="F773" t="n">
        <v>5841</v>
      </c>
      <c r="G773" t="n">
        <v>27</v>
      </c>
      <c r="H773" t="s">
        <v>3090</v>
      </c>
      <c r="I773" t="s">
        <v>3091</v>
      </c>
    </row>
    <row r="774">
      <c r="A774" t="s">
        <v>3092</v>
      </c>
      <c r="B774" t="n">
        <v>0.779654902775546</v>
      </c>
      <c r="C774" t="n">
        <v>0.220383342110004</v>
      </c>
      <c r="D774" t="s">
        <v>3093</v>
      </c>
      <c r="E774" t="n">
        <v>21</v>
      </c>
      <c r="F774" t="n">
        <v>5847</v>
      </c>
      <c r="G774" t="n">
        <v>21</v>
      </c>
      <c r="H774" t="s">
        <v>3094</v>
      </c>
      <c r="I774" t="s">
        <v>3095</v>
      </c>
    </row>
    <row r="775">
      <c r="A775" t="s">
        <v>3096</v>
      </c>
      <c r="B775" t="n">
        <v>0.781222277325718</v>
      </c>
      <c r="C775" t="n">
        <v>0.218821340100093</v>
      </c>
      <c r="D775" t="s">
        <v>3097</v>
      </c>
      <c r="E775" t="n">
        <v>16</v>
      </c>
      <c r="F775" t="n">
        <v>5852</v>
      </c>
      <c r="G775" t="n">
        <v>16</v>
      </c>
      <c r="H775" t="s">
        <v>3098</v>
      </c>
      <c r="I775" t="s">
        <v>3099</v>
      </c>
    </row>
    <row r="776">
      <c r="A776" t="s">
        <v>3100</v>
      </c>
      <c r="B776" t="n">
        <v>0.783045388876874</v>
      </c>
      <c r="C776" t="n">
        <v>0.217032191387368</v>
      </c>
      <c r="D776" t="s">
        <v>3101</v>
      </c>
      <c r="E776" t="n">
        <v>5</v>
      </c>
      <c r="F776" t="n">
        <v>5863</v>
      </c>
      <c r="G776" t="n">
        <v>5</v>
      </c>
      <c r="H776" t="s">
        <v>3102</v>
      </c>
      <c r="I776" t="s">
        <v>3103</v>
      </c>
    </row>
    <row r="777">
      <c r="A777" t="s">
        <v>3104</v>
      </c>
      <c r="B777" t="n">
        <v>0.783242546096583</v>
      </c>
      <c r="C777" t="n">
        <v>0.216797276403097</v>
      </c>
      <c r="D777" t="s">
        <v>3105</v>
      </c>
      <c r="E777" t="n">
        <v>19</v>
      </c>
      <c r="F777" t="n">
        <v>5849</v>
      </c>
      <c r="G777" t="n">
        <v>19</v>
      </c>
      <c r="H777" t="s">
        <v>3106</v>
      </c>
      <c r="I777" t="s">
        <v>3107</v>
      </c>
    </row>
    <row r="778">
      <c r="A778" t="s">
        <v>3108</v>
      </c>
      <c r="B778" t="n">
        <v>0.784723256928247</v>
      </c>
      <c r="C778" t="n">
        <v>0.215334326728685</v>
      </c>
      <c r="D778" t="s">
        <v>3109</v>
      </c>
      <c r="E778" t="n">
        <v>9</v>
      </c>
      <c r="F778" t="n">
        <v>5859</v>
      </c>
      <c r="G778" t="n">
        <v>9</v>
      </c>
      <c r="H778" t="s">
        <v>3110</v>
      </c>
      <c r="I778" t="s">
        <v>3111</v>
      </c>
    </row>
    <row r="779">
      <c r="A779" t="s">
        <v>3112</v>
      </c>
      <c r="B779" t="n">
        <v>0.785170471516377</v>
      </c>
      <c r="C779" t="n">
        <v>0.214872689070762</v>
      </c>
      <c r="D779" t="s">
        <v>3113</v>
      </c>
      <c r="E779" t="n">
        <v>16</v>
      </c>
      <c r="F779" t="n">
        <v>5852</v>
      </c>
      <c r="G779" t="n">
        <v>16</v>
      </c>
      <c r="H779" t="s">
        <v>3114</v>
      </c>
      <c r="I779" t="s">
        <v>3115</v>
      </c>
    </row>
    <row r="780">
      <c r="A780" t="s">
        <v>3116</v>
      </c>
      <c r="B780" t="n">
        <v>0.787747392263921</v>
      </c>
      <c r="C780" t="n">
        <v>0.212329206359003</v>
      </c>
      <c r="D780" t="s">
        <v>3117</v>
      </c>
      <c r="E780" t="n">
        <v>5</v>
      </c>
      <c r="F780" t="n">
        <v>5863</v>
      </c>
      <c r="G780" t="n">
        <v>5</v>
      </c>
      <c r="H780" t="s">
        <v>3118</v>
      </c>
      <c r="I780" t="s">
        <v>3119</v>
      </c>
    </row>
    <row r="781">
      <c r="A781" t="s">
        <v>3120</v>
      </c>
      <c r="B781" t="n">
        <v>0.78922370695943</v>
      </c>
      <c r="C781" t="n">
        <v>0.210845937854715</v>
      </c>
      <c r="D781" t="s">
        <v>3121</v>
      </c>
      <c r="E781" t="n">
        <v>6</v>
      </c>
      <c r="F781" t="n">
        <v>5862</v>
      </c>
      <c r="G781" t="n">
        <v>6</v>
      </c>
      <c r="H781" t="s">
        <v>3122</v>
      </c>
      <c r="I781" t="s">
        <v>3123</v>
      </c>
    </row>
    <row r="782">
      <c r="A782" t="s">
        <v>3124</v>
      </c>
      <c r="B782" t="n">
        <v>0.789414627323214</v>
      </c>
      <c r="C782" t="n">
        <v>0.210642220748642</v>
      </c>
      <c r="D782" t="s">
        <v>3125</v>
      </c>
      <c r="E782" t="n">
        <v>9</v>
      </c>
      <c r="F782" t="n">
        <v>5859</v>
      </c>
      <c r="G782" t="n">
        <v>9</v>
      </c>
      <c r="H782" t="s">
        <v>3126</v>
      </c>
      <c r="I782" t="s">
        <v>3127</v>
      </c>
    </row>
    <row r="783">
      <c r="A783" t="s">
        <v>3128</v>
      </c>
      <c r="B783" t="n">
        <v>0.789849601904739</v>
      </c>
      <c r="C783" t="n">
        <v>0.21021476925404</v>
      </c>
      <c r="D783" t="s">
        <v>3129</v>
      </c>
      <c r="E783" t="n">
        <v>7</v>
      </c>
      <c r="F783" t="n">
        <v>5861</v>
      </c>
      <c r="G783" t="n">
        <v>7</v>
      </c>
      <c r="H783" t="s">
        <v>3130</v>
      </c>
      <c r="I783" t="s">
        <v>3131</v>
      </c>
    </row>
    <row r="784">
      <c r="A784" t="s">
        <v>3132</v>
      </c>
      <c r="B784" t="n">
        <v>0.789894261224169</v>
      </c>
      <c r="C784" t="n">
        <v>0.210159601825313</v>
      </c>
      <c r="D784" t="s">
        <v>3133</v>
      </c>
      <c r="E784" t="n">
        <v>10</v>
      </c>
      <c r="F784" t="n">
        <v>5858</v>
      </c>
      <c r="G784" t="n">
        <v>10</v>
      </c>
      <c r="H784" t="s">
        <v>3134</v>
      </c>
      <c r="I784" t="s">
        <v>3135</v>
      </c>
    </row>
    <row r="785">
      <c r="A785" t="s">
        <v>3136</v>
      </c>
      <c r="B785" t="n">
        <v>0.790544392787788</v>
      </c>
      <c r="C785" t="n">
        <v>0.209524995381575</v>
      </c>
      <c r="D785" t="s">
        <v>3137</v>
      </c>
      <c r="E785" t="n">
        <v>6</v>
      </c>
      <c r="F785" t="n">
        <v>5862</v>
      </c>
      <c r="G785" t="n">
        <v>6</v>
      </c>
      <c r="H785" t="s">
        <v>3138</v>
      </c>
      <c r="I785" t="s">
        <v>3139</v>
      </c>
    </row>
    <row r="786">
      <c r="A786" t="s">
        <v>3140</v>
      </c>
      <c r="B786" t="n">
        <v>0.791935386510102</v>
      </c>
      <c r="C786" t="n">
        <v>0.208140320832958</v>
      </c>
      <c r="D786" t="s">
        <v>3141</v>
      </c>
      <c r="E786" t="n">
        <v>5</v>
      </c>
      <c r="F786" t="n">
        <v>5863</v>
      </c>
      <c r="G786" t="n">
        <v>5</v>
      </c>
      <c r="H786" t="s">
        <v>3142</v>
      </c>
      <c r="I786" t="s">
        <v>3143</v>
      </c>
    </row>
    <row r="787">
      <c r="A787" t="s">
        <v>3144</v>
      </c>
      <c r="B787" t="n">
        <v>0.793202899244355</v>
      </c>
      <c r="C787" t="n">
        <v>0.2068533438949</v>
      </c>
      <c r="D787" t="s">
        <v>3145</v>
      </c>
      <c r="E787" t="n">
        <v>9</v>
      </c>
      <c r="F787" t="n">
        <v>5859</v>
      </c>
      <c r="G787" t="n">
        <v>9</v>
      </c>
      <c r="H787" t="s">
        <v>3146</v>
      </c>
      <c r="I787" t="s">
        <v>3147</v>
      </c>
    </row>
    <row r="788">
      <c r="A788" t="s">
        <v>3148</v>
      </c>
      <c r="B788" t="n">
        <v>0.793721609272056</v>
      </c>
      <c r="C788" t="n">
        <v>0.206347155480066</v>
      </c>
      <c r="D788" t="s">
        <v>3149</v>
      </c>
      <c r="E788" t="n">
        <v>6</v>
      </c>
      <c r="F788" t="n">
        <v>5862</v>
      </c>
      <c r="G788" t="n">
        <v>6</v>
      </c>
      <c r="H788" t="s">
        <v>3150</v>
      </c>
      <c r="I788" t="s">
        <v>3151</v>
      </c>
    </row>
    <row r="789">
      <c r="A789" t="s">
        <v>3152</v>
      </c>
      <c r="B789" t="n">
        <v>0.79555224056974</v>
      </c>
      <c r="C789" t="n">
        <v>0.204492567892191</v>
      </c>
      <c r="D789" t="s">
        <v>3153</v>
      </c>
      <c r="E789" t="n">
        <v>14</v>
      </c>
      <c r="F789" t="n">
        <v>5854</v>
      </c>
      <c r="G789" t="n">
        <v>14</v>
      </c>
      <c r="H789" t="s">
        <v>3154</v>
      </c>
      <c r="I789" t="s">
        <v>3155</v>
      </c>
    </row>
    <row r="790">
      <c r="A790" t="s">
        <v>3156</v>
      </c>
      <c r="B790" t="n">
        <v>0.79822998704015</v>
      </c>
      <c r="C790" t="n">
        <v>0.201837878431349</v>
      </c>
      <c r="D790" t="s">
        <v>3157</v>
      </c>
      <c r="E790" t="n">
        <v>6</v>
      </c>
      <c r="F790" t="n">
        <v>5862</v>
      </c>
      <c r="G790" t="n">
        <v>6</v>
      </c>
      <c r="H790" t="s">
        <v>3158</v>
      </c>
      <c r="I790" t="s">
        <v>3159</v>
      </c>
    </row>
    <row r="791">
      <c r="A791" t="s">
        <v>3160</v>
      </c>
      <c r="B791" t="n">
        <v>0.800335191272233</v>
      </c>
      <c r="C791" t="n">
        <v>0.199698578703933</v>
      </c>
      <c r="D791" t="s">
        <v>3161</v>
      </c>
      <c r="E791" t="n">
        <v>24</v>
      </c>
      <c r="F791" t="n">
        <v>5844</v>
      </c>
      <c r="G791" t="n">
        <v>24</v>
      </c>
      <c r="H791" t="s">
        <v>3162</v>
      </c>
      <c r="I791" t="s">
        <v>3163</v>
      </c>
    </row>
    <row r="792">
      <c r="A792" t="s">
        <v>3164</v>
      </c>
      <c r="B792" t="n">
        <v>0.800359168128026</v>
      </c>
      <c r="C792" t="n">
        <v>0.199676921750785</v>
      </c>
      <c r="D792" t="s">
        <v>3165</v>
      </c>
      <c r="E792" t="n">
        <v>21</v>
      </c>
      <c r="F792" t="n">
        <v>5847</v>
      </c>
      <c r="G792" t="n">
        <v>21</v>
      </c>
      <c r="H792" t="s">
        <v>3166</v>
      </c>
      <c r="I792" t="s">
        <v>3167</v>
      </c>
    </row>
    <row r="793">
      <c r="A793" t="s">
        <v>3168</v>
      </c>
      <c r="B793" t="n">
        <v>0.802427633048931</v>
      </c>
      <c r="C793" t="n">
        <v>0.197634413309935</v>
      </c>
      <c r="D793" t="s">
        <v>3169</v>
      </c>
      <c r="E793" t="n">
        <v>7</v>
      </c>
      <c r="F793" t="n">
        <v>5861</v>
      </c>
      <c r="G793" t="n">
        <v>7</v>
      </c>
      <c r="H793" t="s">
        <v>3170</v>
      </c>
      <c r="I793" t="s">
        <v>3171</v>
      </c>
    </row>
    <row r="794">
      <c r="A794" t="s">
        <v>3172</v>
      </c>
      <c r="B794" t="n">
        <v>0.80538833692894</v>
      </c>
      <c r="C794" t="n">
        <v>0.194633299453843</v>
      </c>
      <c r="D794" t="s">
        <v>3173</v>
      </c>
      <c r="E794" t="n">
        <v>57</v>
      </c>
      <c r="F794" t="n">
        <v>5811</v>
      </c>
      <c r="G794" t="n">
        <v>57</v>
      </c>
      <c r="H794" t="s">
        <v>3174</v>
      </c>
      <c r="I794" t="s">
        <v>3175</v>
      </c>
    </row>
    <row r="795">
      <c r="A795" t="s">
        <v>3176</v>
      </c>
      <c r="B795" t="n">
        <v>0.805459058872267</v>
      </c>
      <c r="C795" t="n">
        <v>0.194586067694924</v>
      </c>
      <c r="D795" t="s">
        <v>3177</v>
      </c>
      <c r="E795" t="n">
        <v>13</v>
      </c>
      <c r="F795" t="n">
        <v>5855</v>
      </c>
      <c r="G795" t="n">
        <v>13</v>
      </c>
      <c r="H795" t="s">
        <v>3178</v>
      </c>
      <c r="I795" t="s">
        <v>3179</v>
      </c>
    </row>
    <row r="796">
      <c r="A796" t="s">
        <v>3180</v>
      </c>
      <c r="B796" t="n">
        <v>0.805732448283718</v>
      </c>
      <c r="C796" t="n">
        <v>0.194340207377457</v>
      </c>
      <c r="D796" t="s">
        <v>3181</v>
      </c>
      <c r="E796" t="n">
        <v>5</v>
      </c>
      <c r="F796" t="n">
        <v>5863</v>
      </c>
      <c r="G796" t="n">
        <v>5</v>
      </c>
      <c r="H796" t="s">
        <v>3182</v>
      </c>
      <c r="I796" t="s">
        <v>3183</v>
      </c>
    </row>
    <row r="797">
      <c r="A797" t="s">
        <v>3184</v>
      </c>
      <c r="B797" t="n">
        <v>0.806472864913512</v>
      </c>
      <c r="C797" t="n">
        <v>0.193593311158617</v>
      </c>
      <c r="D797" t="s">
        <v>3185</v>
      </c>
      <c r="E797" t="n">
        <v>6</v>
      </c>
      <c r="F797" t="n">
        <v>5862</v>
      </c>
      <c r="G797" t="n">
        <v>6</v>
      </c>
      <c r="H797" t="s">
        <v>3186</v>
      </c>
      <c r="I797" t="s">
        <v>3187</v>
      </c>
    </row>
    <row r="798">
      <c r="A798" t="s">
        <v>3188</v>
      </c>
      <c r="B798" t="n">
        <v>0.809082346031188</v>
      </c>
      <c r="C798" t="n">
        <v>0.19097449914382</v>
      </c>
      <c r="D798" t="s">
        <v>3189</v>
      </c>
      <c r="E798" t="n">
        <v>8</v>
      </c>
      <c r="F798" t="n">
        <v>5860</v>
      </c>
      <c r="G798" t="n">
        <v>8</v>
      </c>
      <c r="H798" t="s">
        <v>3190</v>
      </c>
      <c r="I798" t="s">
        <v>3191</v>
      </c>
    </row>
    <row r="799">
      <c r="A799" t="s">
        <v>3192</v>
      </c>
      <c r="B799" t="n">
        <v>0.809119906291296</v>
      </c>
      <c r="C799" t="n">
        <v>0.190940851621863</v>
      </c>
      <c r="D799" t="s">
        <v>3193</v>
      </c>
      <c r="E799" t="n">
        <v>7</v>
      </c>
      <c r="F799" t="n">
        <v>5861</v>
      </c>
      <c r="G799" t="n">
        <v>7</v>
      </c>
      <c r="H799" t="s">
        <v>3194</v>
      </c>
      <c r="I799" t="s">
        <v>3195</v>
      </c>
    </row>
    <row r="800">
      <c r="A800" t="s">
        <v>3196</v>
      </c>
      <c r="B800" t="n">
        <v>0.810091271275048</v>
      </c>
      <c r="C800" t="n">
        <v>0.189974144427205</v>
      </c>
      <c r="D800" t="s">
        <v>3197</v>
      </c>
      <c r="E800" t="n">
        <v>6</v>
      </c>
      <c r="F800" t="n">
        <v>5862</v>
      </c>
      <c r="G800" t="n">
        <v>6</v>
      </c>
      <c r="H800" t="s">
        <v>3198</v>
      </c>
      <c r="I800" t="s">
        <v>3199</v>
      </c>
    </row>
    <row r="801">
      <c r="A801" t="s">
        <v>3200</v>
      </c>
      <c r="B801" t="n">
        <v>0.810347944930104</v>
      </c>
      <c r="C801" t="n">
        <v>0.189723649430628</v>
      </c>
      <c r="D801" t="s">
        <v>3201</v>
      </c>
      <c r="E801" t="n">
        <v>5</v>
      </c>
      <c r="F801" t="n">
        <v>5863</v>
      </c>
      <c r="G801" t="n">
        <v>5</v>
      </c>
      <c r="H801" t="s">
        <v>3202</v>
      </c>
      <c r="I801" t="s">
        <v>3203</v>
      </c>
    </row>
    <row r="802">
      <c r="A802" t="s">
        <v>3204</v>
      </c>
      <c r="B802" t="n">
        <v>0.810744666394512</v>
      </c>
      <c r="C802" t="n">
        <v>0.189320610766986</v>
      </c>
      <c r="D802" t="s">
        <v>3205</v>
      </c>
      <c r="E802" t="n">
        <v>6</v>
      </c>
      <c r="F802" t="n">
        <v>5862</v>
      </c>
      <c r="G802" t="n">
        <v>6</v>
      </c>
      <c r="H802" t="s">
        <v>3206</v>
      </c>
      <c r="I802" t="s">
        <v>3207</v>
      </c>
    </row>
    <row r="803">
      <c r="A803" t="s">
        <v>3208</v>
      </c>
      <c r="B803" t="n">
        <v>0.811323437885732</v>
      </c>
      <c r="C803" t="n">
        <v>0.188709187575346</v>
      </c>
      <c r="D803" t="s">
        <v>3209</v>
      </c>
      <c r="E803" t="n">
        <v>24</v>
      </c>
      <c r="F803" t="n">
        <v>5844</v>
      </c>
      <c r="G803" t="n">
        <v>24</v>
      </c>
      <c r="H803" t="s">
        <v>3210</v>
      </c>
      <c r="I803" t="s">
        <v>3211</v>
      </c>
    </row>
    <row r="804">
      <c r="A804" t="s">
        <v>3212</v>
      </c>
      <c r="B804" t="n">
        <v>0.816050157273468</v>
      </c>
      <c r="C804" t="n">
        <v>0.184013980799648</v>
      </c>
      <c r="D804" t="s">
        <v>3213</v>
      </c>
      <c r="E804" t="n">
        <v>6</v>
      </c>
      <c r="F804" t="n">
        <v>5862</v>
      </c>
      <c r="G804" t="n">
        <v>6</v>
      </c>
      <c r="H804" t="s">
        <v>3214</v>
      </c>
      <c r="I804" t="s">
        <v>3215</v>
      </c>
    </row>
    <row r="805">
      <c r="A805" t="s">
        <v>3216</v>
      </c>
      <c r="B805" t="n">
        <v>0.817143455966886</v>
      </c>
      <c r="C805" t="n">
        <v>0.18292653793693</v>
      </c>
      <c r="D805" t="s">
        <v>3217</v>
      </c>
      <c r="E805" t="n">
        <v>5</v>
      </c>
      <c r="F805" t="n">
        <v>5863</v>
      </c>
      <c r="G805" t="n">
        <v>5</v>
      </c>
      <c r="H805" t="s">
        <v>3218</v>
      </c>
      <c r="I805" t="s">
        <v>3219</v>
      </c>
    </row>
    <row r="806">
      <c r="A806" t="s">
        <v>3220</v>
      </c>
      <c r="B806" t="n">
        <v>0.820096788618227</v>
      </c>
      <c r="C806" t="n">
        <v>0.179961775990467</v>
      </c>
      <c r="D806" t="s">
        <v>3221</v>
      </c>
      <c r="E806" t="n">
        <v>7</v>
      </c>
      <c r="F806" t="n">
        <v>5861</v>
      </c>
      <c r="G806" t="n">
        <v>7</v>
      </c>
      <c r="H806" t="s">
        <v>3222</v>
      </c>
      <c r="I806" t="s">
        <v>3223</v>
      </c>
    </row>
    <row r="807">
      <c r="A807" t="s">
        <v>3224</v>
      </c>
      <c r="B807" t="n">
        <v>0.821450393177989</v>
      </c>
      <c r="C807" t="n">
        <v>0.178618562601644</v>
      </c>
      <c r="D807" t="s">
        <v>3225</v>
      </c>
      <c r="E807" t="n">
        <v>5</v>
      </c>
      <c r="F807" t="n">
        <v>5863</v>
      </c>
      <c r="G807" t="n">
        <v>5</v>
      </c>
      <c r="H807" t="s">
        <v>3226</v>
      </c>
      <c r="I807" t="s">
        <v>3227</v>
      </c>
    </row>
    <row r="808">
      <c r="A808" t="s">
        <v>3228</v>
      </c>
      <c r="B808" t="n">
        <v>0.823930539563381</v>
      </c>
      <c r="C808" t="n">
        <v>0.176111875955631</v>
      </c>
      <c r="D808" t="s">
        <v>3229</v>
      </c>
      <c r="E808" t="n">
        <v>13</v>
      </c>
      <c r="F808" t="n">
        <v>5855</v>
      </c>
      <c r="G808" t="n">
        <v>13</v>
      </c>
      <c r="H808" t="s">
        <v>3230</v>
      </c>
      <c r="I808" t="s">
        <v>3231</v>
      </c>
    </row>
    <row r="809">
      <c r="A809" t="s">
        <v>3232</v>
      </c>
      <c r="B809" t="n">
        <v>0.823932363150233</v>
      </c>
      <c r="C809" t="n">
        <v>0.176105878943035</v>
      </c>
      <c r="D809" t="s">
        <v>3233</v>
      </c>
      <c r="E809" t="n">
        <v>16</v>
      </c>
      <c r="F809" t="n">
        <v>5852</v>
      </c>
      <c r="G809" t="n">
        <v>16</v>
      </c>
      <c r="H809" t="s">
        <v>3234</v>
      </c>
      <c r="I809" t="s">
        <v>3235</v>
      </c>
    </row>
    <row r="810">
      <c r="A810" t="s">
        <v>3236</v>
      </c>
      <c r="B810" t="n">
        <v>0.825001006692663</v>
      </c>
      <c r="C810" t="n">
        <v>0.175037088140752</v>
      </c>
      <c r="D810" t="s">
        <v>3237</v>
      </c>
      <c r="E810" t="n">
        <v>16</v>
      </c>
      <c r="F810" t="n">
        <v>5852</v>
      </c>
      <c r="G810" t="n">
        <v>16</v>
      </c>
      <c r="H810" t="s">
        <v>3238</v>
      </c>
      <c r="I810" t="s">
        <v>3239</v>
      </c>
    </row>
    <row r="811">
      <c r="A811" t="s">
        <v>3240</v>
      </c>
      <c r="B811" t="n">
        <v>0.825001006692663</v>
      </c>
      <c r="C811" t="n">
        <v>0.175037088140752</v>
      </c>
      <c r="D811" t="s">
        <v>3241</v>
      </c>
      <c r="E811" t="n">
        <v>16</v>
      </c>
      <c r="F811" t="n">
        <v>5852</v>
      </c>
      <c r="G811" t="n">
        <v>16</v>
      </c>
      <c r="H811" t="s">
        <v>3238</v>
      </c>
      <c r="I811" t="s">
        <v>3239</v>
      </c>
    </row>
    <row r="812">
      <c r="A812" t="s">
        <v>3242</v>
      </c>
      <c r="B812" t="n">
        <v>0.825946741950101</v>
      </c>
      <c r="C812" t="n">
        <v>0.174115202754866</v>
      </c>
      <c r="D812" t="s">
        <v>3243</v>
      </c>
      <c r="E812" t="n">
        <v>6</v>
      </c>
      <c r="F812" t="n">
        <v>5862</v>
      </c>
      <c r="G812" t="n">
        <v>6</v>
      </c>
      <c r="H812" t="s">
        <v>3244</v>
      </c>
      <c r="I812" t="s">
        <v>3245</v>
      </c>
    </row>
    <row r="813">
      <c r="A813" t="s">
        <v>3246</v>
      </c>
      <c r="B813" t="n">
        <v>0.826255020230203</v>
      </c>
      <c r="C813" t="n">
        <v>0.173798573355118</v>
      </c>
      <c r="D813" t="s">
        <v>3247</v>
      </c>
      <c r="E813" t="n">
        <v>8</v>
      </c>
      <c r="F813" t="n">
        <v>5860</v>
      </c>
      <c r="G813" t="n">
        <v>8</v>
      </c>
      <c r="H813" t="s">
        <v>3248</v>
      </c>
      <c r="I813" t="s">
        <v>3249</v>
      </c>
    </row>
    <row r="814">
      <c r="A814" t="s">
        <v>3250</v>
      </c>
      <c r="B814" t="n">
        <v>0.828684747283468</v>
      </c>
      <c r="C814" t="n">
        <v>0.171360559828798</v>
      </c>
      <c r="D814" t="s">
        <v>3251</v>
      </c>
      <c r="E814" t="n">
        <v>11</v>
      </c>
      <c r="F814" t="n">
        <v>5857</v>
      </c>
      <c r="G814" t="n">
        <v>11</v>
      </c>
      <c r="H814" t="s">
        <v>3252</v>
      </c>
      <c r="I814" t="s">
        <v>3253</v>
      </c>
    </row>
    <row r="815">
      <c r="A815" t="s">
        <v>3254</v>
      </c>
      <c r="B815" t="n">
        <v>0.829504337165648</v>
      </c>
      <c r="C815" t="n">
        <v>0.170548614600044</v>
      </c>
      <c r="D815" t="s">
        <v>3255</v>
      </c>
      <c r="E815" t="n">
        <v>8</v>
      </c>
      <c r="F815" t="n">
        <v>5860</v>
      </c>
      <c r="G815" t="n">
        <v>8</v>
      </c>
      <c r="H815" t="s">
        <v>3256</v>
      </c>
      <c r="I815" t="s">
        <v>3257</v>
      </c>
    </row>
    <row r="816">
      <c r="A816" t="s">
        <v>3258</v>
      </c>
      <c r="B816" t="n">
        <v>0.830642966482667</v>
      </c>
      <c r="C816" t="n">
        <v>0.169384310427858</v>
      </c>
      <c r="D816" t="s">
        <v>3259</v>
      </c>
      <c r="E816" t="n">
        <v>30</v>
      </c>
      <c r="F816" t="n">
        <v>5838</v>
      </c>
      <c r="G816" t="n">
        <v>30</v>
      </c>
      <c r="H816" t="s">
        <v>3260</v>
      </c>
      <c r="I816" t="s">
        <v>3261</v>
      </c>
    </row>
    <row r="817">
      <c r="A817" t="s">
        <v>3262</v>
      </c>
      <c r="B817" t="n">
        <v>0.831828137517747</v>
      </c>
      <c r="C817" t="n">
        <v>0.168232460344833</v>
      </c>
      <c r="D817" t="s">
        <v>3263</v>
      </c>
      <c r="E817" t="n">
        <v>6</v>
      </c>
      <c r="F817" t="n">
        <v>5862</v>
      </c>
      <c r="G817" t="n">
        <v>6</v>
      </c>
      <c r="H817" t="s">
        <v>3264</v>
      </c>
      <c r="I817" t="s">
        <v>3265</v>
      </c>
    </row>
    <row r="818">
      <c r="A818" t="s">
        <v>3266</v>
      </c>
      <c r="B818" t="n">
        <v>0.832134360540844</v>
      </c>
      <c r="C818" t="n">
        <v>0.167931938363244</v>
      </c>
      <c r="D818" t="s">
        <v>3267</v>
      </c>
      <c r="E818" t="n">
        <v>5</v>
      </c>
      <c r="F818" t="n">
        <v>5863</v>
      </c>
      <c r="G818" t="n">
        <v>5</v>
      </c>
      <c r="H818" t="s">
        <v>3268</v>
      </c>
      <c r="I818" t="s">
        <v>3269</v>
      </c>
    </row>
    <row r="819">
      <c r="A819" t="s">
        <v>3270</v>
      </c>
      <c r="B819" t="n">
        <v>0.832324175395414</v>
      </c>
      <c r="C819" t="n">
        <v>0.167704927522373</v>
      </c>
      <c r="D819" t="s">
        <v>3271</v>
      </c>
      <c r="E819" t="n">
        <v>26</v>
      </c>
      <c r="F819" t="n">
        <v>5842</v>
      </c>
      <c r="G819" t="n">
        <v>26</v>
      </c>
      <c r="H819" t="s">
        <v>3272</v>
      </c>
      <c r="I819" t="s">
        <v>3273</v>
      </c>
    </row>
    <row r="820">
      <c r="A820" t="s">
        <v>3274</v>
      </c>
      <c r="B820" t="n">
        <v>0.832614631523624</v>
      </c>
      <c r="C820" t="n">
        <v>0.167445783731194</v>
      </c>
      <c r="D820" t="s">
        <v>3275</v>
      </c>
      <c r="E820" t="n">
        <v>6</v>
      </c>
      <c r="F820" t="n">
        <v>5862</v>
      </c>
      <c r="G820" t="n">
        <v>6</v>
      </c>
      <c r="H820" t="s">
        <v>3276</v>
      </c>
      <c r="I820" t="s">
        <v>3277</v>
      </c>
    </row>
    <row r="821">
      <c r="A821" t="s">
        <v>3278</v>
      </c>
      <c r="B821" t="n">
        <v>0.833398751334257</v>
      </c>
      <c r="C821" t="n">
        <v>0.166661481271323</v>
      </c>
      <c r="D821" t="s">
        <v>3279</v>
      </c>
      <c r="E821" t="n">
        <v>6</v>
      </c>
      <c r="F821" t="n">
        <v>5862</v>
      </c>
      <c r="G821" t="n">
        <v>6</v>
      </c>
      <c r="H821" t="s">
        <v>3280</v>
      </c>
      <c r="I821" t="s">
        <v>3281</v>
      </c>
    </row>
    <row r="822">
      <c r="A822" t="s">
        <v>3282</v>
      </c>
      <c r="B822" t="n">
        <v>0.835702892277357</v>
      </c>
      <c r="C822" t="n">
        <v>0.16434121097432</v>
      </c>
      <c r="D822" t="s">
        <v>3283</v>
      </c>
      <c r="E822" t="n">
        <v>11</v>
      </c>
      <c r="F822" t="n">
        <v>5857</v>
      </c>
      <c r="G822" t="n">
        <v>11</v>
      </c>
      <c r="H822" t="s">
        <v>3284</v>
      </c>
      <c r="I822" t="s">
        <v>3285</v>
      </c>
    </row>
    <row r="823">
      <c r="A823" t="s">
        <v>3286</v>
      </c>
      <c r="B823" t="n">
        <v>0.83645197741341</v>
      </c>
      <c r="C823" t="n">
        <v>0.163607538315197</v>
      </c>
      <c r="D823" t="s">
        <v>3287</v>
      </c>
      <c r="E823" t="n">
        <v>6</v>
      </c>
      <c r="F823" t="n">
        <v>5862</v>
      </c>
      <c r="G823" t="n">
        <v>6</v>
      </c>
      <c r="H823" t="s">
        <v>3288</v>
      </c>
      <c r="I823" t="s">
        <v>3289</v>
      </c>
    </row>
    <row r="824">
      <c r="A824" t="s">
        <v>3290</v>
      </c>
      <c r="B824" t="n">
        <v>0.836993645161081</v>
      </c>
      <c r="C824" t="n">
        <v>0.163043942088315</v>
      </c>
      <c r="D824" t="s">
        <v>3291</v>
      </c>
      <c r="E824" t="n">
        <v>15</v>
      </c>
      <c r="F824" t="n">
        <v>5853</v>
      </c>
      <c r="G824" t="n">
        <v>15</v>
      </c>
      <c r="H824" t="s">
        <v>3292</v>
      </c>
      <c r="I824" t="s">
        <v>3293</v>
      </c>
    </row>
    <row r="825">
      <c r="A825" t="s">
        <v>3294</v>
      </c>
      <c r="B825" t="n">
        <v>0.838096978719848</v>
      </c>
      <c r="C825" t="n">
        <v>0.161967785476844</v>
      </c>
      <c r="D825" t="s">
        <v>3295</v>
      </c>
      <c r="E825" t="n">
        <v>5</v>
      </c>
      <c r="F825" t="n">
        <v>5863</v>
      </c>
      <c r="G825" t="n">
        <v>5</v>
      </c>
      <c r="H825" t="s">
        <v>3296</v>
      </c>
      <c r="I825" t="s">
        <v>3297</v>
      </c>
    </row>
    <row r="826">
      <c r="A826" t="s">
        <v>3298</v>
      </c>
      <c r="B826" t="n">
        <v>0.838096978719848</v>
      </c>
      <c r="C826" t="n">
        <v>0.161967785476844</v>
      </c>
      <c r="D826" t="s">
        <v>3299</v>
      </c>
      <c r="E826" t="n">
        <v>5</v>
      </c>
      <c r="F826" t="n">
        <v>5863</v>
      </c>
      <c r="G826" t="n">
        <v>5</v>
      </c>
      <c r="H826" t="s">
        <v>3296</v>
      </c>
      <c r="I826" t="s">
        <v>3297</v>
      </c>
    </row>
    <row r="827">
      <c r="A827" t="s">
        <v>3300</v>
      </c>
      <c r="B827" t="n">
        <v>0.838981642507423</v>
      </c>
      <c r="C827" t="n">
        <v>0.161053389340169</v>
      </c>
      <c r="D827" t="s">
        <v>3301</v>
      </c>
      <c r="E827" t="n">
        <v>17</v>
      </c>
      <c r="F827" t="n">
        <v>5851</v>
      </c>
      <c r="G827" t="n">
        <v>17</v>
      </c>
      <c r="H827" t="s">
        <v>3302</v>
      </c>
      <c r="I827" t="s">
        <v>3303</v>
      </c>
    </row>
    <row r="828">
      <c r="A828" t="s">
        <v>3304</v>
      </c>
      <c r="B828" t="n">
        <v>0.839600168907938</v>
      </c>
      <c r="C828" t="n">
        <v>0.160435847458146</v>
      </c>
      <c r="D828" t="s">
        <v>3305</v>
      </c>
      <c r="E828" t="n">
        <v>16</v>
      </c>
      <c r="F828" t="n">
        <v>5852</v>
      </c>
      <c r="G828" t="n">
        <v>16</v>
      </c>
      <c r="H828" t="s">
        <v>3306</v>
      </c>
      <c r="I828" t="s">
        <v>3307</v>
      </c>
    </row>
    <row r="829">
      <c r="A829" t="s">
        <v>3308</v>
      </c>
      <c r="B829" t="n">
        <v>0.839856507936103</v>
      </c>
      <c r="C829" t="n">
        <v>0.160197847061812</v>
      </c>
      <c r="D829" t="s">
        <v>3309</v>
      </c>
      <c r="E829" t="n">
        <v>7</v>
      </c>
      <c r="F829" t="n">
        <v>5861</v>
      </c>
      <c r="G829" t="n">
        <v>7</v>
      </c>
      <c r="H829" t="s">
        <v>3310</v>
      </c>
      <c r="I829" t="s">
        <v>3311</v>
      </c>
    </row>
    <row r="830">
      <c r="A830" t="s">
        <v>3312</v>
      </c>
      <c r="B830" t="n">
        <v>0.840032057853227</v>
      </c>
      <c r="C830" t="n">
        <v>0.160032200088064</v>
      </c>
      <c r="D830" t="s">
        <v>3313</v>
      </c>
      <c r="E830" t="n">
        <v>5</v>
      </c>
      <c r="F830" t="n">
        <v>5863</v>
      </c>
      <c r="G830" t="n">
        <v>5</v>
      </c>
      <c r="H830" t="s">
        <v>3314</v>
      </c>
      <c r="I830" t="s">
        <v>3315</v>
      </c>
    </row>
    <row r="831">
      <c r="A831" t="s">
        <v>3316</v>
      </c>
      <c r="B831" t="n">
        <v>0.84244870398718</v>
      </c>
      <c r="C831" t="n">
        <v>0.157609377130239</v>
      </c>
      <c r="D831" t="s">
        <v>3317</v>
      </c>
      <c r="E831" t="n">
        <v>6</v>
      </c>
      <c r="F831" t="n">
        <v>5862</v>
      </c>
      <c r="G831" t="n">
        <v>6</v>
      </c>
      <c r="H831" t="s">
        <v>3318</v>
      </c>
      <c r="I831" t="s">
        <v>3319</v>
      </c>
    </row>
    <row r="832">
      <c r="A832" t="s">
        <v>3320</v>
      </c>
      <c r="B832" t="n">
        <v>0.844690204238958</v>
      </c>
      <c r="C832" t="n">
        <v>0.155339882126001</v>
      </c>
      <c r="D832" t="s">
        <v>3321</v>
      </c>
      <c r="E832" t="n">
        <v>22</v>
      </c>
      <c r="F832" t="n">
        <v>5846</v>
      </c>
      <c r="G832" t="n">
        <v>22</v>
      </c>
      <c r="H832" t="s">
        <v>3322</v>
      </c>
      <c r="I832" t="s">
        <v>3323</v>
      </c>
    </row>
    <row r="833">
      <c r="A833" t="s">
        <v>3324</v>
      </c>
      <c r="B833" t="n">
        <v>0.846081901029848</v>
      </c>
      <c r="C833" t="n">
        <v>0.153956976657132</v>
      </c>
      <c r="D833" t="s">
        <v>3325</v>
      </c>
      <c r="E833" t="n">
        <v>13</v>
      </c>
      <c r="F833" t="n">
        <v>5855</v>
      </c>
      <c r="G833" t="n">
        <v>13</v>
      </c>
      <c r="H833" t="s">
        <v>3326</v>
      </c>
      <c r="I833" t="s">
        <v>3327</v>
      </c>
    </row>
    <row r="834">
      <c r="A834" t="s">
        <v>3328</v>
      </c>
      <c r="B834" t="n">
        <v>0.847694713881489</v>
      </c>
      <c r="C834" t="n">
        <v>0.152327076926122</v>
      </c>
      <c r="D834" t="s">
        <v>3329</v>
      </c>
      <c r="E834" t="n">
        <v>41</v>
      </c>
      <c r="F834" t="n">
        <v>5827</v>
      </c>
      <c r="G834" t="n">
        <v>41</v>
      </c>
      <c r="H834" t="s">
        <v>3330</v>
      </c>
      <c r="I834" t="s">
        <v>3331</v>
      </c>
    </row>
    <row r="835">
      <c r="A835" t="s">
        <v>3332</v>
      </c>
      <c r="B835" t="n">
        <v>0.848788936759073</v>
      </c>
      <c r="C835" t="n">
        <v>0.151233017431532</v>
      </c>
      <c r="D835" t="s">
        <v>3333</v>
      </c>
      <c r="E835" t="n">
        <v>40</v>
      </c>
      <c r="F835" t="n">
        <v>5828</v>
      </c>
      <c r="G835" t="n">
        <v>40</v>
      </c>
      <c r="H835" t="s">
        <v>3334</v>
      </c>
      <c r="I835" t="s">
        <v>3335</v>
      </c>
    </row>
    <row r="836">
      <c r="A836" t="s">
        <v>3336</v>
      </c>
      <c r="B836" t="n">
        <v>0.849814126632339</v>
      </c>
      <c r="C836" t="n">
        <v>0.150209566312337</v>
      </c>
      <c r="D836" t="s">
        <v>3337</v>
      </c>
      <c r="E836" t="n">
        <v>34</v>
      </c>
      <c r="F836" t="n">
        <v>5834</v>
      </c>
      <c r="G836" t="n">
        <v>34</v>
      </c>
      <c r="H836" t="s">
        <v>3338</v>
      </c>
      <c r="I836" t="s">
        <v>3339</v>
      </c>
    </row>
    <row r="837">
      <c r="A837" t="s">
        <v>3340</v>
      </c>
      <c r="B837" t="n">
        <v>0.850179784003003</v>
      </c>
      <c r="C837" t="n">
        <v>0.149845389557818</v>
      </c>
      <c r="D837" t="s">
        <v>3341</v>
      </c>
      <c r="E837" t="n">
        <v>30</v>
      </c>
      <c r="F837" t="n">
        <v>5838</v>
      </c>
      <c r="G837" t="n">
        <v>30</v>
      </c>
      <c r="H837" t="s">
        <v>3342</v>
      </c>
      <c r="I837" t="s">
        <v>3343</v>
      </c>
    </row>
    <row r="838">
      <c r="A838" t="s">
        <v>3344</v>
      </c>
      <c r="B838" t="n">
        <v>0.850738649153955</v>
      </c>
      <c r="C838" t="n">
        <v>0.149283391369286</v>
      </c>
      <c r="D838" t="s">
        <v>3345</v>
      </c>
      <c r="E838" t="n">
        <v>39</v>
      </c>
      <c r="F838" t="n">
        <v>5829</v>
      </c>
      <c r="G838" t="n">
        <v>39</v>
      </c>
      <c r="H838" t="s">
        <v>3346</v>
      </c>
      <c r="I838" t="s">
        <v>3347</v>
      </c>
    </row>
    <row r="839">
      <c r="A839" t="s">
        <v>3348</v>
      </c>
      <c r="B839" t="n">
        <v>0.852175104474192</v>
      </c>
      <c r="C839" t="n">
        <v>0.147870366409063</v>
      </c>
      <c r="D839" t="s">
        <v>3349</v>
      </c>
      <c r="E839" t="n">
        <v>9</v>
      </c>
      <c r="F839" t="n">
        <v>5859</v>
      </c>
      <c r="G839" t="n">
        <v>9</v>
      </c>
      <c r="H839" t="s">
        <v>3350</v>
      </c>
      <c r="I839" t="s">
        <v>3351</v>
      </c>
    </row>
    <row r="840">
      <c r="A840" t="s">
        <v>3352</v>
      </c>
      <c r="B840" t="n">
        <v>0.852974097098271</v>
      </c>
      <c r="C840" t="n">
        <v>0.147063612051866</v>
      </c>
      <c r="D840" t="s">
        <v>3353</v>
      </c>
      <c r="E840" t="n">
        <v>13</v>
      </c>
      <c r="F840" t="n">
        <v>5855</v>
      </c>
      <c r="G840" t="n">
        <v>13</v>
      </c>
      <c r="H840" t="s">
        <v>3354</v>
      </c>
      <c r="I840" t="s">
        <v>3355</v>
      </c>
    </row>
    <row r="841">
      <c r="A841" t="s">
        <v>3356</v>
      </c>
      <c r="B841" t="n">
        <v>0.853273828395571</v>
      </c>
      <c r="C841" t="n">
        <v>0.146786854367178</v>
      </c>
      <c r="D841" t="s">
        <v>3357</v>
      </c>
      <c r="E841" t="n">
        <v>5</v>
      </c>
      <c r="F841" t="n">
        <v>5863</v>
      </c>
      <c r="G841" t="n">
        <v>5</v>
      </c>
      <c r="H841" t="s">
        <v>3358</v>
      </c>
      <c r="I841" t="s">
        <v>3359</v>
      </c>
    </row>
    <row r="842">
      <c r="A842" t="s">
        <v>3360</v>
      </c>
      <c r="B842" t="n">
        <v>0.853323561562311</v>
      </c>
      <c r="C842" t="n">
        <v>0.146727720716428</v>
      </c>
      <c r="D842" t="s">
        <v>3361</v>
      </c>
      <c r="E842" t="n">
        <v>7</v>
      </c>
      <c r="F842" t="n">
        <v>5861</v>
      </c>
      <c r="G842" t="n">
        <v>7</v>
      </c>
      <c r="H842" t="s">
        <v>3362</v>
      </c>
      <c r="I842" t="s">
        <v>3363</v>
      </c>
    </row>
    <row r="843">
      <c r="A843" t="s">
        <v>3364</v>
      </c>
      <c r="B843" t="n">
        <v>0.854038781876508</v>
      </c>
      <c r="C843" t="n">
        <v>0.146009034844151</v>
      </c>
      <c r="D843" t="s">
        <v>3365</v>
      </c>
      <c r="E843" t="n">
        <v>8</v>
      </c>
      <c r="F843" t="n">
        <v>5860</v>
      </c>
      <c r="G843" t="n">
        <v>8</v>
      </c>
      <c r="H843" t="s">
        <v>3366</v>
      </c>
      <c r="I843" t="s">
        <v>3367</v>
      </c>
    </row>
    <row r="844">
      <c r="A844" t="s">
        <v>3368</v>
      </c>
      <c r="B844" t="n">
        <v>0.855398745987471</v>
      </c>
      <c r="C844" t="n">
        <v>0.144640063569365</v>
      </c>
      <c r="D844" t="s">
        <v>3369</v>
      </c>
      <c r="E844" t="n">
        <v>12</v>
      </c>
      <c r="F844" t="n">
        <v>5856</v>
      </c>
      <c r="G844" t="n">
        <v>12</v>
      </c>
      <c r="H844" t="s">
        <v>3370</v>
      </c>
      <c r="I844" t="s">
        <v>3371</v>
      </c>
    </row>
    <row r="845">
      <c r="A845" t="s">
        <v>3372</v>
      </c>
      <c r="B845" t="n">
        <v>0.855693000021637</v>
      </c>
      <c r="C845" t="n">
        <v>0.144351741095383</v>
      </c>
      <c r="D845" t="s">
        <v>3373</v>
      </c>
      <c r="E845" t="n">
        <v>9</v>
      </c>
      <c r="F845" t="n">
        <v>5859</v>
      </c>
      <c r="G845" t="n">
        <v>9</v>
      </c>
      <c r="H845" t="s">
        <v>3374</v>
      </c>
      <c r="I845" t="s">
        <v>3375</v>
      </c>
    </row>
    <row r="846">
      <c r="A846" t="s">
        <v>3376</v>
      </c>
      <c r="B846" t="n">
        <v>0.855919338680624</v>
      </c>
      <c r="C846" t="n">
        <v>0.144105183952844</v>
      </c>
      <c r="D846" t="s">
        <v>3377</v>
      </c>
      <c r="E846" t="n">
        <v>30</v>
      </c>
      <c r="F846" t="n">
        <v>5838</v>
      </c>
      <c r="G846" t="n">
        <v>30</v>
      </c>
      <c r="H846" t="s">
        <v>3378</v>
      </c>
      <c r="I846" t="s">
        <v>3379</v>
      </c>
    </row>
    <row r="847">
      <c r="A847" t="s">
        <v>3380</v>
      </c>
      <c r="B847" t="n">
        <v>0.859998546504506</v>
      </c>
      <c r="C847" t="n">
        <v>0.140043040773165</v>
      </c>
      <c r="D847" t="s">
        <v>3381</v>
      </c>
      <c r="E847" t="n">
        <v>10</v>
      </c>
      <c r="F847" t="n">
        <v>5858</v>
      </c>
      <c r="G847" t="n">
        <v>10</v>
      </c>
      <c r="H847" t="s">
        <v>3382</v>
      </c>
      <c r="I847" t="s">
        <v>3383</v>
      </c>
    </row>
    <row r="848">
      <c r="A848" t="s">
        <v>3384</v>
      </c>
      <c r="B848" t="n">
        <v>0.860276714494135</v>
      </c>
      <c r="C848" t="n">
        <v>0.139750699798905</v>
      </c>
      <c r="D848" t="s">
        <v>3385</v>
      </c>
      <c r="E848" t="n">
        <v>23</v>
      </c>
      <c r="F848" t="n">
        <v>5845</v>
      </c>
      <c r="G848" t="n">
        <v>23</v>
      </c>
      <c r="H848" t="s">
        <v>3386</v>
      </c>
      <c r="I848" t="s">
        <v>3387</v>
      </c>
    </row>
    <row r="849">
      <c r="A849" t="s">
        <v>3388</v>
      </c>
      <c r="B849" t="n">
        <v>0.860809969492201</v>
      </c>
      <c r="C849" t="n">
        <v>0.139223866249274</v>
      </c>
      <c r="D849" t="s">
        <v>3389</v>
      </c>
      <c r="E849" t="n">
        <v>15</v>
      </c>
      <c r="F849" t="n">
        <v>5853</v>
      </c>
      <c r="G849" t="n">
        <v>15</v>
      </c>
      <c r="H849" t="s">
        <v>3390</v>
      </c>
      <c r="I849" t="s">
        <v>3391</v>
      </c>
    </row>
    <row r="850">
      <c r="A850" t="s">
        <v>3392</v>
      </c>
      <c r="B850" t="n">
        <v>0.862007340486633</v>
      </c>
      <c r="C850" t="n">
        <v>0.13803025775187</v>
      </c>
      <c r="D850" t="s">
        <v>3393</v>
      </c>
      <c r="E850" t="n">
        <v>12</v>
      </c>
      <c r="F850" t="n">
        <v>5856</v>
      </c>
      <c r="G850" t="n">
        <v>12</v>
      </c>
      <c r="H850" t="s">
        <v>3394</v>
      </c>
      <c r="I850" t="s">
        <v>3395</v>
      </c>
    </row>
    <row r="851">
      <c r="A851" t="s">
        <v>3396</v>
      </c>
      <c r="B851" t="n">
        <v>0.862188573600528</v>
      </c>
      <c r="C851" t="n">
        <v>0.137839192701845</v>
      </c>
      <c r="D851" t="s">
        <v>3397</v>
      </c>
      <c r="E851" t="n">
        <v>22</v>
      </c>
      <c r="F851" t="n">
        <v>5846</v>
      </c>
      <c r="G851" t="n">
        <v>22</v>
      </c>
      <c r="H851" t="s">
        <v>3398</v>
      </c>
      <c r="I851" t="s">
        <v>3399</v>
      </c>
    </row>
    <row r="852">
      <c r="A852" t="s">
        <v>3400</v>
      </c>
      <c r="B852" t="n">
        <v>0.862244033834341</v>
      </c>
      <c r="C852" t="n">
        <v>0.137814113157267</v>
      </c>
      <c r="D852" t="s">
        <v>3401</v>
      </c>
      <c r="E852" t="n">
        <v>5</v>
      </c>
      <c r="F852" t="n">
        <v>5863</v>
      </c>
      <c r="G852" t="n">
        <v>5</v>
      </c>
      <c r="H852" t="s">
        <v>3402</v>
      </c>
      <c r="I852" t="s">
        <v>3403</v>
      </c>
    </row>
    <row r="853">
      <c r="A853" t="s">
        <v>3404</v>
      </c>
      <c r="B853" t="n">
        <v>0.86247645437709</v>
      </c>
      <c r="C853" t="n">
        <v>0.137581625646585</v>
      </c>
      <c r="D853" t="s">
        <v>3405</v>
      </c>
      <c r="E853" t="n">
        <v>5</v>
      </c>
      <c r="F853" t="n">
        <v>5863</v>
      </c>
      <c r="G853" t="n">
        <v>5</v>
      </c>
      <c r="H853" t="s">
        <v>3406</v>
      </c>
      <c r="I853" t="s">
        <v>3407</v>
      </c>
    </row>
    <row r="854">
      <c r="A854" t="s">
        <v>3408</v>
      </c>
      <c r="B854" t="n">
        <v>0.862712674857123</v>
      </c>
      <c r="C854" t="n">
        <v>0.137317118120581</v>
      </c>
      <c r="D854" t="s">
        <v>3409</v>
      </c>
      <c r="E854" t="n">
        <v>19</v>
      </c>
      <c r="F854" t="n">
        <v>5849</v>
      </c>
      <c r="G854" t="n">
        <v>19</v>
      </c>
      <c r="H854" t="s">
        <v>3410</v>
      </c>
      <c r="I854" t="s">
        <v>3411</v>
      </c>
    </row>
    <row r="855">
      <c r="A855" t="s">
        <v>3412</v>
      </c>
      <c r="B855" t="n">
        <v>0.863026593380072</v>
      </c>
      <c r="C855" t="n">
        <v>0.13700935041772</v>
      </c>
      <c r="D855" t="s">
        <v>3413</v>
      </c>
      <c r="E855" t="n">
        <v>13</v>
      </c>
      <c r="F855" t="n">
        <v>5855</v>
      </c>
      <c r="G855" t="n">
        <v>13</v>
      </c>
      <c r="H855" t="s">
        <v>3414</v>
      </c>
      <c r="I855" t="s">
        <v>3415</v>
      </c>
    </row>
    <row r="856">
      <c r="A856" t="s">
        <v>3416</v>
      </c>
      <c r="B856" t="n">
        <v>0.864556192524925</v>
      </c>
      <c r="C856" t="n">
        <v>0.135501285360931</v>
      </c>
      <c r="D856" t="s">
        <v>3417</v>
      </c>
      <c r="E856" t="n">
        <v>5</v>
      </c>
      <c r="F856" t="n">
        <v>5863</v>
      </c>
      <c r="G856" t="n">
        <v>5</v>
      </c>
      <c r="H856" t="s">
        <v>3418</v>
      </c>
      <c r="I856" t="s">
        <v>3419</v>
      </c>
    </row>
    <row r="857">
      <c r="A857" t="s">
        <v>3420</v>
      </c>
      <c r="B857" t="n">
        <v>0.866366288694308</v>
      </c>
      <c r="C857" t="n">
        <v>0.133661535748538</v>
      </c>
      <c r="D857" t="s">
        <v>3421</v>
      </c>
      <c r="E857" t="n">
        <v>21</v>
      </c>
      <c r="F857" t="n">
        <v>5847</v>
      </c>
      <c r="G857" t="n">
        <v>21</v>
      </c>
      <c r="H857" t="s">
        <v>3422</v>
      </c>
      <c r="I857" t="s">
        <v>3423</v>
      </c>
    </row>
    <row r="858">
      <c r="A858" t="s">
        <v>3424</v>
      </c>
      <c r="B858" t="n">
        <v>0.868358982464986</v>
      </c>
      <c r="C858" t="n">
        <v>0.131663007500318</v>
      </c>
      <c r="D858" t="s">
        <v>3425</v>
      </c>
      <c r="E858" t="n">
        <v>33</v>
      </c>
      <c r="F858" t="n">
        <v>5835</v>
      </c>
      <c r="G858" t="n">
        <v>33</v>
      </c>
      <c r="H858" t="s">
        <v>3426</v>
      </c>
      <c r="I858" t="s">
        <v>3427</v>
      </c>
    </row>
    <row r="859">
      <c r="A859" t="s">
        <v>3428</v>
      </c>
      <c r="B859" t="n">
        <v>0.86902974374743</v>
      </c>
      <c r="C859" t="n">
        <v>0.131012131739212</v>
      </c>
      <c r="D859" t="s">
        <v>3429</v>
      </c>
      <c r="E859" t="n">
        <v>9</v>
      </c>
      <c r="F859" t="n">
        <v>5859</v>
      </c>
      <c r="G859" t="n">
        <v>9</v>
      </c>
      <c r="H859" t="s">
        <v>3430</v>
      </c>
      <c r="I859" t="s">
        <v>3431</v>
      </c>
    </row>
    <row r="860">
      <c r="A860" t="s">
        <v>3432</v>
      </c>
      <c r="B860" t="n">
        <v>0.869599892563699</v>
      </c>
      <c r="C860" t="n">
        <v>0.130444385866433</v>
      </c>
      <c r="D860" t="s">
        <v>3433</v>
      </c>
      <c r="E860" t="n">
        <v>8</v>
      </c>
      <c r="F860" t="n">
        <v>5860</v>
      </c>
      <c r="G860" t="n">
        <v>8</v>
      </c>
      <c r="H860" t="s">
        <v>3434</v>
      </c>
      <c r="I860" t="s">
        <v>3435</v>
      </c>
    </row>
    <row r="861">
      <c r="A861" t="s">
        <v>3436</v>
      </c>
      <c r="B861" t="n">
        <v>0.86974072505433</v>
      </c>
      <c r="C861" t="n">
        <v>0.130297016514232</v>
      </c>
      <c r="D861" t="s">
        <v>3437</v>
      </c>
      <c r="E861" t="n">
        <v>11</v>
      </c>
      <c r="F861" t="n">
        <v>5857</v>
      </c>
      <c r="G861" t="n">
        <v>11</v>
      </c>
      <c r="H861" t="s">
        <v>3438</v>
      </c>
      <c r="I861" t="s">
        <v>3439</v>
      </c>
    </row>
    <row r="862">
      <c r="A862" t="s">
        <v>3440</v>
      </c>
      <c r="B862" t="n">
        <v>0.869772785872924</v>
      </c>
      <c r="C862" t="n">
        <v>0.130283158445972</v>
      </c>
      <c r="D862" t="s">
        <v>3441</v>
      </c>
      <c r="E862" t="n">
        <v>5</v>
      </c>
      <c r="F862" t="n">
        <v>5863</v>
      </c>
      <c r="G862" t="n">
        <v>5</v>
      </c>
      <c r="H862" t="s">
        <v>3442</v>
      </c>
      <c r="I862" t="s">
        <v>3443</v>
      </c>
    </row>
    <row r="863">
      <c r="A863" t="s">
        <v>3444</v>
      </c>
      <c r="B863" t="n">
        <v>0.870201947793988</v>
      </c>
      <c r="C863" t="n">
        <v>0.129828352001896</v>
      </c>
      <c r="D863" t="s">
        <v>3445</v>
      </c>
      <c r="E863" t="n">
        <v>17</v>
      </c>
      <c r="F863" t="n">
        <v>5851</v>
      </c>
      <c r="G863" t="n">
        <v>17</v>
      </c>
      <c r="H863" t="s">
        <v>3446</v>
      </c>
      <c r="I863" t="s">
        <v>3447</v>
      </c>
    </row>
    <row r="864">
      <c r="A864" t="s">
        <v>3448</v>
      </c>
      <c r="B864" t="n">
        <v>0.870275536797358</v>
      </c>
      <c r="C864" t="n">
        <v>0.129780257944978</v>
      </c>
      <c r="D864" t="s">
        <v>3449</v>
      </c>
      <c r="E864" t="n">
        <v>5</v>
      </c>
      <c r="F864" t="n">
        <v>5863</v>
      </c>
      <c r="G864" t="n">
        <v>5</v>
      </c>
      <c r="H864" t="s">
        <v>3450</v>
      </c>
      <c r="I864" t="s">
        <v>3451</v>
      </c>
    </row>
    <row r="865">
      <c r="A865" t="s">
        <v>3452</v>
      </c>
      <c r="B865" t="n">
        <v>0.871543555431207</v>
      </c>
      <c r="C865" t="n">
        <v>0.128487450156512</v>
      </c>
      <c r="D865" t="s">
        <v>3453</v>
      </c>
      <c r="E865" t="n">
        <v>16</v>
      </c>
      <c r="F865" t="n">
        <v>5852</v>
      </c>
      <c r="G865" t="n">
        <v>16</v>
      </c>
      <c r="H865" t="s">
        <v>3454</v>
      </c>
      <c r="I865" t="s">
        <v>3455</v>
      </c>
    </row>
    <row r="866">
      <c r="A866" t="s">
        <v>3456</v>
      </c>
      <c r="B866" t="n">
        <v>0.872879167374638</v>
      </c>
      <c r="C866" t="n">
        <v>0.127175847668775</v>
      </c>
      <c r="D866" t="s">
        <v>3457</v>
      </c>
      <c r="E866" t="n">
        <v>5</v>
      </c>
      <c r="F866" t="n">
        <v>5863</v>
      </c>
      <c r="G866" t="n">
        <v>5</v>
      </c>
      <c r="H866" t="s">
        <v>3458</v>
      </c>
      <c r="I866" t="s">
        <v>3459</v>
      </c>
    </row>
    <row r="867">
      <c r="A867" t="s">
        <v>3460</v>
      </c>
      <c r="B867" t="n">
        <v>0.874150761400065</v>
      </c>
      <c r="C867" t="n">
        <v>0.1258899705668</v>
      </c>
      <c r="D867" t="s">
        <v>3461</v>
      </c>
      <c r="E867" t="n">
        <v>9</v>
      </c>
      <c r="F867" t="n">
        <v>5859</v>
      </c>
      <c r="G867" t="n">
        <v>9</v>
      </c>
      <c r="H867" t="s">
        <v>3462</v>
      </c>
      <c r="I867" t="s">
        <v>3463</v>
      </c>
    </row>
    <row r="868">
      <c r="A868" t="s">
        <v>3464</v>
      </c>
      <c r="B868" t="n">
        <v>0.874903090414914</v>
      </c>
      <c r="C868" t="n">
        <v>0.125151312598746</v>
      </c>
      <c r="D868" t="s">
        <v>3465</v>
      </c>
      <c r="E868" t="n">
        <v>5</v>
      </c>
      <c r="F868" t="n">
        <v>5863</v>
      </c>
      <c r="G868" t="n">
        <v>5</v>
      </c>
      <c r="H868" t="s">
        <v>3466</v>
      </c>
      <c r="I868" t="s">
        <v>3467</v>
      </c>
    </row>
    <row r="869">
      <c r="A869" t="s">
        <v>3468</v>
      </c>
      <c r="B869" t="n">
        <v>0.875645641180752</v>
      </c>
      <c r="C869" t="n">
        <v>0.124390901941615</v>
      </c>
      <c r="D869" t="s">
        <v>3469</v>
      </c>
      <c r="E869" t="n">
        <v>11</v>
      </c>
      <c r="F869" t="n">
        <v>5857</v>
      </c>
      <c r="G869" t="n">
        <v>11</v>
      </c>
      <c r="H869" t="s">
        <v>3470</v>
      </c>
      <c r="I869" t="s">
        <v>3471</v>
      </c>
    </row>
    <row r="870">
      <c r="A870" t="s">
        <v>3472</v>
      </c>
      <c r="B870" t="n">
        <v>0.876812805837007</v>
      </c>
      <c r="C870" t="n">
        <v>0.123218292084586</v>
      </c>
      <c r="D870" t="s">
        <v>3473</v>
      </c>
      <c r="E870" t="n">
        <v>15</v>
      </c>
      <c r="F870" t="n">
        <v>5853</v>
      </c>
      <c r="G870" t="n">
        <v>15</v>
      </c>
      <c r="H870" t="s">
        <v>3474</v>
      </c>
      <c r="I870" t="s">
        <v>3475</v>
      </c>
    </row>
    <row r="871">
      <c r="A871" t="s">
        <v>3476</v>
      </c>
      <c r="B871" t="n">
        <v>0.878207376446154</v>
      </c>
      <c r="C871" t="n">
        <v>0.121815641235141</v>
      </c>
      <c r="D871" t="s">
        <v>3477</v>
      </c>
      <c r="E871" t="n">
        <v>27</v>
      </c>
      <c r="F871" t="n">
        <v>5841</v>
      </c>
      <c r="G871" t="n">
        <v>27</v>
      </c>
      <c r="H871" t="s">
        <v>3478</v>
      </c>
      <c r="I871" t="s">
        <v>3479</v>
      </c>
    </row>
    <row r="872">
      <c r="A872" t="s">
        <v>3480</v>
      </c>
      <c r="B872" t="n">
        <v>0.879359566948305</v>
      </c>
      <c r="C872" t="n">
        <v>0.120685263884717</v>
      </c>
      <c r="D872" t="s">
        <v>3481</v>
      </c>
      <c r="E872" t="n">
        <v>7</v>
      </c>
      <c r="F872" t="n">
        <v>5861</v>
      </c>
      <c r="G872" t="n">
        <v>7</v>
      </c>
      <c r="H872" t="s">
        <v>3482</v>
      </c>
      <c r="I872" t="s">
        <v>3483</v>
      </c>
    </row>
    <row r="873">
      <c r="A873" t="s">
        <v>3484</v>
      </c>
      <c r="B873" t="n">
        <v>0.881398139746243</v>
      </c>
      <c r="C873" t="n">
        <v>0.118635704673557</v>
      </c>
      <c r="D873" t="s">
        <v>3485</v>
      </c>
      <c r="E873" t="n">
        <v>12</v>
      </c>
      <c r="F873" t="n">
        <v>5856</v>
      </c>
      <c r="G873" t="n">
        <v>12</v>
      </c>
      <c r="H873" t="s">
        <v>3486</v>
      </c>
      <c r="I873" t="s">
        <v>3487</v>
      </c>
    </row>
    <row r="874">
      <c r="A874" t="s">
        <v>3488</v>
      </c>
      <c r="B874" t="n">
        <v>0.882644566847142</v>
      </c>
      <c r="C874" t="n">
        <v>0.117399398587386</v>
      </c>
      <c r="D874" t="s">
        <v>3489</v>
      </c>
      <c r="E874" t="n">
        <v>7</v>
      </c>
      <c r="F874" t="n">
        <v>5861</v>
      </c>
      <c r="G874" t="n">
        <v>7</v>
      </c>
      <c r="H874" t="s">
        <v>3490</v>
      </c>
      <c r="I874" t="s">
        <v>3491</v>
      </c>
    </row>
    <row r="875">
      <c r="A875" t="s">
        <v>3492</v>
      </c>
      <c r="B875" t="n">
        <v>0.88410086999721</v>
      </c>
      <c r="C875" t="n">
        <v>0.115922697512892</v>
      </c>
      <c r="D875" t="s">
        <v>3493</v>
      </c>
      <c r="E875" t="n">
        <v>24</v>
      </c>
      <c r="F875" t="n">
        <v>5844</v>
      </c>
      <c r="G875" t="n">
        <v>24</v>
      </c>
      <c r="H875" t="s">
        <v>3494</v>
      </c>
      <c r="I875" t="s">
        <v>3495</v>
      </c>
    </row>
    <row r="876">
      <c r="A876" t="s">
        <v>3496</v>
      </c>
      <c r="B876" t="n">
        <v>0.884529953530283</v>
      </c>
      <c r="C876" t="n">
        <v>0.1155169886295</v>
      </c>
      <c r="D876" t="s">
        <v>3497</v>
      </c>
      <c r="E876" t="n">
        <v>6</v>
      </c>
      <c r="F876" t="n">
        <v>5862</v>
      </c>
      <c r="G876" t="n">
        <v>6</v>
      </c>
      <c r="H876" t="s">
        <v>3498</v>
      </c>
      <c r="I876" t="s">
        <v>3499</v>
      </c>
    </row>
    <row r="877">
      <c r="A877" t="s">
        <v>3500</v>
      </c>
      <c r="B877" t="n">
        <v>0.886998518577673</v>
      </c>
      <c r="C877" t="n">
        <v>0.113047706756021</v>
      </c>
      <c r="D877" t="s">
        <v>3501</v>
      </c>
      <c r="E877" t="n">
        <v>6</v>
      </c>
      <c r="F877" t="n">
        <v>5862</v>
      </c>
      <c r="G877" t="n">
        <v>6</v>
      </c>
      <c r="H877" t="s">
        <v>3502</v>
      </c>
      <c r="I877" t="s">
        <v>3503</v>
      </c>
    </row>
    <row r="878">
      <c r="A878" t="s">
        <v>3504</v>
      </c>
      <c r="B878" t="n">
        <v>0.887636004741756</v>
      </c>
      <c r="C878" t="n">
        <v>0.112390601479644</v>
      </c>
      <c r="D878" t="s">
        <v>3505</v>
      </c>
      <c r="E878" t="n">
        <v>18</v>
      </c>
      <c r="F878" t="n">
        <v>5850</v>
      </c>
      <c r="G878" t="n">
        <v>18</v>
      </c>
      <c r="H878" t="s">
        <v>3506</v>
      </c>
      <c r="I878" t="s">
        <v>3507</v>
      </c>
    </row>
    <row r="879">
      <c r="A879" t="s">
        <v>3508</v>
      </c>
      <c r="B879" t="n">
        <v>0.888688580952366</v>
      </c>
      <c r="C879" t="n">
        <v>0.111345206122186</v>
      </c>
      <c r="D879" t="s">
        <v>3509</v>
      </c>
      <c r="E879" t="n">
        <v>11</v>
      </c>
      <c r="F879" t="n">
        <v>5857</v>
      </c>
      <c r="G879" t="n">
        <v>11</v>
      </c>
      <c r="H879" t="s">
        <v>3510</v>
      </c>
      <c r="I879" t="s">
        <v>3511</v>
      </c>
    </row>
    <row r="880">
      <c r="A880" t="s">
        <v>3512</v>
      </c>
      <c r="B880" t="n">
        <v>0.891027873624553</v>
      </c>
      <c r="C880" t="n">
        <v>0.109021460351767</v>
      </c>
      <c r="D880" t="s">
        <v>3513</v>
      </c>
      <c r="E880" t="n">
        <v>5</v>
      </c>
      <c r="F880" t="n">
        <v>5863</v>
      </c>
      <c r="G880" t="n">
        <v>5</v>
      </c>
      <c r="H880" t="s">
        <v>3514</v>
      </c>
      <c r="I880" t="s">
        <v>3515</v>
      </c>
    </row>
    <row r="881">
      <c r="A881" t="s">
        <v>3516</v>
      </c>
      <c r="B881" t="n">
        <v>0.891287790241337</v>
      </c>
      <c r="C881" t="n">
        <v>0.108753839112456</v>
      </c>
      <c r="D881" t="s">
        <v>3517</v>
      </c>
      <c r="E881" t="n">
        <v>7</v>
      </c>
      <c r="F881" t="n">
        <v>5861</v>
      </c>
      <c r="G881" t="n">
        <v>9</v>
      </c>
      <c r="H881" t="s">
        <v>3518</v>
      </c>
      <c r="I881" t="s">
        <v>3519</v>
      </c>
    </row>
    <row r="882">
      <c r="A882" t="s">
        <v>3520</v>
      </c>
      <c r="B882" t="n">
        <v>0.891340678107442</v>
      </c>
      <c r="C882" t="n">
        <v>0.108691118245741</v>
      </c>
      <c r="D882" t="s">
        <v>3521</v>
      </c>
      <c r="E882" t="n">
        <v>12</v>
      </c>
      <c r="F882" t="n">
        <v>5856</v>
      </c>
      <c r="G882" t="n">
        <v>12</v>
      </c>
      <c r="H882" t="s">
        <v>3522</v>
      </c>
      <c r="I882" t="s">
        <v>3523</v>
      </c>
    </row>
    <row r="883">
      <c r="A883" t="s">
        <v>3524</v>
      </c>
      <c r="B883" t="n">
        <v>0.894353854662481</v>
      </c>
      <c r="C883" t="n">
        <v>0.105690188875348</v>
      </c>
      <c r="D883" t="s">
        <v>3525</v>
      </c>
      <c r="E883" t="n">
        <v>6</v>
      </c>
      <c r="F883" t="n">
        <v>5862</v>
      </c>
      <c r="G883" t="n">
        <v>6</v>
      </c>
      <c r="H883" t="s">
        <v>3526</v>
      </c>
      <c r="I883" t="s">
        <v>3527</v>
      </c>
    </row>
    <row r="884">
      <c r="A884" t="s">
        <v>3528</v>
      </c>
      <c r="B884" t="n">
        <v>0.894353854662481</v>
      </c>
      <c r="C884" t="n">
        <v>0.105690188875348</v>
      </c>
      <c r="D884" t="s">
        <v>3529</v>
      </c>
      <c r="E884" t="n">
        <v>6</v>
      </c>
      <c r="F884" t="n">
        <v>5862</v>
      </c>
      <c r="G884" t="n">
        <v>6</v>
      </c>
      <c r="H884" t="s">
        <v>3526</v>
      </c>
      <c r="I884" t="s">
        <v>3527</v>
      </c>
    </row>
    <row r="885">
      <c r="A885" t="s">
        <v>3530</v>
      </c>
      <c r="B885" t="n">
        <v>0.895123196795464</v>
      </c>
      <c r="C885" t="n">
        <v>0.104899712526327</v>
      </c>
      <c r="D885" t="s">
        <v>3531</v>
      </c>
      <c r="E885" t="n">
        <v>22</v>
      </c>
      <c r="F885" t="n">
        <v>5846</v>
      </c>
      <c r="G885" t="n">
        <v>22</v>
      </c>
      <c r="H885" t="s">
        <v>3532</v>
      </c>
      <c r="I885" t="s">
        <v>3533</v>
      </c>
    </row>
    <row r="886">
      <c r="A886" t="s">
        <v>3534</v>
      </c>
      <c r="B886" t="n">
        <v>0.895922742278222</v>
      </c>
      <c r="C886" t="n">
        <v>0.104100040375245</v>
      </c>
      <c r="D886" t="s">
        <v>3535</v>
      </c>
      <c r="E886" t="n">
        <v>22</v>
      </c>
      <c r="F886" t="n">
        <v>5846</v>
      </c>
      <c r="G886" t="n">
        <v>22</v>
      </c>
      <c r="H886" t="s">
        <v>3536</v>
      </c>
      <c r="I886" t="s">
        <v>3537</v>
      </c>
    </row>
    <row r="887">
      <c r="A887" t="s">
        <v>3538</v>
      </c>
      <c r="B887" t="n">
        <v>0.898169871809768</v>
      </c>
      <c r="C887" t="n">
        <v>0.101859277887895</v>
      </c>
      <c r="D887" t="s">
        <v>3539</v>
      </c>
      <c r="E887" t="n">
        <v>13</v>
      </c>
      <c r="F887" t="n">
        <v>5855</v>
      </c>
      <c r="G887" t="n">
        <v>13</v>
      </c>
      <c r="H887" t="s">
        <v>3540</v>
      </c>
      <c r="I887" t="s">
        <v>3541</v>
      </c>
    </row>
    <row r="888">
      <c r="A888" t="s">
        <v>3542</v>
      </c>
      <c r="B888" t="n">
        <v>0.899032744981897</v>
      </c>
      <c r="C888" t="n">
        <v>0.101009873703099</v>
      </c>
      <c r="D888" t="s">
        <v>3543</v>
      </c>
      <c r="E888" t="n">
        <v>6</v>
      </c>
      <c r="F888" t="n">
        <v>5862</v>
      </c>
      <c r="G888" t="n">
        <v>6</v>
      </c>
      <c r="H888" t="s">
        <v>3544</v>
      </c>
      <c r="I888" t="s">
        <v>3545</v>
      </c>
    </row>
    <row r="889">
      <c r="A889" t="s">
        <v>3546</v>
      </c>
      <c r="B889" t="n">
        <v>0.899330708774426</v>
      </c>
      <c r="C889" t="n">
        <v>0.100711818170877</v>
      </c>
      <c r="D889" t="s">
        <v>3547</v>
      </c>
      <c r="E889" t="n">
        <v>6</v>
      </c>
      <c r="F889" t="n">
        <v>5862</v>
      </c>
      <c r="G889" t="n">
        <v>6</v>
      </c>
      <c r="H889" t="s">
        <v>3548</v>
      </c>
      <c r="I889" t="s">
        <v>3549</v>
      </c>
    </row>
    <row r="890">
      <c r="A890" t="s">
        <v>3550</v>
      </c>
      <c r="B890" t="n">
        <v>0.900269478186368</v>
      </c>
      <c r="C890" t="n">
        <v>0.099765016122552</v>
      </c>
      <c r="D890" t="s">
        <v>3551</v>
      </c>
      <c r="E890" t="n">
        <v>9</v>
      </c>
      <c r="F890" t="n">
        <v>5859</v>
      </c>
      <c r="G890" t="n">
        <v>9</v>
      </c>
      <c r="H890" t="s">
        <v>3552</v>
      </c>
      <c r="I890" t="s">
        <v>3553</v>
      </c>
    </row>
    <row r="891">
      <c r="A891" t="s">
        <v>3554</v>
      </c>
      <c r="B891" t="n">
        <v>0.902219415519372</v>
      </c>
      <c r="C891" t="n">
        <v>0.0978088828067273</v>
      </c>
      <c r="D891" t="s">
        <v>3555</v>
      </c>
      <c r="E891" t="n">
        <v>13</v>
      </c>
      <c r="F891" t="n">
        <v>5855</v>
      </c>
      <c r="G891" t="n">
        <v>13</v>
      </c>
      <c r="H891" t="s">
        <v>3556</v>
      </c>
      <c r="I891" t="s">
        <v>3557</v>
      </c>
    </row>
    <row r="892">
      <c r="A892" t="s">
        <v>3558</v>
      </c>
      <c r="B892" t="n">
        <v>0.902433367790572</v>
      </c>
      <c r="C892" t="n">
        <v>0.0976026334316628</v>
      </c>
      <c r="D892" t="s">
        <v>3559</v>
      </c>
      <c r="E892" t="n">
        <v>8</v>
      </c>
      <c r="F892" t="n">
        <v>5860</v>
      </c>
      <c r="G892" t="n">
        <v>8</v>
      </c>
      <c r="H892" t="s">
        <v>3560</v>
      </c>
      <c r="I892" t="s">
        <v>3561</v>
      </c>
    </row>
    <row r="893">
      <c r="A893" t="s">
        <v>3562</v>
      </c>
      <c r="B893" t="n">
        <v>0.903988508387005</v>
      </c>
      <c r="C893" t="n">
        <v>0.0960366659290511</v>
      </c>
      <c r="D893" t="s">
        <v>3563</v>
      </c>
      <c r="E893" t="n">
        <v>16</v>
      </c>
      <c r="F893" t="n">
        <v>5852</v>
      </c>
      <c r="G893" t="n">
        <v>16</v>
      </c>
      <c r="H893" t="s">
        <v>3564</v>
      </c>
      <c r="I893" t="s">
        <v>3565</v>
      </c>
    </row>
    <row r="894">
      <c r="A894" t="s">
        <v>3566</v>
      </c>
      <c r="B894" t="n">
        <v>0.904748254825766</v>
      </c>
      <c r="C894" t="n">
        <v>0.0952925826762954</v>
      </c>
      <c r="D894" t="s">
        <v>3567</v>
      </c>
      <c r="E894" t="n">
        <v>6</v>
      </c>
      <c r="F894" t="n">
        <v>5862</v>
      </c>
      <c r="G894" t="n">
        <v>6</v>
      </c>
      <c r="H894" t="s">
        <v>3568</v>
      </c>
      <c r="I894" t="s">
        <v>3569</v>
      </c>
    </row>
    <row r="895">
      <c r="A895" t="s">
        <v>3570</v>
      </c>
      <c r="B895" t="n">
        <v>0.90476209707777</v>
      </c>
      <c r="C895" t="n">
        <v>0.0952695418033616</v>
      </c>
      <c r="D895" t="s">
        <v>3571</v>
      </c>
      <c r="E895" t="n">
        <v>10</v>
      </c>
      <c r="F895" t="n">
        <v>5858</v>
      </c>
      <c r="G895" t="n">
        <v>10</v>
      </c>
      <c r="H895" t="s">
        <v>3572</v>
      </c>
      <c r="I895" t="s">
        <v>3573</v>
      </c>
    </row>
    <row r="896">
      <c r="A896" t="s">
        <v>3574</v>
      </c>
      <c r="B896" t="n">
        <v>0.905336953162293</v>
      </c>
      <c r="C896" t="n">
        <v>0.0946930814806121</v>
      </c>
      <c r="D896" t="s">
        <v>3575</v>
      </c>
      <c r="E896" t="n">
        <v>11</v>
      </c>
      <c r="F896" t="n">
        <v>5857</v>
      </c>
      <c r="G896" t="n">
        <v>11</v>
      </c>
      <c r="H896" t="s">
        <v>3576</v>
      </c>
      <c r="I896" t="s">
        <v>3577</v>
      </c>
    </row>
    <row r="897">
      <c r="A897" t="s">
        <v>3578</v>
      </c>
      <c r="B897" t="n">
        <v>0.905599362800872</v>
      </c>
      <c r="C897" t="n">
        <v>0.094428213024399</v>
      </c>
      <c r="D897" t="s">
        <v>3579</v>
      </c>
      <c r="E897" t="n">
        <v>13</v>
      </c>
      <c r="F897" t="n">
        <v>5855</v>
      </c>
      <c r="G897" t="n">
        <v>13</v>
      </c>
      <c r="H897" t="s">
        <v>3580</v>
      </c>
      <c r="I897" t="s">
        <v>3581</v>
      </c>
    </row>
    <row r="898">
      <c r="A898" t="s">
        <v>3582</v>
      </c>
      <c r="B898" t="n">
        <v>0.906341001997106</v>
      </c>
      <c r="C898" t="n">
        <v>0.0936764999613483</v>
      </c>
      <c r="D898" t="s">
        <v>3583</v>
      </c>
      <c r="E898" t="n">
        <v>32</v>
      </c>
      <c r="F898" t="n">
        <v>5836</v>
      </c>
      <c r="G898" t="n">
        <v>32</v>
      </c>
      <c r="H898" t="s">
        <v>3584</v>
      </c>
      <c r="I898" t="s">
        <v>3585</v>
      </c>
    </row>
    <row r="899">
      <c r="A899" t="s">
        <v>3586</v>
      </c>
      <c r="B899" t="n">
        <v>0.906399897665803</v>
      </c>
      <c r="C899" t="n">
        <v>0.0936374287814743</v>
      </c>
      <c r="D899" t="s">
        <v>3587</v>
      </c>
      <c r="E899" t="n">
        <v>7</v>
      </c>
      <c r="F899" t="n">
        <v>5861</v>
      </c>
      <c r="G899" t="n">
        <v>7</v>
      </c>
      <c r="H899" t="s">
        <v>3588</v>
      </c>
      <c r="I899" t="s">
        <v>3589</v>
      </c>
    </row>
    <row r="900">
      <c r="A900" t="s">
        <v>3590</v>
      </c>
      <c r="B900" t="n">
        <v>0.906846958319818</v>
      </c>
      <c r="C900" t="n">
        <v>0.0931902363557551</v>
      </c>
      <c r="D900" t="s">
        <v>3591</v>
      </c>
      <c r="E900" t="n">
        <v>7</v>
      </c>
      <c r="F900" t="n">
        <v>5861</v>
      </c>
      <c r="G900" t="n">
        <v>7</v>
      </c>
      <c r="H900" t="s">
        <v>3592</v>
      </c>
      <c r="I900" t="s">
        <v>3593</v>
      </c>
    </row>
    <row r="901">
      <c r="A901" t="s">
        <v>3594</v>
      </c>
      <c r="B901" t="n">
        <v>0.907392218906383</v>
      </c>
      <c r="C901" t="n">
        <v>0.0926387728087996</v>
      </c>
      <c r="D901" t="s">
        <v>3595</v>
      </c>
      <c r="E901" t="n">
        <v>10</v>
      </c>
      <c r="F901" t="n">
        <v>5858</v>
      </c>
      <c r="G901" t="n">
        <v>10</v>
      </c>
      <c r="H901" t="s">
        <v>3596</v>
      </c>
      <c r="I901" t="s">
        <v>3597</v>
      </c>
    </row>
    <row r="902">
      <c r="A902" t="s">
        <v>3598</v>
      </c>
      <c r="B902" t="n">
        <v>0.907933465072998</v>
      </c>
      <c r="C902" t="n">
        <v>0.0920917402180092</v>
      </c>
      <c r="D902" t="s">
        <v>3599</v>
      </c>
      <c r="E902" t="n">
        <v>15</v>
      </c>
      <c r="F902" t="n">
        <v>5853</v>
      </c>
      <c r="G902" t="n">
        <v>15</v>
      </c>
      <c r="H902" t="s">
        <v>3600</v>
      </c>
      <c r="I902" t="s">
        <v>3601</v>
      </c>
    </row>
    <row r="903">
      <c r="A903" t="s">
        <v>3602</v>
      </c>
      <c r="B903" t="n">
        <v>0.908413612249406</v>
      </c>
      <c r="C903" t="n">
        <v>0.0916298419655616</v>
      </c>
      <c r="D903" t="s">
        <v>3603</v>
      </c>
      <c r="E903" t="n">
        <v>5</v>
      </c>
      <c r="F903" t="n">
        <v>5863</v>
      </c>
      <c r="G903" t="n">
        <v>5</v>
      </c>
      <c r="H903" t="s">
        <v>3604</v>
      </c>
      <c r="I903" t="s">
        <v>3605</v>
      </c>
    </row>
    <row r="904">
      <c r="A904" t="s">
        <v>3606</v>
      </c>
      <c r="B904" t="n">
        <v>0.909555687489115</v>
      </c>
      <c r="C904" t="n">
        <v>0.0904836158711444</v>
      </c>
      <c r="D904" t="s">
        <v>3607</v>
      </c>
      <c r="E904" t="n">
        <v>6</v>
      </c>
      <c r="F904" t="n">
        <v>5862</v>
      </c>
      <c r="G904" t="n">
        <v>6</v>
      </c>
      <c r="H904" t="s">
        <v>3608</v>
      </c>
      <c r="I904" t="s">
        <v>3609</v>
      </c>
    </row>
    <row r="905">
      <c r="A905" t="s">
        <v>3610</v>
      </c>
      <c r="B905" t="n">
        <v>0.909711775939708</v>
      </c>
      <c r="C905" t="n">
        <v>0.0903058130074505</v>
      </c>
      <c r="D905" t="s">
        <v>3611</v>
      </c>
      <c r="E905" t="n">
        <v>30</v>
      </c>
      <c r="F905" t="n">
        <v>5838</v>
      </c>
      <c r="G905" t="n">
        <v>30</v>
      </c>
      <c r="H905" t="s">
        <v>3612</v>
      </c>
      <c r="I905" t="s">
        <v>3613</v>
      </c>
    </row>
    <row r="906">
      <c r="A906" t="s">
        <v>3614</v>
      </c>
      <c r="B906" t="n">
        <v>0.912254507526424</v>
      </c>
      <c r="C906" t="n">
        <v>0.0877665635478043</v>
      </c>
      <c r="D906" t="s">
        <v>3615</v>
      </c>
      <c r="E906" t="n">
        <v>20</v>
      </c>
      <c r="F906" t="n">
        <v>5848</v>
      </c>
      <c r="G906" t="n">
        <v>20</v>
      </c>
      <c r="H906" t="s">
        <v>3616</v>
      </c>
      <c r="I906" t="s">
        <v>3617</v>
      </c>
    </row>
    <row r="907">
      <c r="A907" t="s">
        <v>3618</v>
      </c>
      <c r="B907" t="n">
        <v>0.913850492728774</v>
      </c>
      <c r="C907" t="n">
        <v>0.0861910260401138</v>
      </c>
      <c r="D907" t="s">
        <v>3619</v>
      </c>
      <c r="E907" t="n">
        <v>5</v>
      </c>
      <c r="F907" t="n">
        <v>5863</v>
      </c>
      <c r="G907" t="n">
        <v>5</v>
      </c>
      <c r="H907" t="s">
        <v>3620</v>
      </c>
      <c r="I907" t="s">
        <v>3621</v>
      </c>
    </row>
    <row r="908">
      <c r="A908" t="s">
        <v>3622</v>
      </c>
      <c r="B908" t="n">
        <v>0.914104976727399</v>
      </c>
      <c r="C908" t="n">
        <v>0.08593284338708</v>
      </c>
      <c r="D908" t="s">
        <v>3623</v>
      </c>
      <c r="E908" t="n">
        <v>6</v>
      </c>
      <c r="F908" t="n">
        <v>5862</v>
      </c>
      <c r="G908" t="n">
        <v>6</v>
      </c>
      <c r="H908" t="s">
        <v>3624</v>
      </c>
      <c r="I908" t="s">
        <v>3625</v>
      </c>
    </row>
    <row r="909">
      <c r="A909" t="s">
        <v>3626</v>
      </c>
      <c r="B909" t="n">
        <v>0.914182104425318</v>
      </c>
      <c r="C909" t="n">
        <v>0.0858592947103556</v>
      </c>
      <c r="D909" t="s">
        <v>3627</v>
      </c>
      <c r="E909" t="n">
        <v>5</v>
      </c>
      <c r="F909" t="n">
        <v>5863</v>
      </c>
      <c r="G909" t="n">
        <v>5</v>
      </c>
      <c r="H909" t="s">
        <v>3628</v>
      </c>
      <c r="I909" t="s">
        <v>3629</v>
      </c>
    </row>
    <row r="910">
      <c r="A910" t="s">
        <v>3630</v>
      </c>
      <c r="B910" t="n">
        <v>0.915662540915749</v>
      </c>
      <c r="C910" t="n">
        <v>0.084378321864665</v>
      </c>
      <c r="D910" t="s">
        <v>3631</v>
      </c>
      <c r="E910" t="n">
        <v>5</v>
      </c>
      <c r="F910" t="n">
        <v>5863</v>
      </c>
      <c r="G910" t="n">
        <v>5</v>
      </c>
      <c r="H910" t="s">
        <v>3632</v>
      </c>
      <c r="I910" t="s">
        <v>3633</v>
      </c>
    </row>
    <row r="911">
      <c r="A911" t="s">
        <v>3634</v>
      </c>
      <c r="B911" t="n">
        <v>0.915948164669667</v>
      </c>
      <c r="C911" t="n">
        <v>0.084092594201372</v>
      </c>
      <c r="D911" t="s">
        <v>3635</v>
      </c>
      <c r="E911" t="n">
        <v>5</v>
      </c>
      <c r="F911" t="n">
        <v>5863</v>
      </c>
      <c r="G911" t="n">
        <v>5</v>
      </c>
      <c r="H911" t="s">
        <v>3636</v>
      </c>
      <c r="I911" t="s">
        <v>3637</v>
      </c>
    </row>
    <row r="912">
      <c r="A912" t="s">
        <v>3638</v>
      </c>
      <c r="B912" t="n">
        <v>0.916425568740732</v>
      </c>
      <c r="C912" t="n">
        <v>0.0836114825883033</v>
      </c>
      <c r="D912" t="s">
        <v>3639</v>
      </c>
      <c r="E912" t="n">
        <v>6</v>
      </c>
      <c r="F912" t="n">
        <v>5862</v>
      </c>
      <c r="G912" t="n">
        <v>6</v>
      </c>
      <c r="H912" t="s">
        <v>3640</v>
      </c>
      <c r="I912" t="s">
        <v>3641</v>
      </c>
    </row>
    <row r="913">
      <c r="A913" t="s">
        <v>3642</v>
      </c>
      <c r="B913" t="n">
        <v>0.917567489259504</v>
      </c>
      <c r="C913" t="n">
        <v>0.0824642725397313</v>
      </c>
      <c r="D913" t="s">
        <v>3643</v>
      </c>
      <c r="E913" t="n">
        <v>8</v>
      </c>
      <c r="F913" t="n">
        <v>5860</v>
      </c>
      <c r="G913" t="n">
        <v>8</v>
      </c>
      <c r="H913" t="s">
        <v>3644</v>
      </c>
      <c r="I913" t="s">
        <v>3645</v>
      </c>
    </row>
    <row r="914">
      <c r="A914" t="s">
        <v>3646</v>
      </c>
      <c r="B914" t="n">
        <v>0.918193577419374</v>
      </c>
      <c r="C914" t="n">
        <v>0.0818401803885567</v>
      </c>
      <c r="D914" t="s">
        <v>3647</v>
      </c>
      <c r="E914" t="n">
        <v>7</v>
      </c>
      <c r="F914" t="n">
        <v>5861</v>
      </c>
      <c r="G914" t="n">
        <v>7</v>
      </c>
      <c r="H914" t="s">
        <v>3648</v>
      </c>
      <c r="I914" t="s">
        <v>3649</v>
      </c>
    </row>
    <row r="915">
      <c r="A915" t="s">
        <v>3650</v>
      </c>
      <c r="B915" t="n">
        <v>0.922101899304019</v>
      </c>
      <c r="C915" t="n">
        <v>0.0779267946033344</v>
      </c>
      <c r="D915" t="s">
        <v>3651</v>
      </c>
      <c r="E915" t="n">
        <v>9</v>
      </c>
      <c r="F915" t="n">
        <v>5859</v>
      </c>
      <c r="G915" t="n">
        <v>9</v>
      </c>
      <c r="H915" t="s">
        <v>3652</v>
      </c>
      <c r="I915" t="s">
        <v>3653</v>
      </c>
    </row>
    <row r="916">
      <c r="A916" t="s">
        <v>3654</v>
      </c>
      <c r="B916" t="n">
        <v>0.92428475596733</v>
      </c>
      <c r="C916" t="n">
        <v>0.0757351144164406</v>
      </c>
      <c r="D916" t="s">
        <v>3655</v>
      </c>
      <c r="E916" t="n">
        <v>18</v>
      </c>
      <c r="F916" t="n">
        <v>5850</v>
      </c>
      <c r="G916" t="n">
        <v>18</v>
      </c>
      <c r="H916" t="s">
        <v>3656</v>
      </c>
      <c r="I916" t="s">
        <v>3657</v>
      </c>
    </row>
    <row r="917">
      <c r="A917" t="s">
        <v>3658</v>
      </c>
      <c r="B917" t="n">
        <v>0.924933953960662</v>
      </c>
      <c r="C917" t="n">
        <v>0.0751034626290406</v>
      </c>
      <c r="D917" t="s">
        <v>3659</v>
      </c>
      <c r="E917" t="n">
        <v>5</v>
      </c>
      <c r="F917" t="n">
        <v>5863</v>
      </c>
      <c r="G917" t="n">
        <v>5</v>
      </c>
      <c r="H917" t="s">
        <v>3660</v>
      </c>
      <c r="I917" t="s">
        <v>3661</v>
      </c>
    </row>
    <row r="918">
      <c r="A918" t="s">
        <v>3662</v>
      </c>
      <c r="B918" t="n">
        <v>0.926308396463414</v>
      </c>
      <c r="C918" t="n">
        <v>0.0737284959441296</v>
      </c>
      <c r="D918" t="s">
        <v>3663</v>
      </c>
      <c r="E918" t="n">
        <v>5</v>
      </c>
      <c r="F918" t="n">
        <v>5863</v>
      </c>
      <c r="G918" t="n">
        <v>5</v>
      </c>
      <c r="H918" t="s">
        <v>3664</v>
      </c>
      <c r="I918" t="s">
        <v>3665</v>
      </c>
    </row>
    <row r="919">
      <c r="A919" t="s">
        <v>3666</v>
      </c>
      <c r="B919" t="n">
        <v>0.928470509772595</v>
      </c>
      <c r="C919" t="n">
        <v>0.0715580047559218</v>
      </c>
      <c r="D919" t="s">
        <v>3667</v>
      </c>
      <c r="E919" t="n">
        <v>8</v>
      </c>
      <c r="F919" t="n">
        <v>5860</v>
      </c>
      <c r="G919" t="n">
        <v>8</v>
      </c>
      <c r="H919" t="s">
        <v>3668</v>
      </c>
      <c r="I919" t="s">
        <v>3669</v>
      </c>
    </row>
    <row r="920">
      <c r="A920" t="s">
        <v>3670</v>
      </c>
      <c r="B920" t="n">
        <v>0.931966624661296</v>
      </c>
      <c r="C920" t="n">
        <v>0.0680608110364718</v>
      </c>
      <c r="D920" t="s">
        <v>3671</v>
      </c>
      <c r="E920" t="n">
        <v>8</v>
      </c>
      <c r="F920" t="n">
        <v>5860</v>
      </c>
      <c r="G920" t="n">
        <v>8</v>
      </c>
      <c r="H920" t="s">
        <v>3672</v>
      </c>
      <c r="I920" t="s">
        <v>3673</v>
      </c>
    </row>
    <row r="921">
      <c r="A921" t="s">
        <v>3674</v>
      </c>
      <c r="B921" t="n">
        <v>0.933013346688495</v>
      </c>
      <c r="C921" t="n">
        <v>0.0670156318417077</v>
      </c>
      <c r="D921" t="s">
        <v>3675</v>
      </c>
      <c r="E921" t="n">
        <v>7</v>
      </c>
      <c r="F921" t="n">
        <v>5861</v>
      </c>
      <c r="G921" t="n">
        <v>7</v>
      </c>
      <c r="H921" t="s">
        <v>3676</v>
      </c>
      <c r="I921" t="s">
        <v>3677</v>
      </c>
    </row>
    <row r="922">
      <c r="A922" t="s">
        <v>3678</v>
      </c>
      <c r="B922" t="n">
        <v>0.93506578374664</v>
      </c>
      <c r="C922" t="n">
        <v>0.0649518724798907</v>
      </c>
      <c r="D922" t="s">
        <v>3679</v>
      </c>
      <c r="E922" t="n">
        <v>18</v>
      </c>
      <c r="F922" t="n">
        <v>5850</v>
      </c>
      <c r="G922" t="n">
        <v>18</v>
      </c>
      <c r="H922" t="s">
        <v>3680</v>
      </c>
      <c r="I922" t="s">
        <v>3681</v>
      </c>
    </row>
    <row r="923">
      <c r="A923" t="s">
        <v>3682</v>
      </c>
      <c r="B923" t="n">
        <v>0.937178894340515</v>
      </c>
      <c r="C923" t="n">
        <v>0.062842170452134</v>
      </c>
      <c r="D923" t="s">
        <v>3683</v>
      </c>
      <c r="E923" t="n">
        <v>12</v>
      </c>
      <c r="F923" t="n">
        <v>5856</v>
      </c>
      <c r="G923" t="n">
        <v>12</v>
      </c>
      <c r="H923" t="s">
        <v>3684</v>
      </c>
      <c r="I923" t="s">
        <v>3685</v>
      </c>
    </row>
    <row r="924">
      <c r="A924" t="s">
        <v>3686</v>
      </c>
      <c r="B924" t="n">
        <v>0.937274719843785</v>
      </c>
      <c r="C924" t="n">
        <v>0.0627578576687549</v>
      </c>
      <c r="D924" t="s">
        <v>3687</v>
      </c>
      <c r="E924" t="n">
        <v>5</v>
      </c>
      <c r="F924" t="n">
        <v>5863</v>
      </c>
      <c r="G924" t="n">
        <v>5</v>
      </c>
      <c r="H924" t="s">
        <v>3688</v>
      </c>
      <c r="I924" t="s">
        <v>3689</v>
      </c>
    </row>
    <row r="925">
      <c r="A925" t="s">
        <v>3690</v>
      </c>
      <c r="B925" t="n">
        <v>0.937963682389065</v>
      </c>
      <c r="C925" t="n">
        <v>0.0620658036605587</v>
      </c>
      <c r="D925" t="s">
        <v>3691</v>
      </c>
      <c r="E925" t="n">
        <v>6</v>
      </c>
      <c r="F925" t="n">
        <v>5862</v>
      </c>
      <c r="G925" t="n">
        <v>6</v>
      </c>
      <c r="H925" t="s">
        <v>3692</v>
      </c>
      <c r="I925" t="s">
        <v>3693</v>
      </c>
    </row>
    <row r="926">
      <c r="A926" t="s">
        <v>3694</v>
      </c>
      <c r="B926" t="n">
        <v>0.941332313264689</v>
      </c>
      <c r="C926" t="n">
        <v>0.0586895566287179</v>
      </c>
      <c r="D926" t="s">
        <v>3695</v>
      </c>
      <c r="E926" t="n">
        <v>10</v>
      </c>
      <c r="F926" t="n">
        <v>5858</v>
      </c>
      <c r="G926" t="n">
        <v>10</v>
      </c>
      <c r="H926" t="s">
        <v>3696</v>
      </c>
      <c r="I926" t="s">
        <v>3697</v>
      </c>
    </row>
    <row r="927">
      <c r="A927" t="s">
        <v>3698</v>
      </c>
      <c r="B927" t="n">
        <v>0.941841417219624</v>
      </c>
      <c r="C927" t="n">
        <v>0.058170562397669</v>
      </c>
      <c r="D927" t="s">
        <v>3699</v>
      </c>
      <c r="E927" t="n">
        <v>33</v>
      </c>
      <c r="F927" t="n">
        <v>5835</v>
      </c>
      <c r="G927" t="n">
        <v>33</v>
      </c>
      <c r="H927" t="s">
        <v>3700</v>
      </c>
      <c r="I927" t="s">
        <v>3701</v>
      </c>
    </row>
    <row r="928">
      <c r="A928" t="s">
        <v>3702</v>
      </c>
      <c r="B928" t="n">
        <v>0.94353486639227</v>
      </c>
      <c r="C928" t="n">
        <v>0.0564925222859932</v>
      </c>
      <c r="D928" t="s">
        <v>3703</v>
      </c>
      <c r="E928" t="n">
        <v>6</v>
      </c>
      <c r="F928" t="n">
        <v>5862</v>
      </c>
      <c r="G928" t="n">
        <v>6</v>
      </c>
      <c r="H928" t="s">
        <v>3704</v>
      </c>
      <c r="I928" t="s">
        <v>3705</v>
      </c>
    </row>
    <row r="929">
      <c r="A929" t="s">
        <v>3706</v>
      </c>
      <c r="B929" t="n">
        <v>0.944639840281454</v>
      </c>
      <c r="C929" t="n">
        <v>0.0553745903110087</v>
      </c>
      <c r="D929" t="s">
        <v>3707</v>
      </c>
      <c r="E929" t="n">
        <v>21</v>
      </c>
      <c r="F929" t="n">
        <v>5847</v>
      </c>
      <c r="G929" t="n">
        <v>21</v>
      </c>
      <c r="H929" t="s">
        <v>3708</v>
      </c>
      <c r="I929" t="s">
        <v>3709</v>
      </c>
    </row>
    <row r="930">
      <c r="A930" t="s">
        <v>3710</v>
      </c>
      <c r="B930" t="n">
        <v>0.945063747896177</v>
      </c>
      <c r="C930" t="n">
        <v>0.0549496723261401</v>
      </c>
      <c r="D930" t="s">
        <v>3711</v>
      </c>
      <c r="E930" t="n">
        <v>24</v>
      </c>
      <c r="F930" t="n">
        <v>5844</v>
      </c>
      <c r="G930" t="n">
        <v>24</v>
      </c>
      <c r="H930" t="s">
        <v>3712</v>
      </c>
      <c r="I930" t="s">
        <v>3713</v>
      </c>
    </row>
    <row r="931">
      <c r="A931" t="s">
        <v>3714</v>
      </c>
      <c r="B931" t="n">
        <v>0.945271325409481</v>
      </c>
      <c r="C931" t="n">
        <v>0.0547534158445628</v>
      </c>
      <c r="D931" t="s">
        <v>3715</v>
      </c>
      <c r="E931" t="n">
        <v>7</v>
      </c>
      <c r="F931" t="n">
        <v>5861</v>
      </c>
      <c r="G931" t="n">
        <v>7</v>
      </c>
      <c r="H931" t="s">
        <v>3716</v>
      </c>
      <c r="I931" t="s">
        <v>3717</v>
      </c>
    </row>
    <row r="932">
      <c r="A932" t="s">
        <v>3718</v>
      </c>
      <c r="B932" t="n">
        <v>0.945995618475543</v>
      </c>
      <c r="C932" t="n">
        <v>0.0540147808602001</v>
      </c>
      <c r="D932" t="s">
        <v>3719</v>
      </c>
      <c r="E932" t="n">
        <v>39</v>
      </c>
      <c r="F932" t="n">
        <v>5829</v>
      </c>
      <c r="G932" t="n">
        <v>39</v>
      </c>
      <c r="H932" t="s">
        <v>3720</v>
      </c>
      <c r="I932" t="s">
        <v>3721</v>
      </c>
    </row>
    <row r="933">
      <c r="A933" t="s">
        <v>3722</v>
      </c>
      <c r="B933" t="n">
        <v>0.94727359286963</v>
      </c>
      <c r="C933" t="n">
        <v>0.052741833715087</v>
      </c>
      <c r="D933" t="s">
        <v>3723</v>
      </c>
      <c r="E933" t="n">
        <v>17</v>
      </c>
      <c r="F933" t="n">
        <v>5851</v>
      </c>
      <c r="G933" t="n">
        <v>17</v>
      </c>
      <c r="H933" t="s">
        <v>3724</v>
      </c>
      <c r="I933" t="s">
        <v>3725</v>
      </c>
    </row>
    <row r="934">
      <c r="A934" t="s">
        <v>3726</v>
      </c>
      <c r="B934" t="n">
        <v>0.948169481620367</v>
      </c>
      <c r="C934" t="n">
        <v>0.0518494277782971</v>
      </c>
      <c r="D934" t="s">
        <v>3727</v>
      </c>
      <c r="E934" t="n">
        <v>11</v>
      </c>
      <c r="F934" t="n">
        <v>5857</v>
      </c>
      <c r="G934" t="n">
        <v>11</v>
      </c>
      <c r="H934" t="s">
        <v>3728</v>
      </c>
      <c r="I934" t="s">
        <v>3729</v>
      </c>
    </row>
    <row r="935">
      <c r="A935" t="s">
        <v>3730</v>
      </c>
      <c r="B935" t="n">
        <v>0.948285880353768</v>
      </c>
      <c r="C935" t="n">
        <v>0.0517339150340357</v>
      </c>
      <c r="D935" t="s">
        <v>3731</v>
      </c>
      <c r="E935" t="n">
        <v>10</v>
      </c>
      <c r="F935" t="n">
        <v>5858</v>
      </c>
      <c r="G935" t="n">
        <v>10</v>
      </c>
      <c r="H935" t="s">
        <v>3732</v>
      </c>
      <c r="I935" t="s">
        <v>3733</v>
      </c>
    </row>
    <row r="936">
      <c r="A936" t="s">
        <v>3734</v>
      </c>
      <c r="B936" t="n">
        <v>0.948653527587665</v>
      </c>
      <c r="C936" t="n">
        <v>0.051362040990634</v>
      </c>
      <c r="D936" t="s">
        <v>3735</v>
      </c>
      <c r="E936" t="n">
        <v>16</v>
      </c>
      <c r="F936" t="n">
        <v>5852</v>
      </c>
      <c r="G936" t="n">
        <v>16</v>
      </c>
      <c r="H936" t="s">
        <v>3736</v>
      </c>
      <c r="I936" t="s">
        <v>3737</v>
      </c>
    </row>
    <row r="937">
      <c r="A937" t="s">
        <v>3738</v>
      </c>
      <c r="B937" t="n">
        <v>0.949308479702792</v>
      </c>
      <c r="C937" t="n">
        <v>0.0506998593770619</v>
      </c>
      <c r="D937" t="s">
        <v>3739</v>
      </c>
      <c r="E937" t="n">
        <v>55</v>
      </c>
      <c r="F937" t="n">
        <v>5813</v>
      </c>
      <c r="G937" t="n">
        <v>55</v>
      </c>
      <c r="H937" t="s">
        <v>3740</v>
      </c>
      <c r="I937" t="s">
        <v>3741</v>
      </c>
    </row>
    <row r="938">
      <c r="A938" t="s">
        <v>3742</v>
      </c>
      <c r="B938" t="n">
        <v>0.951034786364116</v>
      </c>
      <c r="C938" t="n">
        <v>0.0489832852933707</v>
      </c>
      <c r="D938" t="s">
        <v>3743</v>
      </c>
      <c r="E938" t="n">
        <v>11</v>
      </c>
      <c r="F938" t="n">
        <v>5857</v>
      </c>
      <c r="G938" t="n">
        <v>11</v>
      </c>
      <c r="H938" t="s">
        <v>3744</v>
      </c>
      <c r="I938" t="s">
        <v>3745</v>
      </c>
    </row>
    <row r="939">
      <c r="A939" t="s">
        <v>3746</v>
      </c>
      <c r="B939" t="n">
        <v>0.952711665125042</v>
      </c>
      <c r="C939" t="n">
        <v>0.0473143909448052</v>
      </c>
      <c r="D939" t="s">
        <v>3747</v>
      </c>
      <c r="E939" t="n">
        <v>5</v>
      </c>
      <c r="F939" t="n">
        <v>5863</v>
      </c>
      <c r="G939" t="n">
        <v>5</v>
      </c>
      <c r="H939" t="s">
        <v>3748</v>
      </c>
      <c r="I939" t="s">
        <v>3749</v>
      </c>
    </row>
    <row r="940">
      <c r="A940" t="s">
        <v>3750</v>
      </c>
      <c r="B940" t="n">
        <v>0.954526347222458</v>
      </c>
      <c r="C940" t="n">
        <v>0.0454906840181279</v>
      </c>
      <c r="D940" t="s">
        <v>3751</v>
      </c>
      <c r="E940" t="n">
        <v>11</v>
      </c>
      <c r="F940" t="n">
        <v>5857</v>
      </c>
      <c r="G940" t="n">
        <v>11</v>
      </c>
      <c r="H940" t="s">
        <v>3752</v>
      </c>
      <c r="I940" t="s">
        <v>3753</v>
      </c>
    </row>
    <row r="941">
      <c r="A941" t="s">
        <v>3754</v>
      </c>
      <c r="B941" t="n">
        <v>0.954671529378611</v>
      </c>
      <c r="C941" t="n">
        <v>0.0453497591192593</v>
      </c>
      <c r="D941" t="s">
        <v>3755</v>
      </c>
      <c r="E941" t="n">
        <v>7</v>
      </c>
      <c r="F941" t="n">
        <v>5861</v>
      </c>
      <c r="G941" t="n">
        <v>7</v>
      </c>
      <c r="H941" t="s">
        <v>3756</v>
      </c>
      <c r="I941" t="s">
        <v>3757</v>
      </c>
    </row>
    <row r="942">
      <c r="A942" t="s">
        <v>3758</v>
      </c>
      <c r="B942" t="n">
        <v>0.95604296535311</v>
      </c>
      <c r="C942" t="n">
        <v>0.0439722813791742</v>
      </c>
      <c r="D942" t="s">
        <v>3759</v>
      </c>
      <c r="E942" t="n">
        <v>13</v>
      </c>
      <c r="F942" t="n">
        <v>5855</v>
      </c>
      <c r="G942" t="n">
        <v>13</v>
      </c>
      <c r="H942" t="s">
        <v>3760</v>
      </c>
      <c r="I942" t="s">
        <v>3761</v>
      </c>
    </row>
    <row r="943">
      <c r="A943" t="s">
        <v>3762</v>
      </c>
      <c r="B943" t="n">
        <v>0.95626607660637</v>
      </c>
      <c r="C943" t="n">
        <v>0.0437546065335983</v>
      </c>
      <c r="D943" t="s">
        <v>3763</v>
      </c>
      <c r="E943" t="n">
        <v>7</v>
      </c>
      <c r="F943" t="n">
        <v>5861</v>
      </c>
      <c r="G943" t="n">
        <v>7</v>
      </c>
      <c r="H943" t="s">
        <v>3764</v>
      </c>
      <c r="I943" t="s">
        <v>3765</v>
      </c>
    </row>
    <row r="944">
      <c r="A944" t="s">
        <v>3766</v>
      </c>
      <c r="B944" t="n">
        <v>0.95791538663424</v>
      </c>
      <c r="C944" t="n">
        <v>0.0421046639049236</v>
      </c>
      <c r="D944" t="s">
        <v>3767</v>
      </c>
      <c r="E944" t="n">
        <v>7</v>
      </c>
      <c r="F944" t="n">
        <v>5861</v>
      </c>
      <c r="G944" t="n">
        <v>7</v>
      </c>
      <c r="H944" t="s">
        <v>3768</v>
      </c>
      <c r="I944" t="s">
        <v>3769</v>
      </c>
    </row>
    <row r="945">
      <c r="A945" t="s">
        <v>3770</v>
      </c>
      <c r="B945" t="n">
        <v>0.962527981985445</v>
      </c>
      <c r="C945" t="n">
        <v>0.037493602551806</v>
      </c>
      <c r="D945" t="s">
        <v>3771</v>
      </c>
      <c r="E945" t="n">
        <v>5</v>
      </c>
      <c r="F945" t="n">
        <v>5863</v>
      </c>
      <c r="G945" t="n">
        <v>5</v>
      </c>
      <c r="H945" t="s">
        <v>3772</v>
      </c>
      <c r="I945" t="s">
        <v>3773</v>
      </c>
    </row>
    <row r="946">
      <c r="A946" t="s">
        <v>3774</v>
      </c>
      <c r="B946" t="n">
        <v>0.962754837838842</v>
      </c>
      <c r="C946" t="n">
        <v>0.0372647698405347</v>
      </c>
      <c r="D946" t="s">
        <v>3775</v>
      </c>
      <c r="E946" t="n">
        <v>6</v>
      </c>
      <c r="F946" t="n">
        <v>5862</v>
      </c>
      <c r="G946" t="n">
        <v>6</v>
      </c>
      <c r="H946" t="s">
        <v>3776</v>
      </c>
      <c r="I946" t="s">
        <v>3777</v>
      </c>
    </row>
    <row r="947">
      <c r="A947" t="s">
        <v>3778</v>
      </c>
      <c r="B947" t="n">
        <v>0.965160598923321</v>
      </c>
      <c r="C947" t="n">
        <v>0.0348507780399952</v>
      </c>
      <c r="D947" t="s">
        <v>3779</v>
      </c>
      <c r="E947" t="n">
        <v>16</v>
      </c>
      <c r="F947" t="n">
        <v>5852</v>
      </c>
      <c r="G947" t="n">
        <v>16</v>
      </c>
      <c r="H947" t="s">
        <v>3780</v>
      </c>
      <c r="I947" t="s">
        <v>3781</v>
      </c>
    </row>
    <row r="948">
      <c r="A948" t="s">
        <v>3782</v>
      </c>
      <c r="B948" t="n">
        <v>0.965183526124036</v>
      </c>
      <c r="C948" t="n">
        <v>0.0348206801492042</v>
      </c>
      <c r="D948" t="s">
        <v>3783</v>
      </c>
      <c r="E948" t="n">
        <v>119</v>
      </c>
      <c r="F948" t="n">
        <v>5749</v>
      </c>
      <c r="G948" t="n">
        <v>119</v>
      </c>
      <c r="H948" t="s">
        <v>3784</v>
      </c>
      <c r="I948" t="s">
        <v>3785</v>
      </c>
    </row>
    <row r="949">
      <c r="A949" t="s">
        <v>3786</v>
      </c>
      <c r="B949" t="n">
        <v>0.966235986384663</v>
      </c>
      <c r="C949" t="n">
        <v>0.0337736955922322</v>
      </c>
      <c r="D949" t="s">
        <v>3787</v>
      </c>
      <c r="E949" t="n">
        <v>21</v>
      </c>
      <c r="F949" t="n">
        <v>5847</v>
      </c>
      <c r="G949" t="n">
        <v>21</v>
      </c>
      <c r="H949" t="s">
        <v>3788</v>
      </c>
      <c r="I949" t="s">
        <v>3789</v>
      </c>
    </row>
    <row r="950">
      <c r="A950" t="s">
        <v>3790</v>
      </c>
      <c r="B950" t="n">
        <v>0.966527383015799</v>
      </c>
      <c r="C950" t="n">
        <v>0.0334922936235789</v>
      </c>
      <c r="D950" t="s">
        <v>3791</v>
      </c>
      <c r="E950" t="n">
        <v>5</v>
      </c>
      <c r="F950" t="n">
        <v>5863</v>
      </c>
      <c r="G950" t="n">
        <v>5</v>
      </c>
      <c r="H950" t="s">
        <v>3792</v>
      </c>
      <c r="I950" t="s">
        <v>3793</v>
      </c>
    </row>
    <row r="951">
      <c r="A951" t="s">
        <v>3794</v>
      </c>
      <c r="B951" t="n">
        <v>0.966651005200253</v>
      </c>
      <c r="C951" t="n">
        <v>0.0333566477932624</v>
      </c>
      <c r="D951" t="s">
        <v>3795</v>
      </c>
      <c r="E951" t="n">
        <v>33</v>
      </c>
      <c r="F951" t="n">
        <v>5835</v>
      </c>
      <c r="G951" t="n">
        <v>33</v>
      </c>
      <c r="H951" t="s">
        <v>3796</v>
      </c>
      <c r="I951" t="s">
        <v>3797</v>
      </c>
    </row>
    <row r="952">
      <c r="A952" t="s">
        <v>3798</v>
      </c>
      <c r="B952" t="n">
        <v>0.966871357199482</v>
      </c>
      <c r="C952" t="n">
        <v>0.0331418021187511</v>
      </c>
      <c r="D952" t="s">
        <v>3799</v>
      </c>
      <c r="E952" t="n">
        <v>11</v>
      </c>
      <c r="F952" t="n">
        <v>5857</v>
      </c>
      <c r="G952" t="n">
        <v>11</v>
      </c>
      <c r="H952" t="s">
        <v>3800</v>
      </c>
      <c r="I952" t="s">
        <v>3801</v>
      </c>
    </row>
    <row r="953">
      <c r="A953" t="s">
        <v>3802</v>
      </c>
      <c r="B953" t="n">
        <v>0.968890433833486</v>
      </c>
      <c r="C953" t="n">
        <v>0.0311252230429711</v>
      </c>
      <c r="D953" t="s">
        <v>3803</v>
      </c>
      <c r="E953" t="n">
        <v>7</v>
      </c>
      <c r="F953" t="n">
        <v>5861</v>
      </c>
      <c r="G953" t="n">
        <v>7</v>
      </c>
      <c r="H953" t="s">
        <v>3804</v>
      </c>
      <c r="I953" t="s">
        <v>3805</v>
      </c>
    </row>
    <row r="954">
      <c r="A954" t="s">
        <v>3806</v>
      </c>
      <c r="B954" t="n">
        <v>0.970421510149273</v>
      </c>
      <c r="C954" t="n">
        <v>0.0295947074791879</v>
      </c>
      <c r="D954" t="s">
        <v>3807</v>
      </c>
      <c r="E954" t="n">
        <v>6</v>
      </c>
      <c r="F954" t="n">
        <v>5862</v>
      </c>
      <c r="G954" t="n">
        <v>6</v>
      </c>
      <c r="H954" t="s">
        <v>3808</v>
      </c>
      <c r="I954" t="s">
        <v>3809</v>
      </c>
    </row>
    <row r="955">
      <c r="A955" t="s">
        <v>3810</v>
      </c>
      <c r="B955" t="n">
        <v>0.970996512329848</v>
      </c>
      <c r="C955" t="n">
        <v>0.029015275822824</v>
      </c>
      <c r="D955" t="s">
        <v>3811</v>
      </c>
      <c r="E955" t="n">
        <v>11</v>
      </c>
      <c r="F955" t="n">
        <v>5857</v>
      </c>
      <c r="G955" t="n">
        <v>11</v>
      </c>
      <c r="H955" t="s">
        <v>3812</v>
      </c>
      <c r="I955" t="s">
        <v>3813</v>
      </c>
    </row>
    <row r="956">
      <c r="A956" t="s">
        <v>3814</v>
      </c>
      <c r="B956" t="n">
        <v>0.971998130872638</v>
      </c>
      <c r="C956" t="n">
        <v>0.0280188427000844</v>
      </c>
      <c r="D956" t="s">
        <v>3815</v>
      </c>
      <c r="E956" t="n">
        <v>5</v>
      </c>
      <c r="F956" t="n">
        <v>5863</v>
      </c>
      <c r="G956" t="n">
        <v>5</v>
      </c>
      <c r="H956" t="s">
        <v>3816</v>
      </c>
      <c r="I956" t="s">
        <v>3817</v>
      </c>
    </row>
    <row r="957">
      <c r="A957" t="s">
        <v>3818</v>
      </c>
      <c r="B957" t="n">
        <v>0.976620410213824</v>
      </c>
      <c r="C957" t="n">
        <v>0.0233911298358002</v>
      </c>
      <c r="D957" t="s">
        <v>3819</v>
      </c>
      <c r="E957" t="n">
        <v>8</v>
      </c>
      <c r="F957" t="n">
        <v>5860</v>
      </c>
      <c r="G957" t="n">
        <v>8</v>
      </c>
      <c r="H957" t="s">
        <v>3820</v>
      </c>
      <c r="I957" t="s">
        <v>3821</v>
      </c>
    </row>
    <row r="958">
      <c r="A958" t="s">
        <v>3822</v>
      </c>
      <c r="B958" t="n">
        <v>0.977137096984279</v>
      </c>
      <c r="C958" t="n">
        <v>0.022871790424441</v>
      </c>
      <c r="D958" t="s">
        <v>3823</v>
      </c>
      <c r="E958" t="n">
        <v>13</v>
      </c>
      <c r="F958" t="n">
        <v>5855</v>
      </c>
      <c r="G958" t="n">
        <v>13</v>
      </c>
      <c r="H958" t="s">
        <v>3824</v>
      </c>
      <c r="I958" t="s">
        <v>3825</v>
      </c>
    </row>
    <row r="959">
      <c r="A959" t="s">
        <v>3826</v>
      </c>
      <c r="B959" t="n">
        <v>0.981264201297104</v>
      </c>
      <c r="C959" t="n">
        <v>0.0187448201702919</v>
      </c>
      <c r="D959" t="s">
        <v>3827</v>
      </c>
      <c r="E959" t="n">
        <v>9</v>
      </c>
      <c r="F959" t="n">
        <v>5859</v>
      </c>
      <c r="G959" t="n">
        <v>9</v>
      </c>
      <c r="H959" t="s">
        <v>3828</v>
      </c>
      <c r="I959" t="s">
        <v>3829</v>
      </c>
    </row>
    <row r="960">
      <c r="A960" t="s">
        <v>3830</v>
      </c>
      <c r="B960" t="n">
        <v>0.981741380523858</v>
      </c>
      <c r="C960" t="n">
        <v>0.0182704568447645</v>
      </c>
      <c r="D960" t="s">
        <v>3831</v>
      </c>
      <c r="E960" t="n">
        <v>5</v>
      </c>
      <c r="F960" t="n">
        <v>5863</v>
      </c>
      <c r="G960" t="n">
        <v>5</v>
      </c>
      <c r="H960" t="s">
        <v>3832</v>
      </c>
      <c r="I960" t="s">
        <v>3833</v>
      </c>
    </row>
    <row r="961">
      <c r="A961" t="s">
        <v>3834</v>
      </c>
      <c r="B961" t="n">
        <v>0.982481555149974</v>
      </c>
      <c r="C961" t="n">
        <v>0.0175274803770816</v>
      </c>
      <c r="D961" t="s">
        <v>3835</v>
      </c>
      <c r="E961" t="n">
        <v>8</v>
      </c>
      <c r="F961" t="n">
        <v>5860</v>
      </c>
      <c r="G961" t="n">
        <v>8</v>
      </c>
      <c r="H961" t="s">
        <v>3836</v>
      </c>
      <c r="I961" t="s">
        <v>3837</v>
      </c>
    </row>
    <row r="962">
      <c r="A962" t="s">
        <v>3838</v>
      </c>
      <c r="B962" t="n">
        <v>0.982833542663298</v>
      </c>
      <c r="C962" t="n">
        <v>0.0171717008622041</v>
      </c>
      <c r="D962" t="s">
        <v>3839</v>
      </c>
      <c r="E962" t="n">
        <v>23</v>
      </c>
      <c r="F962" t="n">
        <v>5845</v>
      </c>
      <c r="G962" t="n">
        <v>23</v>
      </c>
      <c r="H962" t="s">
        <v>3840</v>
      </c>
      <c r="I962" t="s">
        <v>3841</v>
      </c>
    </row>
    <row r="963">
      <c r="A963" t="s">
        <v>3842</v>
      </c>
      <c r="B963" t="n">
        <v>0.983004205580424</v>
      </c>
      <c r="C963" t="n">
        <v>0.0170069294356565</v>
      </c>
      <c r="D963" t="s">
        <v>3843</v>
      </c>
      <c r="E963" t="n">
        <v>5</v>
      </c>
      <c r="F963" t="n">
        <v>5863</v>
      </c>
      <c r="G963" t="n">
        <v>5</v>
      </c>
      <c r="H963" t="s">
        <v>3844</v>
      </c>
      <c r="I963" t="s">
        <v>3845</v>
      </c>
    </row>
    <row r="964">
      <c r="A964" t="s">
        <v>3846</v>
      </c>
      <c r="B964" t="n">
        <v>0.983735260255088</v>
      </c>
      <c r="C964" t="n">
        <v>0.0162705608007835</v>
      </c>
      <c r="D964" t="s">
        <v>3847</v>
      </c>
      <c r="E964" t="n">
        <v>17</v>
      </c>
      <c r="F964" t="n">
        <v>5851</v>
      </c>
      <c r="G964" t="n">
        <v>17</v>
      </c>
      <c r="H964" t="s">
        <v>3848</v>
      </c>
      <c r="I964" t="s">
        <v>3849</v>
      </c>
    </row>
    <row r="965">
      <c r="A965" t="s">
        <v>3850</v>
      </c>
      <c r="B965" t="n">
        <v>0.983903296594276</v>
      </c>
      <c r="C965" t="n">
        <v>0.0161024729005563</v>
      </c>
      <c r="D965" t="s">
        <v>3851</v>
      </c>
      <c r="E965" t="n">
        <v>17</v>
      </c>
      <c r="F965" t="n">
        <v>5851</v>
      </c>
      <c r="G965" t="n">
        <v>17</v>
      </c>
      <c r="H965" t="s">
        <v>3852</v>
      </c>
      <c r="I965" t="s">
        <v>3853</v>
      </c>
    </row>
    <row r="966">
      <c r="A966" t="s">
        <v>3854</v>
      </c>
      <c r="B966" t="n">
        <v>0.984504480925955</v>
      </c>
      <c r="C966" t="n">
        <v>0.0155031890161417</v>
      </c>
      <c r="D966" t="s">
        <v>3855</v>
      </c>
      <c r="E966" t="n">
        <v>9</v>
      </c>
      <c r="F966" t="n">
        <v>5859</v>
      </c>
      <c r="G966" t="n">
        <v>9</v>
      </c>
      <c r="H966" t="s">
        <v>3856</v>
      </c>
      <c r="I966" t="s">
        <v>3857</v>
      </c>
    </row>
    <row r="967">
      <c r="A967" t="s">
        <v>3858</v>
      </c>
      <c r="B967" t="n">
        <v>0.984655909634506</v>
      </c>
      <c r="C967" t="n">
        <v>0.0153513061603398</v>
      </c>
      <c r="D967" t="s">
        <v>3859</v>
      </c>
      <c r="E967" t="n">
        <v>10</v>
      </c>
      <c r="F967" t="n">
        <v>5858</v>
      </c>
      <c r="G967" t="n">
        <v>10</v>
      </c>
      <c r="H967" t="s">
        <v>3860</v>
      </c>
      <c r="I967" t="s">
        <v>3861</v>
      </c>
    </row>
    <row r="968">
      <c r="A968" t="s">
        <v>3862</v>
      </c>
      <c r="B968" t="n">
        <v>0.985914762567384</v>
      </c>
      <c r="C968" t="n">
        <v>0.0140932479524313</v>
      </c>
      <c r="D968" t="s">
        <v>3863</v>
      </c>
      <c r="E968" t="n">
        <v>7</v>
      </c>
      <c r="F968" t="n">
        <v>5861</v>
      </c>
      <c r="G968" t="n">
        <v>7</v>
      </c>
      <c r="H968" t="s">
        <v>3864</v>
      </c>
      <c r="I968" t="s">
        <v>3865</v>
      </c>
    </row>
    <row r="969">
      <c r="A969" t="s">
        <v>3866</v>
      </c>
      <c r="B969" t="n">
        <v>0.987001701322309</v>
      </c>
      <c r="C969" t="n">
        <v>0.0130063710596298</v>
      </c>
      <c r="D969" t="s">
        <v>3867</v>
      </c>
      <c r="E969" t="n">
        <v>6</v>
      </c>
      <c r="F969" t="n">
        <v>5862</v>
      </c>
      <c r="G969" t="n">
        <v>6</v>
      </c>
      <c r="H969" t="s">
        <v>3868</v>
      </c>
      <c r="I969" t="s">
        <v>3869</v>
      </c>
    </row>
    <row r="970">
      <c r="A970" t="s">
        <v>3870</v>
      </c>
      <c r="B970" t="n">
        <v>0.987533409930611</v>
      </c>
      <c r="C970" t="n">
        <v>0.0124686035508664</v>
      </c>
      <c r="D970" t="s">
        <v>3871</v>
      </c>
      <c r="E970" t="n">
        <v>91</v>
      </c>
      <c r="F970" t="n">
        <v>5777</v>
      </c>
      <c r="G970" t="n">
        <v>91</v>
      </c>
      <c r="H970" t="s">
        <v>3872</v>
      </c>
      <c r="I970" t="s">
        <v>3873</v>
      </c>
    </row>
    <row r="971">
      <c r="A971" t="s">
        <v>3874</v>
      </c>
      <c r="B971" t="n">
        <v>0.987795015175312</v>
      </c>
      <c r="C971" t="n">
        <v>0.0122126289810736</v>
      </c>
      <c r="D971" t="s">
        <v>3875</v>
      </c>
      <c r="E971" t="n">
        <v>6</v>
      </c>
      <c r="F971" t="n">
        <v>5862</v>
      </c>
      <c r="G971" t="n">
        <v>6</v>
      </c>
      <c r="H971" t="s">
        <v>3876</v>
      </c>
      <c r="I971" t="s">
        <v>3877</v>
      </c>
    </row>
    <row r="972">
      <c r="A972" t="s">
        <v>3878</v>
      </c>
      <c r="B972" t="n">
        <v>0.988159957921462</v>
      </c>
      <c r="C972" t="n">
        <v>0.0118438499513387</v>
      </c>
      <c r="D972" t="s">
        <v>3879</v>
      </c>
      <c r="E972" t="n">
        <v>23</v>
      </c>
      <c r="F972" t="n">
        <v>5845</v>
      </c>
      <c r="G972" t="n">
        <v>23</v>
      </c>
      <c r="H972" t="s">
        <v>3880</v>
      </c>
      <c r="I972" t="s">
        <v>3881</v>
      </c>
    </row>
    <row r="973">
      <c r="A973" t="s">
        <v>3882</v>
      </c>
      <c r="B973" t="n">
        <v>0.989301370201431</v>
      </c>
      <c r="C973" t="n">
        <v>0.0107045348090656</v>
      </c>
      <c r="D973" t="s">
        <v>3883</v>
      </c>
      <c r="E973" t="n">
        <v>8</v>
      </c>
      <c r="F973" t="n">
        <v>5860</v>
      </c>
      <c r="G973" t="n">
        <v>8</v>
      </c>
      <c r="H973" t="s">
        <v>3884</v>
      </c>
      <c r="I973" t="s">
        <v>3885</v>
      </c>
    </row>
    <row r="974">
      <c r="A974" t="s">
        <v>3886</v>
      </c>
      <c r="B974" t="n">
        <v>0.989348508253386</v>
      </c>
      <c r="C974" t="n">
        <v>0.0106573740936387</v>
      </c>
      <c r="D974" t="s">
        <v>3887</v>
      </c>
      <c r="E974" t="n">
        <v>8</v>
      </c>
      <c r="F974" t="n">
        <v>5860</v>
      </c>
      <c r="G974" t="n">
        <v>8</v>
      </c>
      <c r="H974" t="s">
        <v>3888</v>
      </c>
      <c r="I974" t="s">
        <v>3889</v>
      </c>
    </row>
    <row r="975">
      <c r="A975" t="s">
        <v>3890</v>
      </c>
      <c r="B975" t="n">
        <v>0.990435636010044</v>
      </c>
      <c r="C975" t="n">
        <v>0.00956696697985462</v>
      </c>
      <c r="D975" t="s">
        <v>3891</v>
      </c>
      <c r="E975" t="n">
        <v>34</v>
      </c>
      <c r="F975" t="n">
        <v>5834</v>
      </c>
      <c r="G975" t="n">
        <v>34</v>
      </c>
      <c r="H975" t="s">
        <v>3892</v>
      </c>
      <c r="I975" t="s">
        <v>3893</v>
      </c>
    </row>
    <row r="976">
      <c r="A976" t="s">
        <v>3894</v>
      </c>
      <c r="B976" t="n">
        <v>0.991287668311093</v>
      </c>
      <c r="C976" t="n">
        <v>0.00871674625459049</v>
      </c>
      <c r="D976" t="s">
        <v>3895</v>
      </c>
      <c r="E976" t="n">
        <v>10</v>
      </c>
      <c r="F976" t="n">
        <v>5858</v>
      </c>
      <c r="G976" t="n">
        <v>10</v>
      </c>
      <c r="H976" t="s">
        <v>3896</v>
      </c>
      <c r="I976" t="s">
        <v>3897</v>
      </c>
    </row>
    <row r="977">
      <c r="A977" t="s">
        <v>3898</v>
      </c>
      <c r="B977" t="n">
        <v>0.991514193948735</v>
      </c>
      <c r="C977" t="n">
        <v>0.00849137350082414</v>
      </c>
      <c r="D977" t="s">
        <v>3899</v>
      </c>
      <c r="E977" t="n">
        <v>6</v>
      </c>
      <c r="F977" t="n">
        <v>5862</v>
      </c>
      <c r="G977" t="n">
        <v>6</v>
      </c>
      <c r="H977" t="s">
        <v>3900</v>
      </c>
      <c r="I977" t="s">
        <v>3901</v>
      </c>
    </row>
    <row r="978">
      <c r="A978" t="s">
        <v>3902</v>
      </c>
      <c r="B978" t="n">
        <v>0.991942923534683</v>
      </c>
      <c r="C978" t="n">
        <v>0.00805928409891919</v>
      </c>
      <c r="D978" t="s">
        <v>3903</v>
      </c>
      <c r="E978" t="n">
        <v>35</v>
      </c>
      <c r="F978" t="n">
        <v>5833</v>
      </c>
      <c r="G978" t="n">
        <v>35</v>
      </c>
      <c r="H978" t="s">
        <v>3904</v>
      </c>
      <c r="I978" t="s">
        <v>3905</v>
      </c>
    </row>
    <row r="979">
      <c r="A979" t="s">
        <v>3906</v>
      </c>
      <c r="B979" t="n">
        <v>0.992684011290873</v>
      </c>
      <c r="C979" t="n">
        <v>0.0073205130003536</v>
      </c>
      <c r="D979" t="s">
        <v>3907</v>
      </c>
      <c r="E979" t="n">
        <v>7</v>
      </c>
      <c r="F979" t="n">
        <v>5861</v>
      </c>
      <c r="G979" t="n">
        <v>7</v>
      </c>
      <c r="H979" t="s">
        <v>3908</v>
      </c>
      <c r="I979" t="s">
        <v>3909</v>
      </c>
    </row>
    <row r="980">
      <c r="A980" t="s">
        <v>3910</v>
      </c>
      <c r="B980" t="n">
        <v>0.99350378324507</v>
      </c>
      <c r="C980" t="n">
        <v>0.00649812578860745</v>
      </c>
      <c r="D980" t="s">
        <v>3911</v>
      </c>
      <c r="E980" t="n">
        <v>32</v>
      </c>
      <c r="F980" t="n">
        <v>5836</v>
      </c>
      <c r="G980" t="n">
        <v>32</v>
      </c>
      <c r="H980" t="s">
        <v>3912</v>
      </c>
      <c r="I980" t="s">
        <v>3913</v>
      </c>
    </row>
    <row r="981">
      <c r="A981" t="s">
        <v>3914</v>
      </c>
      <c r="B981" t="n">
        <v>0.995652986424422</v>
      </c>
      <c r="C981" t="n">
        <v>0.00434939849066529</v>
      </c>
      <c r="D981" t="s">
        <v>3915</v>
      </c>
      <c r="E981" t="n">
        <v>10</v>
      </c>
      <c r="F981" t="n">
        <v>5858</v>
      </c>
      <c r="G981" t="n">
        <v>10</v>
      </c>
      <c r="H981" t="s">
        <v>3916</v>
      </c>
      <c r="I981" t="s">
        <v>3917</v>
      </c>
    </row>
    <row r="982">
      <c r="A982" t="s">
        <v>3918</v>
      </c>
      <c r="B982" t="n">
        <v>0.996204697733895</v>
      </c>
      <c r="C982" t="n">
        <v>0.00379828824688201</v>
      </c>
      <c r="D982" t="s">
        <v>3919</v>
      </c>
      <c r="E982" t="n">
        <v>5</v>
      </c>
      <c r="F982" t="n">
        <v>5863</v>
      </c>
      <c r="G982" t="n">
        <v>5</v>
      </c>
      <c r="H982" t="s">
        <v>3920</v>
      </c>
      <c r="I982" t="s">
        <v>3921</v>
      </c>
    </row>
    <row r="983">
      <c r="A983" t="s">
        <v>3922</v>
      </c>
      <c r="B983" t="n">
        <v>0.996323870693129</v>
      </c>
      <c r="C983" t="n">
        <v>0.00367858202727249</v>
      </c>
      <c r="D983" t="s">
        <v>3923</v>
      </c>
      <c r="E983" t="n">
        <v>7</v>
      </c>
      <c r="F983" t="n">
        <v>5861</v>
      </c>
      <c r="G983" t="n">
        <v>7</v>
      </c>
      <c r="H983" t="s">
        <v>3924</v>
      </c>
      <c r="I983" t="s">
        <v>3925</v>
      </c>
    </row>
    <row r="984">
      <c r="A984" t="s">
        <v>3926</v>
      </c>
      <c r="B984" t="n">
        <v>0.996402873339473</v>
      </c>
      <c r="C984" t="n">
        <v>0.0035999724037284</v>
      </c>
      <c r="D984" t="s">
        <v>3927</v>
      </c>
      <c r="E984" t="n">
        <v>5</v>
      </c>
      <c r="F984" t="n">
        <v>5863</v>
      </c>
      <c r="G984" t="n">
        <v>5</v>
      </c>
      <c r="H984" t="s">
        <v>3928</v>
      </c>
      <c r="I984" t="s">
        <v>3929</v>
      </c>
    </row>
    <row r="985">
      <c r="A985" t="s">
        <v>3930</v>
      </c>
      <c r="B985" t="n">
        <v>0.996554304191353</v>
      </c>
      <c r="C985" t="n">
        <v>0.00344773705763818</v>
      </c>
      <c r="D985" t="s">
        <v>3931</v>
      </c>
      <c r="E985" t="n">
        <v>9</v>
      </c>
      <c r="F985" t="n">
        <v>5859</v>
      </c>
      <c r="G985" t="n">
        <v>9</v>
      </c>
      <c r="H985" t="s">
        <v>3932</v>
      </c>
      <c r="I985" t="s">
        <v>3933</v>
      </c>
    </row>
    <row r="986">
      <c r="A986" t="s">
        <v>3934</v>
      </c>
      <c r="B986" t="n">
        <v>0.997359536296967</v>
      </c>
      <c r="C986" t="n">
        <v>0.00264180042066324</v>
      </c>
      <c r="D986" t="s">
        <v>3935</v>
      </c>
      <c r="E986" t="n">
        <v>13</v>
      </c>
      <c r="F986" t="n">
        <v>5855</v>
      </c>
      <c r="G986" t="n">
        <v>13</v>
      </c>
      <c r="H986" t="s">
        <v>3936</v>
      </c>
      <c r="I986" t="s">
        <v>3937</v>
      </c>
    </row>
    <row r="987">
      <c r="A987" t="s">
        <v>3938</v>
      </c>
      <c r="B987" t="n">
        <v>0.997475388149128</v>
      </c>
      <c r="C987" t="n">
        <v>0.00252564730024465</v>
      </c>
      <c r="D987" t="s">
        <v>3939</v>
      </c>
      <c r="E987" t="n">
        <v>20</v>
      </c>
      <c r="F987" t="n">
        <v>5848</v>
      </c>
      <c r="G987" t="n">
        <v>20</v>
      </c>
      <c r="H987" t="s">
        <v>3940</v>
      </c>
      <c r="I987" t="s">
        <v>3941</v>
      </c>
    </row>
    <row r="988">
      <c r="A988" t="s">
        <v>3942</v>
      </c>
      <c r="B988" t="n">
        <v>0.997779300043946</v>
      </c>
      <c r="C988" t="n">
        <v>0.00222225681512612</v>
      </c>
      <c r="D988" t="s">
        <v>3943</v>
      </c>
      <c r="E988" t="n">
        <v>7</v>
      </c>
      <c r="F988" t="n">
        <v>5861</v>
      </c>
      <c r="G988" t="n">
        <v>7</v>
      </c>
      <c r="H988" t="s">
        <v>3944</v>
      </c>
      <c r="I988" t="s">
        <v>3945</v>
      </c>
    </row>
    <row r="989">
      <c r="A989" t="s">
        <v>3946</v>
      </c>
      <c r="B989" t="n">
        <v>0.997884608239404</v>
      </c>
      <c r="C989" t="n">
        <v>0.00211581011705374</v>
      </c>
      <c r="D989" t="s">
        <v>3947</v>
      </c>
      <c r="E989" t="n">
        <v>90</v>
      </c>
      <c r="F989" t="n">
        <v>5778</v>
      </c>
      <c r="G989" t="n">
        <v>90</v>
      </c>
      <c r="H989" t="s">
        <v>3948</v>
      </c>
      <c r="I989" t="s">
        <v>3949</v>
      </c>
    </row>
    <row r="990">
      <c r="A990" t="s">
        <v>3950</v>
      </c>
      <c r="B990" t="n">
        <v>0.998491377565769</v>
      </c>
      <c r="C990" t="n">
        <v>0.00150927112611833</v>
      </c>
      <c r="D990" t="s">
        <v>3951</v>
      </c>
      <c r="E990" t="n">
        <v>20</v>
      </c>
      <c r="F990" t="n">
        <v>5848</v>
      </c>
      <c r="G990" t="n">
        <v>20</v>
      </c>
      <c r="H990" t="s">
        <v>3952</v>
      </c>
      <c r="I990" t="s">
        <v>3953</v>
      </c>
    </row>
    <row r="991">
      <c r="A991" t="s">
        <v>3954</v>
      </c>
      <c r="B991" t="n">
        <v>0.998564979903439</v>
      </c>
      <c r="C991" t="n">
        <v>0.00143573543732849</v>
      </c>
      <c r="D991" t="s">
        <v>3955</v>
      </c>
      <c r="E991" t="n">
        <v>15</v>
      </c>
      <c r="F991" t="n">
        <v>5853</v>
      </c>
      <c r="G991" t="n">
        <v>15</v>
      </c>
      <c r="H991" t="s">
        <v>3956</v>
      </c>
      <c r="I991" t="s">
        <v>3957</v>
      </c>
    </row>
    <row r="992">
      <c r="A992" t="s">
        <v>3958</v>
      </c>
      <c r="B992" t="n">
        <v>0.999014256755495</v>
      </c>
      <c r="C992" t="n">
        <v>0.000986437446483036</v>
      </c>
      <c r="D992" t="s">
        <v>3959</v>
      </c>
      <c r="E992" t="n">
        <v>8</v>
      </c>
      <c r="F992" t="n">
        <v>5860</v>
      </c>
      <c r="G992" t="n">
        <v>8</v>
      </c>
      <c r="H992" t="s">
        <v>3960</v>
      </c>
      <c r="I992" t="s">
        <v>3961</v>
      </c>
    </row>
    <row r="993">
      <c r="A993" t="s">
        <v>3962</v>
      </c>
      <c r="B993" t="n">
        <v>0.999632869426274</v>
      </c>
      <c r="C993" t="n">
        <v>0.00036725116761693</v>
      </c>
      <c r="D993" t="s">
        <v>3963</v>
      </c>
      <c r="E993" t="n">
        <v>43</v>
      </c>
      <c r="F993" t="n">
        <v>5825</v>
      </c>
      <c r="G993" t="n">
        <v>43</v>
      </c>
      <c r="H993" t="s">
        <v>3964</v>
      </c>
      <c r="I993" t="s">
        <v>3965</v>
      </c>
    </row>
    <row r="994">
      <c r="A994" t="s">
        <v>3966</v>
      </c>
      <c r="B994" t="n">
        <v>0.999862974417507</v>
      </c>
      <c r="C994" t="n">
        <v>0.000137048232206949</v>
      </c>
      <c r="D994" t="s">
        <v>3967</v>
      </c>
      <c r="E994" t="n">
        <v>199</v>
      </c>
      <c r="F994" t="n">
        <v>5669</v>
      </c>
      <c r="G994" t="n">
        <v>199</v>
      </c>
      <c r="H994" t="s">
        <v>3968</v>
      </c>
      <c r="I994" t="s">
        <v>3969</v>
      </c>
    </row>
    <row r="995">
      <c r="A995" t="s">
        <v>3970</v>
      </c>
      <c r="B995" t="n">
        <v>0.999994729583677</v>
      </c>
      <c r="C995" t="n">
        <v>0.00000527380579710623</v>
      </c>
      <c r="D995" t="s">
        <v>3971</v>
      </c>
      <c r="E995" t="n">
        <v>18</v>
      </c>
      <c r="F995" t="n">
        <v>5850</v>
      </c>
      <c r="G995" t="n">
        <v>18</v>
      </c>
      <c r="H995" t="s">
        <v>3972</v>
      </c>
      <c r="I995" t="s">
        <v>3973</v>
      </c>
    </row>
    <row r="996">
      <c r="A996" t="s">
        <v>3974</v>
      </c>
      <c r="B996" t="n">
        <v>0.999999334729564</v>
      </c>
      <c r="C996" t="n">
        <v>0.000000665511281573698</v>
      </c>
      <c r="D996" t="s">
        <v>3975</v>
      </c>
      <c r="E996" t="n">
        <v>68</v>
      </c>
      <c r="F996" t="n">
        <v>5800</v>
      </c>
      <c r="G996" t="n">
        <v>68</v>
      </c>
      <c r="H996" t="s">
        <v>3976</v>
      </c>
      <c r="I996" t="s">
        <v>3977</v>
      </c>
    </row>
    <row r="997">
      <c r="A997" t="s">
        <v>3978</v>
      </c>
      <c r="B997" t="n">
        <v>0.99999974873964</v>
      </c>
      <c r="C997" t="n">
        <v>0.000000251318411136215</v>
      </c>
      <c r="D997" t="s">
        <v>3979</v>
      </c>
      <c r="E997" t="n">
        <v>183</v>
      </c>
      <c r="F997" t="n">
        <v>5685</v>
      </c>
      <c r="G997" t="n">
        <v>183</v>
      </c>
      <c r="H997" t="s">
        <v>3980</v>
      </c>
      <c r="I997" t="s">
        <v>3981</v>
      </c>
    </row>
    <row r="998">
      <c r="A998" t="s">
        <v>3982</v>
      </c>
      <c r="B998" t="n">
        <v>0.999999949198257</v>
      </c>
      <c r="C998" t="n">
        <v>0.0000000508362144770657</v>
      </c>
      <c r="D998" t="s">
        <v>3983</v>
      </c>
      <c r="E998" t="n">
        <v>23</v>
      </c>
      <c r="F998" t="n">
        <v>5845</v>
      </c>
      <c r="G998" t="n">
        <v>23</v>
      </c>
      <c r="H998" t="s">
        <v>3984</v>
      </c>
      <c r="I998" t="s">
        <v>3985</v>
      </c>
    </row>
    <row r="999">
      <c r="A999" t="s">
        <v>3986</v>
      </c>
      <c r="B999" t="n">
        <v>1</v>
      </c>
      <c r="C999" t="n">
        <v>0.0000000000000000000000000000000888278096616465</v>
      </c>
      <c r="D999" t="s">
        <v>3987</v>
      </c>
      <c r="E999" t="n">
        <v>141</v>
      </c>
      <c r="F999" t="n">
        <v>5727</v>
      </c>
      <c r="G999" t="n">
        <v>141</v>
      </c>
      <c r="H999" t="s">
        <v>3988</v>
      </c>
      <c r="I999" t="s">
        <v>3989</v>
      </c>
    </row>
    <row r="1000">
      <c r="A1000" t="s">
        <v>3990</v>
      </c>
      <c r="B1000" t="n">
        <v>1</v>
      </c>
      <c r="C1000" t="n">
        <v>0.00000000000000000487848678456264</v>
      </c>
      <c r="D1000" t="s">
        <v>3991</v>
      </c>
      <c r="E1000" t="n">
        <v>253</v>
      </c>
      <c r="F1000" t="n">
        <v>5615</v>
      </c>
      <c r="G1000" t="n">
        <v>254</v>
      </c>
      <c r="H1000" t="s">
        <v>3992</v>
      </c>
      <c r="I1000" t="s">
        <v>3993</v>
      </c>
    </row>
  </sheetData>
  <conditionalFormatting sqref="D2:D100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3994</v>
      </c>
      <c r="B2" t="n">
        <v>0.000906324503812624</v>
      </c>
      <c r="C2" t="n">
        <v>0.999093749920777</v>
      </c>
      <c r="D2" t="s">
        <v>3995</v>
      </c>
      <c r="E2" t="n">
        <v>667</v>
      </c>
      <c r="F2" t="n">
        <v>5220</v>
      </c>
      <c r="G2" t="n">
        <v>668</v>
      </c>
      <c r="H2" t="s">
        <v>3996</v>
      </c>
      <c r="I2" t="s">
        <v>3997</v>
      </c>
    </row>
    <row r="3">
      <c r="A3" t="s">
        <v>3998</v>
      </c>
      <c r="B3" t="n">
        <v>0.0066414815645807</v>
      </c>
      <c r="C3" t="n">
        <v>0.993362656751845</v>
      </c>
      <c r="D3" t="s">
        <v>3999</v>
      </c>
      <c r="E3" t="n">
        <v>7</v>
      </c>
      <c r="F3" t="n">
        <v>5880</v>
      </c>
      <c r="G3" t="n">
        <v>7</v>
      </c>
      <c r="H3" t="s">
        <v>4000</v>
      </c>
      <c r="I3" t="s">
        <v>4001</v>
      </c>
    </row>
    <row r="4">
      <c r="A4" t="s">
        <v>4002</v>
      </c>
      <c r="B4" t="n">
        <v>0.00720810793777305</v>
      </c>
      <c r="C4" t="n">
        <v>0.992792871555523</v>
      </c>
      <c r="D4" t="s">
        <v>4003</v>
      </c>
      <c r="E4" t="n">
        <v>148</v>
      </c>
      <c r="F4" t="n">
        <v>5739</v>
      </c>
      <c r="G4" t="n">
        <v>148</v>
      </c>
      <c r="H4" t="s">
        <v>4004</v>
      </c>
      <c r="I4" t="s">
        <v>4005</v>
      </c>
    </row>
    <row r="5">
      <c r="A5" t="s">
        <v>4006</v>
      </c>
      <c r="B5" t="n">
        <v>0.00766864699202852</v>
      </c>
      <c r="C5" t="n">
        <v>0.992336426989024</v>
      </c>
      <c r="D5" t="s">
        <v>4007</v>
      </c>
      <c r="E5" t="n">
        <v>6</v>
      </c>
      <c r="F5" t="n">
        <v>5881</v>
      </c>
      <c r="G5" t="n">
        <v>6</v>
      </c>
      <c r="H5" t="s">
        <v>4008</v>
      </c>
      <c r="I5" t="s">
        <v>4009</v>
      </c>
    </row>
    <row r="6">
      <c r="A6" t="s">
        <v>4010</v>
      </c>
      <c r="B6" t="n">
        <v>0.00829797443141822</v>
      </c>
      <c r="C6" t="n">
        <v>0.991707061046114</v>
      </c>
      <c r="D6" t="s">
        <v>4011</v>
      </c>
      <c r="E6" t="n">
        <v>7</v>
      </c>
      <c r="F6" t="n">
        <v>5880</v>
      </c>
      <c r="G6" t="n">
        <v>7</v>
      </c>
      <c r="H6" t="s">
        <v>4012</v>
      </c>
      <c r="I6" t="s">
        <v>4013</v>
      </c>
    </row>
    <row r="7">
      <c r="A7" t="s">
        <v>4014</v>
      </c>
      <c r="B7" t="n">
        <v>0.00846769135274392</v>
      </c>
      <c r="C7" t="n">
        <v>0.991535812904383</v>
      </c>
      <c r="D7" t="s">
        <v>4015</v>
      </c>
      <c r="E7" t="n">
        <v>15</v>
      </c>
      <c r="F7" t="n">
        <v>5872</v>
      </c>
      <c r="G7" t="n">
        <v>15</v>
      </c>
      <c r="H7" t="s">
        <v>4016</v>
      </c>
      <c r="I7" t="s">
        <v>4017</v>
      </c>
    </row>
    <row r="8">
      <c r="A8" t="s">
        <v>4018</v>
      </c>
      <c r="B8" t="n">
        <v>0.00908581008918405</v>
      </c>
      <c r="C8" t="n">
        <v>0.990918999422365</v>
      </c>
      <c r="D8" t="s">
        <v>4019</v>
      </c>
      <c r="E8" t="n">
        <v>9</v>
      </c>
      <c r="F8" t="n">
        <v>5878</v>
      </c>
      <c r="G8" t="n">
        <v>9</v>
      </c>
      <c r="H8" t="s">
        <v>4020</v>
      </c>
      <c r="I8" t="s">
        <v>4021</v>
      </c>
    </row>
    <row r="9">
      <c r="A9" t="s">
        <v>4022</v>
      </c>
      <c r="B9" t="n">
        <v>0.0122950556357748</v>
      </c>
      <c r="C9" t="n">
        <v>0.98771088327337</v>
      </c>
      <c r="D9" t="s">
        <v>4023</v>
      </c>
      <c r="E9" t="n">
        <v>10</v>
      </c>
      <c r="F9" t="n">
        <v>5877</v>
      </c>
      <c r="G9" t="n">
        <v>10</v>
      </c>
      <c r="H9" t="s">
        <v>4024</v>
      </c>
      <c r="I9" t="s">
        <v>4025</v>
      </c>
    </row>
    <row r="10">
      <c r="A10" t="s">
        <v>4026</v>
      </c>
      <c r="B10" t="n">
        <v>0.0125760328850624</v>
      </c>
      <c r="C10" t="n">
        <v>0.987425187887728</v>
      </c>
      <c r="D10" t="s">
        <v>4027</v>
      </c>
      <c r="E10" t="n">
        <v>257</v>
      </c>
      <c r="F10" t="n">
        <v>5630</v>
      </c>
      <c r="G10" t="n">
        <v>257</v>
      </c>
      <c r="H10" t="s">
        <v>4028</v>
      </c>
      <c r="I10" t="s">
        <v>4029</v>
      </c>
    </row>
    <row r="11">
      <c r="A11" t="s">
        <v>4030</v>
      </c>
      <c r="B11" t="n">
        <v>0.0129289001486054</v>
      </c>
      <c r="C11" t="n">
        <v>0.987075603705749</v>
      </c>
      <c r="D11" t="s">
        <v>4031</v>
      </c>
      <c r="E11" t="n">
        <v>19</v>
      </c>
      <c r="F11" t="n">
        <v>5868</v>
      </c>
      <c r="G11" t="n">
        <v>19</v>
      </c>
      <c r="H11" t="s">
        <v>4032</v>
      </c>
      <c r="I11" t="s">
        <v>4033</v>
      </c>
    </row>
    <row r="12">
      <c r="A12" t="s">
        <v>4034</v>
      </c>
      <c r="B12" t="n">
        <v>0.0164879644802408</v>
      </c>
      <c r="C12" t="n">
        <v>0.983514088240057</v>
      </c>
      <c r="D12" t="s">
        <v>4035</v>
      </c>
      <c r="E12" t="n">
        <v>142</v>
      </c>
      <c r="F12" t="n">
        <v>5745</v>
      </c>
      <c r="G12" t="n">
        <v>142</v>
      </c>
      <c r="H12" t="s">
        <v>4036</v>
      </c>
      <c r="I12" t="s">
        <v>4037</v>
      </c>
    </row>
    <row r="13">
      <c r="A13" t="s">
        <v>4038</v>
      </c>
      <c r="B13" t="n">
        <v>0.0166796553417915</v>
      </c>
      <c r="C13" t="n">
        <v>0.983327708748217</v>
      </c>
      <c r="D13" t="s">
        <v>4039</v>
      </c>
      <c r="E13" t="n">
        <v>11</v>
      </c>
      <c r="F13" t="n">
        <v>5876</v>
      </c>
      <c r="G13" t="n">
        <v>17</v>
      </c>
      <c r="H13" t="s">
        <v>4040</v>
      </c>
      <c r="I13" t="s">
        <v>4041</v>
      </c>
    </row>
    <row r="14">
      <c r="A14" t="s">
        <v>4042</v>
      </c>
      <c r="B14" t="n">
        <v>0.0176150295322819</v>
      </c>
      <c r="C14" t="n">
        <v>0.982394015209922</v>
      </c>
      <c r="D14" t="s">
        <v>4043</v>
      </c>
      <c r="E14" t="n">
        <v>8</v>
      </c>
      <c r="F14" t="n">
        <v>5879</v>
      </c>
      <c r="G14" t="n">
        <v>8</v>
      </c>
      <c r="H14" t="s">
        <v>4044</v>
      </c>
      <c r="I14" t="s">
        <v>4045</v>
      </c>
    </row>
    <row r="15">
      <c r="A15" t="s">
        <v>4046</v>
      </c>
      <c r="B15" t="n">
        <v>0.0185938598164684</v>
      </c>
      <c r="C15" t="n">
        <v>0.981410061337176</v>
      </c>
      <c r="D15" t="s">
        <v>4047</v>
      </c>
      <c r="E15" t="n">
        <v>47</v>
      </c>
      <c r="F15" t="n">
        <v>5840</v>
      </c>
      <c r="G15" t="n">
        <v>47</v>
      </c>
      <c r="H15" t="s">
        <v>4048</v>
      </c>
      <c r="I15" t="s">
        <v>4049</v>
      </c>
    </row>
    <row r="16">
      <c r="A16" t="s">
        <v>4050</v>
      </c>
      <c r="B16" t="n">
        <v>0.0269992453678675</v>
      </c>
      <c r="C16" t="n">
        <v>0.973010935792334</v>
      </c>
      <c r="D16" t="s">
        <v>4051</v>
      </c>
      <c r="E16" t="n">
        <v>13</v>
      </c>
      <c r="F16" t="n">
        <v>5874</v>
      </c>
      <c r="G16" t="n">
        <v>13</v>
      </c>
      <c r="H16" t="s">
        <v>4052</v>
      </c>
      <c r="I16" t="s">
        <v>4053</v>
      </c>
    </row>
    <row r="17">
      <c r="A17" t="s">
        <v>4054</v>
      </c>
      <c r="B17" t="n">
        <v>0.0282976412675419</v>
      </c>
      <c r="C17" t="n">
        <v>0.971711121232943</v>
      </c>
      <c r="D17" t="s">
        <v>4055</v>
      </c>
      <c r="E17" t="n">
        <v>19</v>
      </c>
      <c r="F17" t="n">
        <v>5868</v>
      </c>
      <c r="G17" t="n">
        <v>19</v>
      </c>
      <c r="H17" t="s">
        <v>4056</v>
      </c>
      <c r="I17" t="s">
        <v>4057</v>
      </c>
    </row>
    <row r="18">
      <c r="A18" t="s">
        <v>4058</v>
      </c>
      <c r="B18" t="n">
        <v>0.0290919914612371</v>
      </c>
      <c r="C18" t="n">
        <v>0.970910617286026</v>
      </c>
      <c r="D18" t="s">
        <v>4059</v>
      </c>
      <c r="E18" t="n">
        <v>233</v>
      </c>
      <c r="F18" t="n">
        <v>5654</v>
      </c>
      <c r="G18" t="n">
        <v>240</v>
      </c>
      <c r="H18" t="s">
        <v>4060</v>
      </c>
      <c r="I18" t="s">
        <v>4061</v>
      </c>
    </row>
    <row r="19">
      <c r="A19" t="s">
        <v>4062</v>
      </c>
      <c r="B19" t="n">
        <v>0.029669544607918</v>
      </c>
      <c r="C19" t="n">
        <v>0.970344487118666</v>
      </c>
      <c r="D19" t="s">
        <v>4063</v>
      </c>
      <c r="E19" t="n">
        <v>8</v>
      </c>
      <c r="F19" t="n">
        <v>5879</v>
      </c>
      <c r="G19" t="n">
        <v>8</v>
      </c>
      <c r="H19" t="s">
        <v>4064</v>
      </c>
      <c r="I19" t="s">
        <v>4065</v>
      </c>
    </row>
    <row r="20">
      <c r="A20" t="s">
        <v>4066</v>
      </c>
      <c r="B20" t="n">
        <v>0.0301216062612364</v>
      </c>
      <c r="C20" t="n">
        <v>0.969894797404371</v>
      </c>
      <c r="D20" t="s">
        <v>4067</v>
      </c>
      <c r="E20" t="n">
        <v>6</v>
      </c>
      <c r="F20" t="n">
        <v>5881</v>
      </c>
      <c r="G20" t="n">
        <v>6</v>
      </c>
      <c r="H20" t="s">
        <v>4068</v>
      </c>
      <c r="I20" t="s">
        <v>4069</v>
      </c>
    </row>
    <row r="21">
      <c r="A21" t="s">
        <v>4070</v>
      </c>
      <c r="B21" t="n">
        <v>0.0393143350341771</v>
      </c>
      <c r="C21" t="n">
        <v>0.960689361263346</v>
      </c>
      <c r="D21" t="s">
        <v>4071</v>
      </c>
      <c r="E21" t="n">
        <v>189</v>
      </c>
      <c r="F21" t="n">
        <v>5698</v>
      </c>
      <c r="G21" t="n">
        <v>189</v>
      </c>
      <c r="H21" t="s">
        <v>4072</v>
      </c>
      <c r="I21" t="s">
        <v>4073</v>
      </c>
    </row>
    <row r="22">
      <c r="A22" t="s">
        <v>4074</v>
      </c>
      <c r="B22" t="n">
        <v>0.041424808307871</v>
      </c>
      <c r="C22" t="n">
        <v>0.958598524695466</v>
      </c>
      <c r="D22" t="s">
        <v>4075</v>
      </c>
      <c r="E22" t="n">
        <v>5</v>
      </c>
      <c r="F22" t="n">
        <v>5882</v>
      </c>
      <c r="G22" t="n">
        <v>5</v>
      </c>
      <c r="H22" t="s">
        <v>4076</v>
      </c>
      <c r="I22" t="s">
        <v>4077</v>
      </c>
    </row>
    <row r="23">
      <c r="A23" t="s">
        <v>4078</v>
      </c>
      <c r="B23" t="n">
        <v>0.0423180963961693</v>
      </c>
      <c r="C23" t="n">
        <v>0.957687204458455</v>
      </c>
      <c r="D23" t="s">
        <v>4079</v>
      </c>
      <c r="E23" t="n">
        <v>102</v>
      </c>
      <c r="F23" t="n">
        <v>5785</v>
      </c>
      <c r="G23" t="n">
        <v>102</v>
      </c>
      <c r="H23" t="s">
        <v>4080</v>
      </c>
      <c r="I23" t="s">
        <v>4081</v>
      </c>
    </row>
    <row r="24">
      <c r="A24" t="s">
        <v>4082</v>
      </c>
      <c r="B24" t="n">
        <v>0.0427779603918394</v>
      </c>
      <c r="C24" t="n">
        <v>0.957238194791504</v>
      </c>
      <c r="D24" t="s">
        <v>4083</v>
      </c>
      <c r="E24" t="n">
        <v>11</v>
      </c>
      <c r="F24" t="n">
        <v>5876</v>
      </c>
      <c r="G24" t="n">
        <v>11</v>
      </c>
      <c r="H24" t="s">
        <v>4084</v>
      </c>
      <c r="I24" t="s">
        <v>4085</v>
      </c>
    </row>
    <row r="25">
      <c r="A25" t="s">
        <v>4086</v>
      </c>
      <c r="B25" t="n">
        <v>0.0442579068892126</v>
      </c>
      <c r="C25" t="n">
        <v>0.955762900511774</v>
      </c>
      <c r="D25" t="s">
        <v>4087</v>
      </c>
      <c r="E25" t="n">
        <v>7</v>
      </c>
      <c r="F25" t="n">
        <v>5880</v>
      </c>
      <c r="G25" t="n">
        <v>7</v>
      </c>
      <c r="H25" t="s">
        <v>4088</v>
      </c>
      <c r="I25" t="s">
        <v>4089</v>
      </c>
    </row>
    <row r="26">
      <c r="A26" t="s">
        <v>4090</v>
      </c>
      <c r="B26" t="n">
        <v>0.0446491120943249</v>
      </c>
      <c r="C26" t="n">
        <v>0.955375677682434</v>
      </c>
      <c r="D26" t="s">
        <v>4091</v>
      </c>
      <c r="E26" t="n">
        <v>5</v>
      </c>
      <c r="F26" t="n">
        <v>5882</v>
      </c>
      <c r="G26" t="n">
        <v>5</v>
      </c>
      <c r="H26" t="s">
        <v>4092</v>
      </c>
      <c r="I26" t="s">
        <v>4093</v>
      </c>
    </row>
    <row r="27">
      <c r="A27" t="s">
        <v>4094</v>
      </c>
      <c r="B27" t="n">
        <v>0.0459880951450908</v>
      </c>
      <c r="C27" t="n">
        <v>0.954035081511964</v>
      </c>
      <c r="D27" t="s">
        <v>4095</v>
      </c>
      <c r="E27" t="n">
        <v>6</v>
      </c>
      <c r="F27" t="n">
        <v>5881</v>
      </c>
      <c r="G27" t="n">
        <v>6</v>
      </c>
      <c r="H27" t="s">
        <v>4096</v>
      </c>
      <c r="I27" t="s">
        <v>4097</v>
      </c>
    </row>
    <row r="28">
      <c r="A28" t="s">
        <v>4098</v>
      </c>
      <c r="B28" t="n">
        <v>0.0467468449843286</v>
      </c>
      <c r="C28" t="n">
        <v>0.953255380190105</v>
      </c>
      <c r="D28" t="s">
        <v>4099</v>
      </c>
      <c r="E28" t="n">
        <v>768</v>
      </c>
      <c r="F28" t="n">
        <v>5119</v>
      </c>
      <c r="G28" t="n">
        <v>768</v>
      </c>
      <c r="H28" t="s">
        <v>4100</v>
      </c>
      <c r="I28" t="s">
        <v>4101</v>
      </c>
    </row>
    <row r="29">
      <c r="A29" t="s">
        <v>4102</v>
      </c>
      <c r="B29" t="n">
        <v>0.0503818473311594</v>
      </c>
      <c r="C29" t="n">
        <v>0.949625111357824</v>
      </c>
      <c r="D29" t="s">
        <v>4103</v>
      </c>
      <c r="E29" t="n">
        <v>78</v>
      </c>
      <c r="F29" t="n">
        <v>5809</v>
      </c>
      <c r="G29" t="n">
        <v>80</v>
      </c>
      <c r="H29" t="s">
        <v>4104</v>
      </c>
      <c r="I29" t="s">
        <v>4105</v>
      </c>
    </row>
    <row r="30">
      <c r="A30" t="s">
        <v>4106</v>
      </c>
      <c r="B30" t="n">
        <v>0.0516350951673261</v>
      </c>
      <c r="C30" t="n">
        <v>0.948372554073498</v>
      </c>
      <c r="D30" t="s">
        <v>4107</v>
      </c>
      <c r="E30" t="n">
        <v>67</v>
      </c>
      <c r="F30" t="n">
        <v>5820</v>
      </c>
      <c r="G30" t="n">
        <v>67</v>
      </c>
      <c r="H30" t="s">
        <v>4108</v>
      </c>
      <c r="I30" t="s">
        <v>4109</v>
      </c>
    </row>
    <row r="31">
      <c r="A31" t="s">
        <v>4110</v>
      </c>
      <c r="B31" t="n">
        <v>0.0516656377128942</v>
      </c>
      <c r="C31" t="n">
        <v>0.948345578031754</v>
      </c>
      <c r="D31" t="s">
        <v>4111</v>
      </c>
      <c r="E31" t="n">
        <v>31</v>
      </c>
      <c r="F31" t="n">
        <v>5856</v>
      </c>
      <c r="G31" t="n">
        <v>31</v>
      </c>
      <c r="H31" t="s">
        <v>4112</v>
      </c>
      <c r="I31" t="s">
        <v>4113</v>
      </c>
    </row>
    <row r="32">
      <c r="A32" t="s">
        <v>4114</v>
      </c>
      <c r="B32" t="n">
        <v>0.0540839030819408</v>
      </c>
      <c r="C32" t="n">
        <v>0.945940519439481</v>
      </c>
      <c r="D32" t="s">
        <v>4115</v>
      </c>
      <c r="E32" t="n">
        <v>7</v>
      </c>
      <c r="F32" t="n">
        <v>5880</v>
      </c>
      <c r="G32" t="n">
        <v>7</v>
      </c>
      <c r="H32" t="s">
        <v>4116</v>
      </c>
      <c r="I32" t="s">
        <v>4117</v>
      </c>
    </row>
    <row r="33">
      <c r="A33" t="s">
        <v>4118</v>
      </c>
      <c r="B33" t="n">
        <v>0.0560119837111368</v>
      </c>
      <c r="C33" t="n">
        <v>0.944010163651723</v>
      </c>
      <c r="D33" t="s">
        <v>4119</v>
      </c>
      <c r="E33" t="n">
        <v>9</v>
      </c>
      <c r="F33" t="n">
        <v>5878</v>
      </c>
      <c r="G33" t="n">
        <v>10</v>
      </c>
      <c r="H33" t="s">
        <v>4120</v>
      </c>
      <c r="I33" t="s">
        <v>4121</v>
      </c>
    </row>
    <row r="34">
      <c r="A34" t="s">
        <v>4122</v>
      </c>
      <c r="B34" t="n">
        <v>0.0561571585692319</v>
      </c>
      <c r="C34" t="n">
        <v>0.943857743407135</v>
      </c>
      <c r="D34" t="s">
        <v>4123</v>
      </c>
      <c r="E34" t="n">
        <v>20</v>
      </c>
      <c r="F34" t="n">
        <v>5867</v>
      </c>
      <c r="G34" t="n">
        <v>20</v>
      </c>
      <c r="H34" t="s">
        <v>4124</v>
      </c>
      <c r="I34" t="s">
        <v>4125</v>
      </c>
    </row>
    <row r="35">
      <c r="A35" t="s">
        <v>4126</v>
      </c>
      <c r="B35" t="n">
        <v>0.058634306087017</v>
      </c>
      <c r="C35" t="n">
        <v>0.941393805086875</v>
      </c>
      <c r="D35" t="s">
        <v>4127</v>
      </c>
      <c r="E35" t="n">
        <v>6</v>
      </c>
      <c r="F35" t="n">
        <v>5881</v>
      </c>
      <c r="G35" t="n">
        <v>6</v>
      </c>
      <c r="H35" t="s">
        <v>4128</v>
      </c>
      <c r="I35" t="s">
        <v>4129</v>
      </c>
    </row>
    <row r="36">
      <c r="A36" t="s">
        <v>4130</v>
      </c>
      <c r="B36" t="n">
        <v>0.0604101143669703</v>
      </c>
      <c r="C36" t="n">
        <v>0.939594475072193</v>
      </c>
      <c r="D36" t="s">
        <v>4131</v>
      </c>
      <c r="E36" t="n">
        <v>246</v>
      </c>
      <c r="F36" t="n">
        <v>5641</v>
      </c>
      <c r="G36" t="n">
        <v>246</v>
      </c>
      <c r="H36" t="s">
        <v>4132</v>
      </c>
      <c r="I36" t="s">
        <v>4133</v>
      </c>
    </row>
    <row r="37">
      <c r="A37" t="s">
        <v>4134</v>
      </c>
      <c r="B37" t="n">
        <v>0.0607729742108575</v>
      </c>
      <c r="C37" t="n">
        <v>0.939255937294506</v>
      </c>
      <c r="D37" t="s">
        <v>4135</v>
      </c>
      <c r="E37" t="n">
        <v>6</v>
      </c>
      <c r="F37" t="n">
        <v>5881</v>
      </c>
      <c r="G37" t="n">
        <v>6</v>
      </c>
      <c r="H37" t="s">
        <v>4136</v>
      </c>
      <c r="I37" t="s">
        <v>4137</v>
      </c>
    </row>
    <row r="38">
      <c r="A38" t="s">
        <v>4138</v>
      </c>
      <c r="B38" t="n">
        <v>0.0629887209984829</v>
      </c>
      <c r="C38" t="n">
        <v>0.937038807321545</v>
      </c>
      <c r="D38" t="s">
        <v>4139</v>
      </c>
      <c r="E38" t="n">
        <v>7</v>
      </c>
      <c r="F38" t="n">
        <v>5880</v>
      </c>
      <c r="G38" t="n">
        <v>7</v>
      </c>
      <c r="H38" t="s">
        <v>4140</v>
      </c>
      <c r="I38" t="s">
        <v>4141</v>
      </c>
    </row>
    <row r="39">
      <c r="A39" t="s">
        <v>4142</v>
      </c>
      <c r="B39" t="n">
        <v>0.0646290996334543</v>
      </c>
      <c r="C39" t="n">
        <v>0.935383316243124</v>
      </c>
      <c r="D39" t="s">
        <v>4143</v>
      </c>
      <c r="E39" t="n">
        <v>36</v>
      </c>
      <c r="F39" t="n">
        <v>5851</v>
      </c>
      <c r="G39" t="n">
        <v>36</v>
      </c>
      <c r="H39" t="s">
        <v>4144</v>
      </c>
      <c r="I39" t="s">
        <v>4145</v>
      </c>
    </row>
    <row r="40">
      <c r="A40" t="s">
        <v>4146</v>
      </c>
      <c r="B40" t="n">
        <v>0.0652650941614081</v>
      </c>
      <c r="C40" t="n">
        <v>0.934761379400026</v>
      </c>
      <c r="D40" t="s">
        <v>4147</v>
      </c>
      <c r="E40" t="n">
        <v>8</v>
      </c>
      <c r="F40" t="n">
        <v>5879</v>
      </c>
      <c r="G40" t="n">
        <v>8</v>
      </c>
      <c r="H40" t="s">
        <v>4148</v>
      </c>
      <c r="I40" t="s">
        <v>4149</v>
      </c>
    </row>
    <row r="41">
      <c r="A41" t="s">
        <v>4150</v>
      </c>
      <c r="B41" t="n">
        <v>0.0704889242048527</v>
      </c>
      <c r="C41" t="n">
        <v>0.929534024322744</v>
      </c>
      <c r="D41" t="s">
        <v>4151</v>
      </c>
      <c r="E41" t="n">
        <v>12</v>
      </c>
      <c r="F41" t="n">
        <v>5875</v>
      </c>
      <c r="G41" t="n">
        <v>15</v>
      </c>
      <c r="H41" t="s">
        <v>4152</v>
      </c>
      <c r="I41" t="s">
        <v>4153</v>
      </c>
    </row>
    <row r="42">
      <c r="A42" t="s">
        <v>4154</v>
      </c>
      <c r="B42" t="n">
        <v>0.0710199043259539</v>
      </c>
      <c r="C42" t="n">
        <v>0.929004201066016</v>
      </c>
      <c r="D42" t="s">
        <v>4155</v>
      </c>
      <c r="E42" t="n">
        <v>11</v>
      </c>
      <c r="F42" t="n">
        <v>5876</v>
      </c>
      <c r="G42" t="n">
        <v>11</v>
      </c>
      <c r="H42" t="s">
        <v>4156</v>
      </c>
      <c r="I42" t="s">
        <v>4157</v>
      </c>
    </row>
    <row r="43">
      <c r="A43" t="s">
        <v>4158</v>
      </c>
      <c r="B43" t="n">
        <v>0.0716307084264782</v>
      </c>
      <c r="C43" t="n">
        <v>0.928389419548438</v>
      </c>
      <c r="D43" t="s">
        <v>4159</v>
      </c>
      <c r="E43" t="n">
        <v>16</v>
      </c>
      <c r="F43" t="n">
        <v>5871</v>
      </c>
      <c r="G43" t="n">
        <v>16</v>
      </c>
      <c r="H43" t="s">
        <v>4160</v>
      </c>
      <c r="I43" t="s">
        <v>4161</v>
      </c>
    </row>
    <row r="44">
      <c r="A44" t="s">
        <v>4162</v>
      </c>
      <c r="B44" t="n">
        <v>0.0757155796158598</v>
      </c>
      <c r="C44" t="n">
        <v>0.924312402430326</v>
      </c>
      <c r="D44" t="s">
        <v>4163</v>
      </c>
      <c r="E44" t="n">
        <v>9</v>
      </c>
      <c r="F44" t="n">
        <v>5878</v>
      </c>
      <c r="G44" t="n">
        <v>9</v>
      </c>
      <c r="H44" t="s">
        <v>4164</v>
      </c>
      <c r="I44" t="s">
        <v>4165</v>
      </c>
    </row>
    <row r="45">
      <c r="A45" t="s">
        <v>4166</v>
      </c>
      <c r="B45" t="n">
        <v>0.0808256307297196</v>
      </c>
      <c r="C45" t="n">
        <v>0.919207702917017</v>
      </c>
      <c r="D45" t="s">
        <v>4167</v>
      </c>
      <c r="E45" t="n">
        <v>7</v>
      </c>
      <c r="F45" t="n">
        <v>5880</v>
      </c>
      <c r="G45" t="n">
        <v>7</v>
      </c>
      <c r="H45" t="s">
        <v>4168</v>
      </c>
      <c r="I45" t="s">
        <v>4169</v>
      </c>
    </row>
    <row r="46">
      <c r="A46" t="s">
        <v>4170</v>
      </c>
      <c r="B46" t="n">
        <v>0.0820662879110416</v>
      </c>
      <c r="C46" t="n">
        <v>0.917967430940252</v>
      </c>
      <c r="D46" t="s">
        <v>4171</v>
      </c>
      <c r="E46" t="n">
        <v>7</v>
      </c>
      <c r="F46" t="n">
        <v>5880</v>
      </c>
      <c r="G46" t="n">
        <v>7</v>
      </c>
      <c r="H46" t="s">
        <v>4172</v>
      </c>
      <c r="I46" t="s">
        <v>4173</v>
      </c>
    </row>
    <row r="47">
      <c r="A47" t="s">
        <v>4174</v>
      </c>
      <c r="B47" t="n">
        <v>0.0827668662838914</v>
      </c>
      <c r="C47" t="n">
        <v>0.91726488036377</v>
      </c>
      <c r="D47" t="s">
        <v>4175</v>
      </c>
      <c r="E47" t="n">
        <v>8</v>
      </c>
      <c r="F47" t="n">
        <v>5879</v>
      </c>
      <c r="G47" t="n">
        <v>8</v>
      </c>
      <c r="H47" t="s">
        <v>4176</v>
      </c>
      <c r="I47" t="s">
        <v>4177</v>
      </c>
    </row>
    <row r="48">
      <c r="A48" t="s">
        <v>4178</v>
      </c>
      <c r="B48" t="n">
        <v>0.0900305602950763</v>
      </c>
      <c r="C48" t="n">
        <v>0.909985416229344</v>
      </c>
      <c r="D48" t="s">
        <v>4179</v>
      </c>
      <c r="E48" t="n">
        <v>36</v>
      </c>
      <c r="F48" t="n">
        <v>5851</v>
      </c>
      <c r="G48" t="n">
        <v>36</v>
      </c>
      <c r="H48" t="s">
        <v>4180</v>
      </c>
      <c r="I48" t="s">
        <v>4181</v>
      </c>
    </row>
    <row r="49">
      <c r="A49" t="s">
        <v>4182</v>
      </c>
      <c r="B49" t="n">
        <v>0.0918822888968176</v>
      </c>
      <c r="C49" t="n">
        <v>0.908161113428712</v>
      </c>
      <c r="D49" t="s">
        <v>4183</v>
      </c>
      <c r="E49" t="n">
        <v>5</v>
      </c>
      <c r="F49" t="n">
        <v>5882</v>
      </c>
      <c r="G49" t="n">
        <v>5</v>
      </c>
      <c r="H49" t="s">
        <v>4184</v>
      </c>
      <c r="I49" t="s">
        <v>4185</v>
      </c>
    </row>
    <row r="50">
      <c r="A50" t="s">
        <v>4186</v>
      </c>
      <c r="B50" t="n">
        <v>0.0989895881820134</v>
      </c>
      <c r="C50" t="n">
        <v>0.90102291318414</v>
      </c>
      <c r="D50" t="s">
        <v>4187</v>
      </c>
      <c r="E50" t="n">
        <v>68</v>
      </c>
      <c r="F50" t="n">
        <v>5819</v>
      </c>
      <c r="G50" t="n">
        <v>68</v>
      </c>
      <c r="H50" t="s">
        <v>4188</v>
      </c>
      <c r="I50" t="s">
        <v>4189</v>
      </c>
    </row>
    <row r="51">
      <c r="A51" t="s">
        <v>4190</v>
      </c>
      <c r="B51" t="n">
        <v>0.099304432085404</v>
      </c>
      <c r="C51" t="n">
        <v>0.900721284162533</v>
      </c>
      <c r="D51" t="s">
        <v>4191</v>
      </c>
      <c r="E51" t="n">
        <v>16</v>
      </c>
      <c r="F51" t="n">
        <v>5871</v>
      </c>
      <c r="G51" t="n">
        <v>16</v>
      </c>
      <c r="H51" t="s">
        <v>4192</v>
      </c>
      <c r="I51" t="s">
        <v>4193</v>
      </c>
    </row>
    <row r="52">
      <c r="A52" t="s">
        <v>4194</v>
      </c>
      <c r="B52" t="n">
        <v>0.100360818982581</v>
      </c>
      <c r="C52" t="n">
        <v>0.899648972600691</v>
      </c>
      <c r="D52" t="s">
        <v>4195</v>
      </c>
      <c r="E52" t="n">
        <v>114</v>
      </c>
      <c r="F52" t="n">
        <v>5773</v>
      </c>
      <c r="G52" t="n">
        <v>114</v>
      </c>
      <c r="H52" t="s">
        <v>4196</v>
      </c>
      <c r="I52" t="s">
        <v>4197</v>
      </c>
    </row>
    <row r="53">
      <c r="A53" t="s">
        <v>4198</v>
      </c>
      <c r="B53" t="n">
        <v>0.100453260794252</v>
      </c>
      <c r="C53" t="n">
        <v>0.899593083122352</v>
      </c>
      <c r="D53" t="s">
        <v>4199</v>
      </c>
      <c r="E53" t="n">
        <v>5</v>
      </c>
      <c r="F53" t="n">
        <v>5882</v>
      </c>
      <c r="G53" t="n">
        <v>5</v>
      </c>
      <c r="H53" t="s">
        <v>4200</v>
      </c>
      <c r="I53" t="s">
        <v>4201</v>
      </c>
    </row>
    <row r="54">
      <c r="A54" t="s">
        <v>4202</v>
      </c>
      <c r="B54" t="n">
        <v>0.10941570495918</v>
      </c>
      <c r="C54" t="n">
        <v>0.890629306268121</v>
      </c>
      <c r="D54" t="s">
        <v>4203</v>
      </c>
      <c r="E54" t="n">
        <v>6</v>
      </c>
      <c r="F54" t="n">
        <v>5881</v>
      </c>
      <c r="G54" t="n">
        <v>6</v>
      </c>
      <c r="H54" t="s">
        <v>4204</v>
      </c>
      <c r="I54" t="s">
        <v>4205</v>
      </c>
    </row>
    <row r="55">
      <c r="A55" t="s">
        <v>4206</v>
      </c>
      <c r="B55" t="n">
        <v>0.111454999421873</v>
      </c>
      <c r="C55" t="n">
        <v>0.888590611768328</v>
      </c>
      <c r="D55" t="s">
        <v>4207</v>
      </c>
      <c r="E55" t="n">
        <v>6</v>
      </c>
      <c r="F55" t="n">
        <v>5881</v>
      </c>
      <c r="G55" t="n">
        <v>6</v>
      </c>
      <c r="H55" t="s">
        <v>4208</v>
      </c>
      <c r="I55" t="s">
        <v>4209</v>
      </c>
    </row>
    <row r="56">
      <c r="A56" t="s">
        <v>4210</v>
      </c>
      <c r="B56" t="n">
        <v>0.111683255833502</v>
      </c>
      <c r="C56" t="n">
        <v>0.888362422181164</v>
      </c>
      <c r="D56" t="s">
        <v>4211</v>
      </c>
      <c r="E56" t="n">
        <v>6</v>
      </c>
      <c r="F56" t="n">
        <v>5881</v>
      </c>
      <c r="G56" t="n">
        <v>6</v>
      </c>
      <c r="H56" t="s">
        <v>4212</v>
      </c>
      <c r="I56" t="s">
        <v>4213</v>
      </c>
    </row>
    <row r="57">
      <c r="A57" t="s">
        <v>4214</v>
      </c>
      <c r="B57" t="n">
        <v>0.114559334433423</v>
      </c>
      <c r="C57" t="n">
        <v>0.88549161451195</v>
      </c>
      <c r="D57" t="s">
        <v>4215</v>
      </c>
      <c r="E57" t="n">
        <v>5</v>
      </c>
      <c r="F57" t="n">
        <v>5882</v>
      </c>
      <c r="G57" t="n">
        <v>5</v>
      </c>
      <c r="H57" t="s">
        <v>578</v>
      </c>
      <c r="I57" t="s">
        <v>579</v>
      </c>
    </row>
    <row r="58">
      <c r="A58" t="s">
        <v>4216</v>
      </c>
      <c r="B58" t="n">
        <v>0.116689590679434</v>
      </c>
      <c r="C58" t="n">
        <v>0.88334889940908</v>
      </c>
      <c r="D58" t="s">
        <v>4217</v>
      </c>
      <c r="E58" t="n">
        <v>9</v>
      </c>
      <c r="F58" t="n">
        <v>5878</v>
      </c>
      <c r="G58" t="n">
        <v>9</v>
      </c>
      <c r="H58" t="s">
        <v>4218</v>
      </c>
      <c r="I58" t="s">
        <v>4219</v>
      </c>
    </row>
    <row r="59">
      <c r="A59" t="s">
        <v>4220</v>
      </c>
      <c r="B59" t="n">
        <v>0.116878578491892</v>
      </c>
      <c r="C59" t="n">
        <v>0.883139310815131</v>
      </c>
      <c r="D59" t="s">
        <v>4221</v>
      </c>
      <c r="E59" t="n">
        <v>42</v>
      </c>
      <c r="F59" t="n">
        <v>5845</v>
      </c>
      <c r="G59" t="n">
        <v>42</v>
      </c>
      <c r="H59" t="s">
        <v>4222</v>
      </c>
      <c r="I59" t="s">
        <v>4223</v>
      </c>
    </row>
    <row r="60">
      <c r="A60" t="s">
        <v>4224</v>
      </c>
      <c r="B60" t="n">
        <v>0.11800361513572</v>
      </c>
      <c r="C60" t="n">
        <v>0.882035181436002</v>
      </c>
      <c r="D60" t="s">
        <v>4225</v>
      </c>
      <c r="E60" t="n">
        <v>9</v>
      </c>
      <c r="F60" t="n">
        <v>5878</v>
      </c>
      <c r="G60" t="n">
        <v>9</v>
      </c>
      <c r="H60" t="s">
        <v>4226</v>
      </c>
      <c r="I60" t="s">
        <v>4227</v>
      </c>
    </row>
    <row r="61">
      <c r="A61" t="s">
        <v>4228</v>
      </c>
      <c r="B61" t="n">
        <v>0.119986730212109</v>
      </c>
      <c r="C61" t="n">
        <v>0.880042730086833</v>
      </c>
      <c r="D61" t="s">
        <v>4229</v>
      </c>
      <c r="E61" t="n">
        <v>16</v>
      </c>
      <c r="F61" t="n">
        <v>5871</v>
      </c>
      <c r="G61" t="n">
        <v>16</v>
      </c>
      <c r="H61" t="s">
        <v>4230</v>
      </c>
      <c r="I61" t="s">
        <v>4231</v>
      </c>
    </row>
    <row r="62">
      <c r="A62" t="s">
        <v>4232</v>
      </c>
      <c r="B62" t="n">
        <v>0.120085263962599</v>
      </c>
      <c r="C62" t="n">
        <v>0.879931628400724</v>
      </c>
      <c r="D62" t="s">
        <v>4233</v>
      </c>
      <c r="E62" t="n">
        <v>49</v>
      </c>
      <c r="F62" t="n">
        <v>5838</v>
      </c>
      <c r="G62" t="n">
        <v>49</v>
      </c>
      <c r="H62" t="s">
        <v>4234</v>
      </c>
      <c r="I62" t="s">
        <v>4235</v>
      </c>
    </row>
    <row r="63">
      <c r="A63" t="s">
        <v>4236</v>
      </c>
      <c r="B63" t="n">
        <v>0.122431541024846</v>
      </c>
      <c r="C63" t="n">
        <v>0.877583822210377</v>
      </c>
      <c r="D63" t="s">
        <v>4237</v>
      </c>
      <c r="E63" t="n">
        <v>61</v>
      </c>
      <c r="F63" t="n">
        <v>5826</v>
      </c>
      <c r="G63" t="n">
        <v>61</v>
      </c>
      <c r="H63" t="s">
        <v>4238</v>
      </c>
      <c r="I63" t="s">
        <v>4239</v>
      </c>
    </row>
    <row r="64">
      <c r="A64" t="s">
        <v>4240</v>
      </c>
      <c r="B64" t="n">
        <v>0.124131435494839</v>
      </c>
      <c r="C64" t="n">
        <v>0.87589873588126</v>
      </c>
      <c r="D64" t="s">
        <v>4241</v>
      </c>
      <c r="E64" t="n">
        <v>16</v>
      </c>
      <c r="F64" t="n">
        <v>5871</v>
      </c>
      <c r="G64" t="n">
        <v>16</v>
      </c>
      <c r="H64" t="s">
        <v>4242</v>
      </c>
      <c r="I64" t="s">
        <v>4243</v>
      </c>
    </row>
    <row r="65">
      <c r="A65" t="s">
        <v>4244</v>
      </c>
      <c r="B65" t="n">
        <v>0.129834243000142</v>
      </c>
      <c r="C65" t="n">
        <v>0.870212782557634</v>
      </c>
      <c r="D65" t="s">
        <v>4245</v>
      </c>
      <c r="E65" t="n">
        <v>7</v>
      </c>
      <c r="F65" t="n">
        <v>5880</v>
      </c>
      <c r="G65" t="n">
        <v>7</v>
      </c>
      <c r="H65" t="s">
        <v>670</v>
      </c>
      <c r="I65" t="s">
        <v>671</v>
      </c>
    </row>
    <row r="66">
      <c r="A66" t="s">
        <v>4246</v>
      </c>
      <c r="B66" t="n">
        <v>0.133137160998849</v>
      </c>
      <c r="C66" t="n">
        <v>0.866878052949608</v>
      </c>
      <c r="D66" t="s">
        <v>4247</v>
      </c>
      <c r="E66" t="n">
        <v>70</v>
      </c>
      <c r="F66" t="n">
        <v>5817</v>
      </c>
      <c r="G66" t="n">
        <v>70</v>
      </c>
      <c r="H66" t="s">
        <v>4248</v>
      </c>
      <c r="I66" t="s">
        <v>4249</v>
      </c>
    </row>
    <row r="67">
      <c r="A67" t="s">
        <v>4250</v>
      </c>
      <c r="B67" t="n">
        <v>0.13751464771139</v>
      </c>
      <c r="C67" t="n">
        <v>0.862514327981614</v>
      </c>
      <c r="D67" t="s">
        <v>4251</v>
      </c>
      <c r="E67" t="n">
        <v>20</v>
      </c>
      <c r="F67" t="n">
        <v>5867</v>
      </c>
      <c r="G67" t="n">
        <v>20</v>
      </c>
      <c r="H67" t="s">
        <v>4252</v>
      </c>
      <c r="I67" t="s">
        <v>4253</v>
      </c>
    </row>
    <row r="68">
      <c r="A68" t="s">
        <v>4254</v>
      </c>
      <c r="B68" t="n">
        <v>0.137642644005078</v>
      </c>
      <c r="C68" t="n">
        <v>0.862410225562564</v>
      </c>
      <c r="D68" t="s">
        <v>4255</v>
      </c>
      <c r="E68" t="n">
        <v>6</v>
      </c>
      <c r="F68" t="n">
        <v>5881</v>
      </c>
      <c r="G68" t="n">
        <v>6</v>
      </c>
      <c r="H68" t="s">
        <v>4256</v>
      </c>
      <c r="I68" t="s">
        <v>4257</v>
      </c>
    </row>
    <row r="69">
      <c r="A69" t="s">
        <v>4258</v>
      </c>
      <c r="B69" t="n">
        <v>0.138009523690157</v>
      </c>
      <c r="C69" t="n">
        <v>0.862001727525416</v>
      </c>
      <c r="D69" t="s">
        <v>4259</v>
      </c>
      <c r="E69" t="n">
        <v>136</v>
      </c>
      <c r="F69" t="n">
        <v>5751</v>
      </c>
      <c r="G69" t="n">
        <v>136</v>
      </c>
      <c r="H69" t="s">
        <v>4260</v>
      </c>
      <c r="I69" t="s">
        <v>4261</v>
      </c>
    </row>
    <row r="70">
      <c r="A70" t="s">
        <v>4262</v>
      </c>
      <c r="B70" t="n">
        <v>0.141363104895717</v>
      </c>
      <c r="C70" t="n">
        <v>0.858686743667695</v>
      </c>
      <c r="D70" t="s">
        <v>4263</v>
      </c>
      <c r="E70" t="n">
        <v>7</v>
      </c>
      <c r="F70" t="n">
        <v>5880</v>
      </c>
      <c r="G70" t="n">
        <v>7</v>
      </c>
      <c r="H70" t="s">
        <v>4264</v>
      </c>
      <c r="I70" t="s">
        <v>4265</v>
      </c>
    </row>
    <row r="71">
      <c r="A71" t="s">
        <v>4266</v>
      </c>
      <c r="B71" t="n">
        <v>0.144571139601362</v>
      </c>
      <c r="C71" t="n">
        <v>0.8554408205637</v>
      </c>
      <c r="D71" t="s">
        <v>4267</v>
      </c>
      <c r="E71" t="n">
        <v>128</v>
      </c>
      <c r="F71" t="n">
        <v>5759</v>
      </c>
      <c r="G71" t="n">
        <v>128</v>
      </c>
      <c r="H71" t="s">
        <v>4268</v>
      </c>
      <c r="I71" t="s">
        <v>4269</v>
      </c>
    </row>
    <row r="72">
      <c r="A72" t="s">
        <v>4270</v>
      </c>
      <c r="B72" t="n">
        <v>0.144882138566702</v>
      </c>
      <c r="C72" t="n">
        <v>0.855168545039282</v>
      </c>
      <c r="D72" t="s">
        <v>4271</v>
      </c>
      <c r="E72" t="n">
        <v>7</v>
      </c>
      <c r="F72" t="n">
        <v>5880</v>
      </c>
      <c r="G72" t="n">
        <v>7</v>
      </c>
      <c r="H72" t="s">
        <v>4272</v>
      </c>
      <c r="I72" t="s">
        <v>4273</v>
      </c>
    </row>
    <row r="73">
      <c r="A73" t="s">
        <v>4274</v>
      </c>
      <c r="B73" t="n">
        <v>0.145536133116951</v>
      </c>
      <c r="C73" t="n">
        <v>0.854480146521991</v>
      </c>
      <c r="D73" t="s">
        <v>4275</v>
      </c>
      <c r="E73" t="n">
        <v>69</v>
      </c>
      <c r="F73" t="n">
        <v>5818</v>
      </c>
      <c r="G73" t="n">
        <v>69</v>
      </c>
      <c r="H73" t="s">
        <v>4276</v>
      </c>
      <c r="I73" t="s">
        <v>4277</v>
      </c>
    </row>
    <row r="74">
      <c r="A74" t="s">
        <v>4278</v>
      </c>
      <c r="B74" t="n">
        <v>0.146005365452065</v>
      </c>
      <c r="C74" t="n">
        <v>0.854049659033309</v>
      </c>
      <c r="D74" t="s">
        <v>4279</v>
      </c>
      <c r="E74" t="n">
        <v>6</v>
      </c>
      <c r="F74" t="n">
        <v>5881</v>
      </c>
      <c r="G74" t="n">
        <v>6</v>
      </c>
      <c r="H74" t="s">
        <v>4280</v>
      </c>
      <c r="I74" t="s">
        <v>4281</v>
      </c>
    </row>
    <row r="75">
      <c r="A75" t="s">
        <v>4282</v>
      </c>
      <c r="B75" t="n">
        <v>0.149596149291976</v>
      </c>
      <c r="C75" t="n">
        <v>0.850455633998494</v>
      </c>
      <c r="D75" t="s">
        <v>4283</v>
      </c>
      <c r="E75" t="n">
        <v>7</v>
      </c>
      <c r="F75" t="n">
        <v>5880</v>
      </c>
      <c r="G75" t="n">
        <v>7</v>
      </c>
      <c r="H75" t="s">
        <v>4284</v>
      </c>
      <c r="I75" t="s">
        <v>4285</v>
      </c>
    </row>
    <row r="76">
      <c r="A76" t="s">
        <v>4286</v>
      </c>
      <c r="B76" t="n">
        <v>0.15178177357791</v>
      </c>
      <c r="C76" t="n">
        <v>0.848249194884979</v>
      </c>
      <c r="D76" t="s">
        <v>4287</v>
      </c>
      <c r="E76" t="n">
        <v>20</v>
      </c>
      <c r="F76" t="n">
        <v>5867</v>
      </c>
      <c r="G76" t="n">
        <v>20</v>
      </c>
      <c r="H76" t="s">
        <v>4288</v>
      </c>
      <c r="I76" t="s">
        <v>4289</v>
      </c>
    </row>
    <row r="77">
      <c r="A77" t="s">
        <v>4290</v>
      </c>
      <c r="B77" t="n">
        <v>0.153184174000345</v>
      </c>
      <c r="C77" t="n">
        <v>0.846842658852439</v>
      </c>
      <c r="D77" t="s">
        <v>4291</v>
      </c>
      <c r="E77" t="n">
        <v>27</v>
      </c>
      <c r="F77" t="n">
        <v>5860</v>
      </c>
      <c r="G77" t="n">
        <v>27</v>
      </c>
      <c r="H77" t="s">
        <v>4292</v>
      </c>
      <c r="I77" t="s">
        <v>4293</v>
      </c>
    </row>
    <row r="78">
      <c r="A78" t="s">
        <v>4294</v>
      </c>
      <c r="B78" t="n">
        <v>0.154570142304997</v>
      </c>
      <c r="C78" t="n">
        <v>0.845482778294193</v>
      </c>
      <c r="D78" t="s">
        <v>4295</v>
      </c>
      <c r="E78" t="n">
        <v>7</v>
      </c>
      <c r="F78" t="n">
        <v>5880</v>
      </c>
      <c r="G78" t="n">
        <v>7</v>
      </c>
      <c r="H78" t="s">
        <v>4296</v>
      </c>
      <c r="I78" t="s">
        <v>4297</v>
      </c>
    </row>
    <row r="79">
      <c r="A79" t="s">
        <v>4298</v>
      </c>
      <c r="B79" t="n">
        <v>0.15602200561144</v>
      </c>
      <c r="C79" t="n">
        <v>0.844035503592816</v>
      </c>
      <c r="D79" t="s">
        <v>4299</v>
      </c>
      <c r="E79" t="n">
        <v>6</v>
      </c>
      <c r="F79" t="n">
        <v>5881</v>
      </c>
      <c r="G79" t="n">
        <v>6</v>
      </c>
      <c r="H79" t="s">
        <v>4300</v>
      </c>
      <c r="I79" t="s">
        <v>4301</v>
      </c>
    </row>
    <row r="80">
      <c r="A80" t="s">
        <v>4302</v>
      </c>
      <c r="B80" t="n">
        <v>0.156163330305324</v>
      </c>
      <c r="C80" t="n">
        <v>0.843889949660889</v>
      </c>
      <c r="D80" t="s">
        <v>4303</v>
      </c>
      <c r="E80" t="n">
        <v>7</v>
      </c>
      <c r="F80" t="n">
        <v>5880</v>
      </c>
      <c r="G80" t="n">
        <v>7</v>
      </c>
      <c r="H80" t="s">
        <v>4304</v>
      </c>
      <c r="I80" t="s">
        <v>4305</v>
      </c>
    </row>
    <row r="81">
      <c r="A81" t="s">
        <v>4306</v>
      </c>
      <c r="B81" t="n">
        <v>0.156877462025727</v>
      </c>
      <c r="C81" t="n">
        <v>0.84316034971316</v>
      </c>
      <c r="D81" t="s">
        <v>4307</v>
      </c>
      <c r="E81" t="n">
        <v>14</v>
      </c>
      <c r="F81" t="n">
        <v>5873</v>
      </c>
      <c r="G81" t="n">
        <v>14</v>
      </c>
      <c r="H81" t="s">
        <v>4308</v>
      </c>
      <c r="I81" t="s">
        <v>4309</v>
      </c>
    </row>
    <row r="82">
      <c r="A82" t="s">
        <v>4310</v>
      </c>
      <c r="B82" t="n">
        <v>0.159285940421233</v>
      </c>
      <c r="C82" t="n">
        <v>0.840733573218593</v>
      </c>
      <c r="D82" t="s">
        <v>4311</v>
      </c>
      <c r="E82" t="n">
        <v>54</v>
      </c>
      <c r="F82" t="n">
        <v>5833</v>
      </c>
      <c r="G82" t="n">
        <v>54</v>
      </c>
      <c r="H82" t="s">
        <v>4312</v>
      </c>
      <c r="I82" t="s">
        <v>4313</v>
      </c>
    </row>
    <row r="83">
      <c r="A83" t="s">
        <v>4314</v>
      </c>
      <c r="B83" t="n">
        <v>0.160846769526238</v>
      </c>
      <c r="C83" t="n">
        <v>0.839217493838373</v>
      </c>
      <c r="D83" t="s">
        <v>4315</v>
      </c>
      <c r="E83" t="n">
        <v>5</v>
      </c>
      <c r="F83" t="n">
        <v>5882</v>
      </c>
      <c r="G83" t="n">
        <v>5</v>
      </c>
      <c r="H83" t="s">
        <v>4316</v>
      </c>
      <c r="I83" t="s">
        <v>4317</v>
      </c>
    </row>
    <row r="84">
      <c r="A84" t="s">
        <v>4318</v>
      </c>
      <c r="B84" t="n">
        <v>0.162151806125035</v>
      </c>
      <c r="C84" t="n">
        <v>0.837868308697108</v>
      </c>
      <c r="D84" t="s">
        <v>4319</v>
      </c>
      <c r="E84" t="n">
        <v>52</v>
      </c>
      <c r="F84" t="n">
        <v>5835</v>
      </c>
      <c r="G84" t="n">
        <v>52</v>
      </c>
      <c r="H84" t="s">
        <v>4320</v>
      </c>
      <c r="I84" t="s">
        <v>4321</v>
      </c>
    </row>
    <row r="85">
      <c r="A85" t="s">
        <v>4322</v>
      </c>
      <c r="B85" t="n">
        <v>0.163833860276128</v>
      </c>
      <c r="C85" t="n">
        <v>0.836184850991181</v>
      </c>
      <c r="D85" t="s">
        <v>4323</v>
      </c>
      <c r="E85" t="n">
        <v>61</v>
      </c>
      <c r="F85" t="n">
        <v>5826</v>
      </c>
      <c r="G85" t="n">
        <v>61</v>
      </c>
      <c r="H85" t="s">
        <v>4324</v>
      </c>
      <c r="I85" t="s">
        <v>4325</v>
      </c>
    </row>
    <row r="86">
      <c r="A86" t="s">
        <v>4326</v>
      </c>
      <c r="B86" t="n">
        <v>0.164071726339941</v>
      </c>
      <c r="C86" t="n">
        <v>0.835979753519982</v>
      </c>
      <c r="D86" t="s">
        <v>4327</v>
      </c>
      <c r="E86" t="n">
        <v>8</v>
      </c>
      <c r="F86" t="n">
        <v>5879</v>
      </c>
      <c r="G86" t="n">
        <v>8</v>
      </c>
      <c r="H86" t="s">
        <v>4328</v>
      </c>
      <c r="I86" t="s">
        <v>4329</v>
      </c>
    </row>
    <row r="87">
      <c r="A87" t="s">
        <v>4330</v>
      </c>
      <c r="B87" t="n">
        <v>0.164789915716434</v>
      </c>
      <c r="C87" t="n">
        <v>0.83525626818594</v>
      </c>
      <c r="D87" t="s">
        <v>4331</v>
      </c>
      <c r="E87" t="n">
        <v>10</v>
      </c>
      <c r="F87" t="n">
        <v>5877</v>
      </c>
      <c r="G87" t="n">
        <v>10</v>
      </c>
      <c r="H87" t="s">
        <v>4332</v>
      </c>
      <c r="I87" t="s">
        <v>4333</v>
      </c>
    </row>
    <row r="88">
      <c r="A88" t="s">
        <v>4334</v>
      </c>
      <c r="B88" t="n">
        <v>0.165845389267212</v>
      </c>
      <c r="C88" t="n">
        <v>0.834220164718328</v>
      </c>
      <c r="D88" t="s">
        <v>4335</v>
      </c>
      <c r="E88" t="n">
        <v>5</v>
      </c>
      <c r="F88" t="n">
        <v>5882</v>
      </c>
      <c r="G88" t="n">
        <v>5</v>
      </c>
      <c r="H88" t="s">
        <v>4336</v>
      </c>
      <c r="I88" t="s">
        <v>4337</v>
      </c>
    </row>
    <row r="89">
      <c r="A89" t="s">
        <v>4338</v>
      </c>
      <c r="B89" t="n">
        <v>0.16690163029417</v>
      </c>
      <c r="C89" t="n">
        <v>0.833158463661971</v>
      </c>
      <c r="D89" t="s">
        <v>4339</v>
      </c>
      <c r="E89" t="n">
        <v>6</v>
      </c>
      <c r="F89" t="n">
        <v>5881</v>
      </c>
      <c r="G89" t="n">
        <v>6</v>
      </c>
      <c r="H89" t="s">
        <v>4340</v>
      </c>
      <c r="I89" t="s">
        <v>4341</v>
      </c>
    </row>
    <row r="90">
      <c r="A90" t="s">
        <v>4342</v>
      </c>
      <c r="B90" t="n">
        <v>0.167435192641481</v>
      </c>
      <c r="C90" t="n">
        <v>0.832588494917412</v>
      </c>
      <c r="D90" t="s">
        <v>4343</v>
      </c>
      <c r="E90" t="n">
        <v>39</v>
      </c>
      <c r="F90" t="n">
        <v>5848</v>
      </c>
      <c r="G90" t="n">
        <v>39</v>
      </c>
      <c r="H90" t="s">
        <v>4344</v>
      </c>
      <c r="I90" t="s">
        <v>4345</v>
      </c>
    </row>
    <row r="91">
      <c r="A91" t="s">
        <v>4346</v>
      </c>
      <c r="B91" t="n">
        <v>0.168613781506389</v>
      </c>
      <c r="C91" t="n">
        <v>0.831452475871031</v>
      </c>
      <c r="D91" t="s">
        <v>4347</v>
      </c>
      <c r="E91" t="n">
        <v>5</v>
      </c>
      <c r="F91" t="n">
        <v>5882</v>
      </c>
      <c r="G91" t="n">
        <v>5</v>
      </c>
      <c r="H91" t="s">
        <v>4348</v>
      </c>
      <c r="I91" t="s">
        <v>4349</v>
      </c>
    </row>
    <row r="92">
      <c r="A92" t="s">
        <v>4350</v>
      </c>
      <c r="B92" t="n">
        <v>0.170136677200821</v>
      </c>
      <c r="C92" t="n">
        <v>0.829874983337633</v>
      </c>
      <c r="D92" t="s">
        <v>4351</v>
      </c>
      <c r="E92" t="n">
        <v>168</v>
      </c>
      <c r="F92" t="n">
        <v>5719</v>
      </c>
      <c r="G92" t="n">
        <v>168</v>
      </c>
      <c r="H92" t="s">
        <v>4352</v>
      </c>
      <c r="I92" t="s">
        <v>4353</v>
      </c>
    </row>
    <row r="93">
      <c r="A93" t="s">
        <v>4354</v>
      </c>
      <c r="B93" t="n">
        <v>0.170581678717245</v>
      </c>
      <c r="C93" t="n">
        <v>0.829465544235743</v>
      </c>
      <c r="D93" t="s">
        <v>4355</v>
      </c>
      <c r="E93" t="n">
        <v>10</v>
      </c>
      <c r="F93" t="n">
        <v>5877</v>
      </c>
      <c r="G93" t="n">
        <v>10</v>
      </c>
      <c r="H93" t="s">
        <v>4356</v>
      </c>
      <c r="I93" t="s">
        <v>4357</v>
      </c>
    </row>
    <row r="94">
      <c r="A94" t="s">
        <v>4358</v>
      </c>
      <c r="B94" t="n">
        <v>0.174980174622078</v>
      </c>
      <c r="C94" t="n">
        <v>0.825057789278955</v>
      </c>
      <c r="D94" t="s">
        <v>4359</v>
      </c>
      <c r="E94" t="n">
        <v>16</v>
      </c>
      <c r="F94" t="n">
        <v>5871</v>
      </c>
      <c r="G94" t="n">
        <v>16</v>
      </c>
      <c r="H94" t="s">
        <v>4360</v>
      </c>
      <c r="I94" t="s">
        <v>4361</v>
      </c>
    </row>
    <row r="95">
      <c r="A95" t="s">
        <v>4362</v>
      </c>
      <c r="B95" t="n">
        <v>0.176502148287896</v>
      </c>
      <c r="C95" t="n">
        <v>0.823546111352831</v>
      </c>
      <c r="D95" t="s">
        <v>4363</v>
      </c>
      <c r="E95" t="n">
        <v>10</v>
      </c>
      <c r="F95" t="n">
        <v>5877</v>
      </c>
      <c r="G95" t="n">
        <v>10</v>
      </c>
      <c r="H95" t="s">
        <v>4364</v>
      </c>
      <c r="I95" t="s">
        <v>4365</v>
      </c>
    </row>
    <row r="96">
      <c r="A96" t="s">
        <v>4366</v>
      </c>
      <c r="B96" t="n">
        <v>0.176999731912387</v>
      </c>
      <c r="C96" t="n">
        <v>0.823054310382843</v>
      </c>
      <c r="D96" t="s">
        <v>4367</v>
      </c>
      <c r="E96" t="n">
        <v>8</v>
      </c>
      <c r="F96" t="n">
        <v>5879</v>
      </c>
      <c r="G96" t="n">
        <v>8</v>
      </c>
      <c r="H96" t="s">
        <v>4368</v>
      </c>
      <c r="I96" t="s">
        <v>4369</v>
      </c>
    </row>
    <row r="97">
      <c r="A97" t="s">
        <v>4370</v>
      </c>
      <c r="B97" t="n">
        <v>0.181961188022878</v>
      </c>
      <c r="C97" t="n">
        <v>0.818093801745726</v>
      </c>
      <c r="D97" t="s">
        <v>4371</v>
      </c>
      <c r="E97" t="n">
        <v>8</v>
      </c>
      <c r="F97" t="n">
        <v>5879</v>
      </c>
      <c r="G97" t="n">
        <v>11</v>
      </c>
      <c r="H97" t="s">
        <v>4372</v>
      </c>
      <c r="I97" t="s">
        <v>4373</v>
      </c>
    </row>
    <row r="98">
      <c r="A98" t="s">
        <v>4374</v>
      </c>
      <c r="B98" t="n">
        <v>0.182298667091905</v>
      </c>
      <c r="C98" t="n">
        <v>0.817764891485929</v>
      </c>
      <c r="D98" t="s">
        <v>4375</v>
      </c>
      <c r="E98" t="n">
        <v>6</v>
      </c>
      <c r="F98" t="n">
        <v>5881</v>
      </c>
      <c r="G98" t="n">
        <v>6</v>
      </c>
      <c r="H98" t="s">
        <v>4376</v>
      </c>
      <c r="I98" t="s">
        <v>4377</v>
      </c>
    </row>
    <row r="99">
      <c r="A99" t="s">
        <v>4378</v>
      </c>
      <c r="B99" t="n">
        <v>0.186502463968594</v>
      </c>
      <c r="C99" t="n">
        <v>0.813557226037494</v>
      </c>
      <c r="D99" t="s">
        <v>4379</v>
      </c>
      <c r="E99" t="n">
        <v>7</v>
      </c>
      <c r="F99" t="n">
        <v>5880</v>
      </c>
      <c r="G99" t="n">
        <v>7</v>
      </c>
      <c r="H99" t="s">
        <v>4380</v>
      </c>
      <c r="I99" t="s">
        <v>4381</v>
      </c>
    </row>
    <row r="100">
      <c r="A100" t="s">
        <v>4382</v>
      </c>
      <c r="B100" t="n">
        <v>0.19399552972427</v>
      </c>
      <c r="C100" t="n">
        <v>0.806065622608174</v>
      </c>
      <c r="D100" t="s">
        <v>4383</v>
      </c>
      <c r="E100" t="n">
        <v>7</v>
      </c>
      <c r="F100" t="n">
        <v>5880</v>
      </c>
      <c r="G100" t="n">
        <v>7</v>
      </c>
      <c r="H100" t="s">
        <v>4384</v>
      </c>
      <c r="I100" t="s">
        <v>4385</v>
      </c>
    </row>
    <row r="101">
      <c r="A101" t="s">
        <v>4386</v>
      </c>
      <c r="B101" t="n">
        <v>0.196962572040527</v>
      </c>
      <c r="C101" t="n">
        <v>0.803079619869701</v>
      </c>
      <c r="D101" t="s">
        <v>4387</v>
      </c>
      <c r="E101" t="n">
        <v>15</v>
      </c>
      <c r="F101" t="n">
        <v>5872</v>
      </c>
      <c r="G101" t="n">
        <v>15</v>
      </c>
      <c r="H101" t="s">
        <v>4388</v>
      </c>
      <c r="I101" t="s">
        <v>4389</v>
      </c>
    </row>
    <row r="102">
      <c r="A102" t="s">
        <v>4390</v>
      </c>
      <c r="B102" t="n">
        <v>0.200440904169791</v>
      </c>
      <c r="C102" t="n">
        <v>0.799601735516344</v>
      </c>
      <c r="D102" t="s">
        <v>4391</v>
      </c>
      <c r="E102" t="n">
        <v>15</v>
      </c>
      <c r="F102" t="n">
        <v>5872</v>
      </c>
      <c r="G102" t="n">
        <v>15</v>
      </c>
      <c r="H102" t="s">
        <v>4392</v>
      </c>
      <c r="I102" t="s">
        <v>4393</v>
      </c>
    </row>
    <row r="103">
      <c r="A103" t="s">
        <v>4394</v>
      </c>
      <c r="B103" t="n">
        <v>0.209212005200991</v>
      </c>
      <c r="C103" t="n">
        <v>0.790833265861316</v>
      </c>
      <c r="D103" t="s">
        <v>4395</v>
      </c>
      <c r="E103" t="n">
        <v>14</v>
      </c>
      <c r="F103" t="n">
        <v>5873</v>
      </c>
      <c r="G103" t="n">
        <v>14</v>
      </c>
      <c r="H103" t="s">
        <v>4396</v>
      </c>
      <c r="I103" t="s">
        <v>4397</v>
      </c>
    </row>
    <row r="104">
      <c r="A104" t="s">
        <v>4398</v>
      </c>
      <c r="B104" t="n">
        <v>0.212657051343007</v>
      </c>
      <c r="C104" t="n">
        <v>0.787419368860582</v>
      </c>
      <c r="D104" t="s">
        <v>4399</v>
      </c>
      <c r="E104" t="n">
        <v>5</v>
      </c>
      <c r="F104" t="n">
        <v>5882</v>
      </c>
      <c r="G104" t="n">
        <v>5</v>
      </c>
      <c r="H104" t="s">
        <v>4400</v>
      </c>
      <c r="I104" t="s">
        <v>4401</v>
      </c>
    </row>
    <row r="105">
      <c r="A105" t="s">
        <v>4402</v>
      </c>
      <c r="B105" t="n">
        <v>0.215372509130833</v>
      </c>
      <c r="C105" t="n">
        <v>0.784697776482381</v>
      </c>
      <c r="D105" t="s">
        <v>4403</v>
      </c>
      <c r="E105" t="n">
        <v>6</v>
      </c>
      <c r="F105" t="n">
        <v>5881</v>
      </c>
      <c r="G105" t="n">
        <v>6</v>
      </c>
      <c r="H105" t="s">
        <v>4404</v>
      </c>
      <c r="I105" t="s">
        <v>4405</v>
      </c>
    </row>
    <row r="106">
      <c r="A106" t="s">
        <v>4406</v>
      </c>
      <c r="B106" t="n">
        <v>0.218469192111951</v>
      </c>
      <c r="C106" t="n">
        <v>0.781596425036494</v>
      </c>
      <c r="D106" t="s">
        <v>4407</v>
      </c>
      <c r="E106" t="n">
        <v>7</v>
      </c>
      <c r="F106" t="n">
        <v>5880</v>
      </c>
      <c r="G106" t="n">
        <v>7</v>
      </c>
      <c r="H106" t="s">
        <v>4408</v>
      </c>
      <c r="I106" t="s">
        <v>4409</v>
      </c>
    </row>
    <row r="107">
      <c r="A107" t="s">
        <v>4410</v>
      </c>
      <c r="B107" t="n">
        <v>0.22416392412694</v>
      </c>
      <c r="C107" t="n">
        <v>0.775880156096936</v>
      </c>
      <c r="D107" t="s">
        <v>4411</v>
      </c>
      <c r="E107" t="n">
        <v>16</v>
      </c>
      <c r="F107" t="n">
        <v>5871</v>
      </c>
      <c r="G107" t="n">
        <v>16</v>
      </c>
      <c r="H107" t="s">
        <v>4412</v>
      </c>
      <c r="I107" t="s">
        <v>4413</v>
      </c>
    </row>
    <row r="108">
      <c r="A108" t="s">
        <v>4414</v>
      </c>
      <c r="B108" t="n">
        <v>0.228812236338578</v>
      </c>
      <c r="C108" t="n">
        <v>0.771223466687299</v>
      </c>
      <c r="D108" t="s">
        <v>4415</v>
      </c>
      <c r="E108" t="n">
        <v>25</v>
      </c>
      <c r="F108" t="n">
        <v>5862</v>
      </c>
      <c r="G108" t="n">
        <v>25</v>
      </c>
      <c r="H108" t="s">
        <v>4416</v>
      </c>
      <c r="I108" t="s">
        <v>4417</v>
      </c>
    </row>
    <row r="109">
      <c r="A109" t="s">
        <v>4418</v>
      </c>
      <c r="B109" t="n">
        <v>0.231080232194675</v>
      </c>
      <c r="C109" t="n">
        <v>0.768976457872954</v>
      </c>
      <c r="D109" t="s">
        <v>4419</v>
      </c>
      <c r="E109" t="n">
        <v>10</v>
      </c>
      <c r="F109" t="n">
        <v>5877</v>
      </c>
      <c r="G109" t="n">
        <v>10</v>
      </c>
      <c r="H109" t="s">
        <v>4420</v>
      </c>
      <c r="I109" t="s">
        <v>4421</v>
      </c>
    </row>
    <row r="110">
      <c r="A110" t="s">
        <v>4422</v>
      </c>
      <c r="B110" t="n">
        <v>0.232472253179815</v>
      </c>
      <c r="C110" t="n">
        <v>0.767561203021342</v>
      </c>
      <c r="D110" t="s">
        <v>4423</v>
      </c>
      <c r="E110" t="n">
        <v>29</v>
      </c>
      <c r="F110" t="n">
        <v>5858</v>
      </c>
      <c r="G110" t="n">
        <v>29</v>
      </c>
      <c r="H110" t="s">
        <v>4424</v>
      </c>
      <c r="I110" t="s">
        <v>4425</v>
      </c>
    </row>
    <row r="111">
      <c r="A111" t="s">
        <v>4426</v>
      </c>
      <c r="B111" t="n">
        <v>0.235507247489526</v>
      </c>
      <c r="C111" t="n">
        <v>0.76455313644355</v>
      </c>
      <c r="D111" t="s">
        <v>4427</v>
      </c>
      <c r="E111" t="n">
        <v>9</v>
      </c>
      <c r="F111" t="n">
        <v>5878</v>
      </c>
      <c r="G111" t="n">
        <v>9</v>
      </c>
      <c r="H111" t="s">
        <v>4428</v>
      </c>
      <c r="I111" t="s">
        <v>4429</v>
      </c>
    </row>
    <row r="112">
      <c r="A112" t="s">
        <v>4430</v>
      </c>
      <c r="B112" t="n">
        <v>0.235972520203709</v>
      </c>
      <c r="C112" t="n">
        <v>0.764091590654212</v>
      </c>
      <c r="D112" t="s">
        <v>4431</v>
      </c>
      <c r="E112" t="n">
        <v>8</v>
      </c>
      <c r="F112" t="n">
        <v>5879</v>
      </c>
      <c r="G112" t="n">
        <v>8</v>
      </c>
      <c r="H112" t="s">
        <v>4432</v>
      </c>
      <c r="I112" t="s">
        <v>4433</v>
      </c>
    </row>
    <row r="113">
      <c r="A113" t="s">
        <v>4434</v>
      </c>
      <c r="B113" t="n">
        <v>0.236939920119889</v>
      </c>
      <c r="C113" t="n">
        <v>0.763128765606402</v>
      </c>
      <c r="D113" t="s">
        <v>4435</v>
      </c>
      <c r="E113" t="n">
        <v>7</v>
      </c>
      <c r="F113" t="n">
        <v>5880</v>
      </c>
      <c r="G113" t="n">
        <v>7</v>
      </c>
      <c r="H113" t="s">
        <v>4436</v>
      </c>
      <c r="I113" t="s">
        <v>4437</v>
      </c>
    </row>
    <row r="114">
      <c r="A114" t="s">
        <v>4438</v>
      </c>
      <c r="B114" t="n">
        <v>0.237016738372986</v>
      </c>
      <c r="C114" t="n">
        <v>0.763028737100969</v>
      </c>
      <c r="D114" t="s">
        <v>4439</v>
      </c>
      <c r="E114" t="n">
        <v>16</v>
      </c>
      <c r="F114" t="n">
        <v>5871</v>
      </c>
      <c r="G114" t="n">
        <v>16</v>
      </c>
      <c r="H114" t="s">
        <v>4440</v>
      </c>
      <c r="I114" t="s">
        <v>4441</v>
      </c>
    </row>
    <row r="115">
      <c r="A115" t="s">
        <v>4442</v>
      </c>
      <c r="B115" t="n">
        <v>0.244099189558187</v>
      </c>
      <c r="C115" t="n">
        <v>0.755916883358078</v>
      </c>
      <c r="D115" t="s">
        <v>4443</v>
      </c>
      <c r="E115" t="n">
        <v>135</v>
      </c>
      <c r="F115" t="n">
        <v>5752</v>
      </c>
      <c r="G115" t="n">
        <v>135</v>
      </c>
      <c r="H115" t="s">
        <v>4444</v>
      </c>
      <c r="I115" t="s">
        <v>4445</v>
      </c>
    </row>
    <row r="116">
      <c r="A116" t="s">
        <v>4446</v>
      </c>
      <c r="B116" t="n">
        <v>0.24746281085382</v>
      </c>
      <c r="C116" t="n">
        <v>0.752583740432583</v>
      </c>
      <c r="D116" t="s">
        <v>4447</v>
      </c>
      <c r="E116" t="n">
        <v>16</v>
      </c>
      <c r="F116" t="n">
        <v>5871</v>
      </c>
      <c r="G116" t="n">
        <v>16</v>
      </c>
      <c r="H116" t="s">
        <v>4448</v>
      </c>
      <c r="I116" t="s">
        <v>4449</v>
      </c>
    </row>
    <row r="117">
      <c r="A117" t="s">
        <v>4450</v>
      </c>
      <c r="B117" t="n">
        <v>0.252563750423535</v>
      </c>
      <c r="C117" t="n">
        <v>0.747502753088309</v>
      </c>
      <c r="D117" t="s">
        <v>4451</v>
      </c>
      <c r="E117" t="n">
        <v>8</v>
      </c>
      <c r="F117" t="n">
        <v>5879</v>
      </c>
      <c r="G117" t="n">
        <v>8</v>
      </c>
      <c r="H117" t="s">
        <v>4452</v>
      </c>
      <c r="I117" t="s">
        <v>4453</v>
      </c>
    </row>
    <row r="118">
      <c r="A118" t="s">
        <v>4454</v>
      </c>
      <c r="B118" t="n">
        <v>0.254362827679785</v>
      </c>
      <c r="C118" t="n">
        <v>0.745703924388537</v>
      </c>
      <c r="D118" t="s">
        <v>4455</v>
      </c>
      <c r="E118" t="n">
        <v>8</v>
      </c>
      <c r="F118" t="n">
        <v>5879</v>
      </c>
      <c r="G118" t="n">
        <v>8</v>
      </c>
      <c r="H118" t="s">
        <v>4456</v>
      </c>
      <c r="I118" t="s">
        <v>4457</v>
      </c>
    </row>
    <row r="119">
      <c r="A119" t="s">
        <v>4458</v>
      </c>
      <c r="B119" t="n">
        <v>0.256551888942008</v>
      </c>
      <c r="C119" t="n">
        <v>0.743497108752154</v>
      </c>
      <c r="D119" t="s">
        <v>4459</v>
      </c>
      <c r="E119" t="n">
        <v>15</v>
      </c>
      <c r="F119" t="n">
        <v>5872</v>
      </c>
      <c r="G119" t="n">
        <v>15</v>
      </c>
      <c r="H119" t="s">
        <v>4460</v>
      </c>
      <c r="I119" t="s">
        <v>4461</v>
      </c>
    </row>
    <row r="120">
      <c r="A120" t="s">
        <v>4462</v>
      </c>
      <c r="B120" t="n">
        <v>0.262378527360666</v>
      </c>
      <c r="C120" t="n">
        <v>0.737699786562238</v>
      </c>
      <c r="D120" t="s">
        <v>4463</v>
      </c>
      <c r="E120" t="n">
        <v>6</v>
      </c>
      <c r="F120" t="n">
        <v>5881</v>
      </c>
      <c r="G120" t="n">
        <v>6</v>
      </c>
      <c r="H120" t="s">
        <v>4464</v>
      </c>
      <c r="I120" t="s">
        <v>4465</v>
      </c>
    </row>
    <row r="121">
      <c r="A121" t="s">
        <v>4466</v>
      </c>
      <c r="B121" t="n">
        <v>0.268848693295273</v>
      </c>
      <c r="C121" t="n">
        <v>0.731212744590518</v>
      </c>
      <c r="D121" t="s">
        <v>4467</v>
      </c>
      <c r="E121" t="n">
        <v>10</v>
      </c>
      <c r="F121" t="n">
        <v>5877</v>
      </c>
      <c r="G121" t="n">
        <v>10</v>
      </c>
      <c r="H121" t="s">
        <v>4468</v>
      </c>
      <c r="I121" t="s">
        <v>4469</v>
      </c>
    </row>
    <row r="122">
      <c r="A122" t="s">
        <v>4470</v>
      </c>
      <c r="B122" t="n">
        <v>0.270586573204952</v>
      </c>
      <c r="C122" t="n">
        <v>0.729443948374056</v>
      </c>
      <c r="D122" t="s">
        <v>4471</v>
      </c>
      <c r="E122" t="n">
        <v>41</v>
      </c>
      <c r="F122" t="n">
        <v>5846</v>
      </c>
      <c r="G122" t="n">
        <v>41</v>
      </c>
      <c r="H122" t="s">
        <v>4472</v>
      </c>
      <c r="I122" t="s">
        <v>4473</v>
      </c>
    </row>
    <row r="123">
      <c r="A123" t="s">
        <v>4474</v>
      </c>
      <c r="B123" t="n">
        <v>0.275358065401909</v>
      </c>
      <c r="C123" t="n">
        <v>0.724716225918345</v>
      </c>
      <c r="D123" t="s">
        <v>4475</v>
      </c>
      <c r="E123" t="n">
        <v>7</v>
      </c>
      <c r="F123" t="n">
        <v>5880</v>
      </c>
      <c r="G123" t="n">
        <v>7</v>
      </c>
      <c r="H123" t="s">
        <v>4476</v>
      </c>
      <c r="I123" t="s">
        <v>4477</v>
      </c>
    </row>
    <row r="124">
      <c r="A124" t="s">
        <v>4478</v>
      </c>
      <c r="B124" t="n">
        <v>0.277901011439815</v>
      </c>
      <c r="C124" t="n">
        <v>0.72215854123896</v>
      </c>
      <c r="D124" t="s">
        <v>4479</v>
      </c>
      <c r="E124" t="n">
        <v>11</v>
      </c>
      <c r="F124" t="n">
        <v>5876</v>
      </c>
      <c r="G124" t="n">
        <v>11</v>
      </c>
      <c r="H124" t="s">
        <v>4480</v>
      </c>
      <c r="I124" t="s">
        <v>4481</v>
      </c>
    </row>
    <row r="125">
      <c r="A125" t="s">
        <v>4482</v>
      </c>
      <c r="B125" t="n">
        <v>0.282407281505281</v>
      </c>
      <c r="C125" t="n">
        <v>0.717620420675661</v>
      </c>
      <c r="D125" t="s">
        <v>4483</v>
      </c>
      <c r="E125" t="n">
        <v>52</v>
      </c>
      <c r="F125" t="n">
        <v>5835</v>
      </c>
      <c r="G125" t="n">
        <v>52</v>
      </c>
      <c r="H125" t="s">
        <v>4484</v>
      </c>
      <c r="I125" t="s">
        <v>4485</v>
      </c>
    </row>
    <row r="126">
      <c r="A126" t="s">
        <v>4486</v>
      </c>
      <c r="B126" t="n">
        <v>0.284052164153993</v>
      </c>
      <c r="C126" t="n">
        <v>0.716037058682706</v>
      </c>
      <c r="D126" t="s">
        <v>4487</v>
      </c>
      <c r="E126" t="n">
        <v>5</v>
      </c>
      <c r="F126" t="n">
        <v>5882</v>
      </c>
      <c r="G126" t="n">
        <v>5</v>
      </c>
      <c r="H126" t="s">
        <v>4488</v>
      </c>
      <c r="I126" t="s">
        <v>4489</v>
      </c>
    </row>
    <row r="127">
      <c r="A127" t="s">
        <v>4490</v>
      </c>
      <c r="B127" t="n">
        <v>0.284468049830167</v>
      </c>
      <c r="C127" t="n">
        <v>0.71557117608452</v>
      </c>
      <c r="D127" t="s">
        <v>4491</v>
      </c>
      <c r="E127" t="n">
        <v>26</v>
      </c>
      <c r="F127" t="n">
        <v>5861</v>
      </c>
      <c r="G127" t="n">
        <v>26</v>
      </c>
      <c r="H127" t="s">
        <v>4492</v>
      </c>
      <c r="I127" t="s">
        <v>4493</v>
      </c>
    </row>
    <row r="128">
      <c r="A128" t="s">
        <v>4494</v>
      </c>
      <c r="B128" t="n">
        <v>0.287981314986358</v>
      </c>
      <c r="C128" t="n">
        <v>0.712074420663128</v>
      </c>
      <c r="D128" t="s">
        <v>4495</v>
      </c>
      <c r="E128" t="n">
        <v>13</v>
      </c>
      <c r="F128" t="n">
        <v>5874</v>
      </c>
      <c r="G128" t="n">
        <v>13</v>
      </c>
      <c r="H128" t="s">
        <v>4496</v>
      </c>
      <c r="I128" t="s">
        <v>4497</v>
      </c>
    </row>
    <row r="129">
      <c r="A129" t="s">
        <v>4498</v>
      </c>
      <c r="B129" t="n">
        <v>0.292557349556875</v>
      </c>
      <c r="C129" t="n">
        <v>0.707490388393281</v>
      </c>
      <c r="D129" t="s">
        <v>4499</v>
      </c>
      <c r="E129" t="n">
        <v>18</v>
      </c>
      <c r="F129" t="n">
        <v>5869</v>
      </c>
      <c r="G129" t="n">
        <v>18</v>
      </c>
      <c r="H129" t="s">
        <v>4500</v>
      </c>
      <c r="I129" t="s">
        <v>4501</v>
      </c>
    </row>
    <row r="130">
      <c r="A130" t="s">
        <v>4502</v>
      </c>
      <c r="B130" t="n">
        <v>0.294882268792019</v>
      </c>
      <c r="C130" t="n">
        <v>0.705200632269813</v>
      </c>
      <c r="D130" t="s">
        <v>4503</v>
      </c>
      <c r="E130" t="n">
        <v>6</v>
      </c>
      <c r="F130" t="n">
        <v>5881</v>
      </c>
      <c r="G130" t="n">
        <v>6</v>
      </c>
      <c r="H130" t="s">
        <v>4504</v>
      </c>
      <c r="I130" t="s">
        <v>4505</v>
      </c>
    </row>
    <row r="131">
      <c r="A131" t="s">
        <v>4506</v>
      </c>
      <c r="B131" t="n">
        <v>0.295038241694501</v>
      </c>
      <c r="C131" t="n">
        <v>0.704985832180155</v>
      </c>
      <c r="D131" t="s">
        <v>4507</v>
      </c>
      <c r="E131" t="n">
        <v>72</v>
      </c>
      <c r="F131" t="n">
        <v>5815</v>
      </c>
      <c r="G131" t="n">
        <v>72</v>
      </c>
      <c r="H131" t="s">
        <v>4508</v>
      </c>
      <c r="I131" t="s">
        <v>4509</v>
      </c>
    </row>
    <row r="132">
      <c r="A132" t="s">
        <v>4510</v>
      </c>
      <c r="B132" t="n">
        <v>0.295721226727874</v>
      </c>
      <c r="C132" t="n">
        <v>0.704335201911417</v>
      </c>
      <c r="D132" t="s">
        <v>4511</v>
      </c>
      <c r="E132" t="n">
        <v>13</v>
      </c>
      <c r="F132" t="n">
        <v>5874</v>
      </c>
      <c r="G132" t="n">
        <v>13</v>
      </c>
      <c r="H132" t="s">
        <v>4512</v>
      </c>
      <c r="I132" t="s">
        <v>4513</v>
      </c>
    </row>
    <row r="133">
      <c r="A133" t="s">
        <v>4514</v>
      </c>
      <c r="B133" t="n">
        <v>0.297590223282756</v>
      </c>
      <c r="C133" t="n">
        <v>0.702481885745574</v>
      </c>
      <c r="D133" t="s">
        <v>4515</v>
      </c>
      <c r="E133" t="n">
        <v>8</v>
      </c>
      <c r="F133" t="n">
        <v>5879</v>
      </c>
      <c r="G133" t="n">
        <v>8</v>
      </c>
      <c r="H133" t="s">
        <v>4516</v>
      </c>
      <c r="I133" t="s">
        <v>4517</v>
      </c>
    </row>
    <row r="134">
      <c r="A134" t="s">
        <v>4518</v>
      </c>
      <c r="B134" t="n">
        <v>0.304768133204234</v>
      </c>
      <c r="C134" t="n">
        <v>0.695304754446096</v>
      </c>
      <c r="D134" t="s">
        <v>4519</v>
      </c>
      <c r="E134" t="n">
        <v>8</v>
      </c>
      <c r="F134" t="n">
        <v>5879</v>
      </c>
      <c r="G134" t="n">
        <v>8</v>
      </c>
      <c r="H134" t="s">
        <v>4520</v>
      </c>
      <c r="I134" t="s">
        <v>4521</v>
      </c>
    </row>
    <row r="135">
      <c r="A135" t="s">
        <v>4522</v>
      </c>
      <c r="B135" t="n">
        <v>0.307692380217281</v>
      </c>
      <c r="C135" t="n">
        <v>0.69240018139229</v>
      </c>
      <c r="D135" t="s">
        <v>4523</v>
      </c>
      <c r="E135" t="n">
        <v>5</v>
      </c>
      <c r="F135" t="n">
        <v>5882</v>
      </c>
      <c r="G135" t="n">
        <v>5</v>
      </c>
      <c r="H135" t="s">
        <v>4524</v>
      </c>
      <c r="I135" t="s">
        <v>4525</v>
      </c>
    </row>
    <row r="136">
      <c r="A136" t="s">
        <v>4526</v>
      </c>
      <c r="B136" t="n">
        <v>0.307775143471684</v>
      </c>
      <c r="C136" t="n">
        <v>0.692309370993438</v>
      </c>
      <c r="D136" t="s">
        <v>4527</v>
      </c>
      <c r="E136" t="n">
        <v>6</v>
      </c>
      <c r="F136" t="n">
        <v>5881</v>
      </c>
      <c r="G136" t="n">
        <v>6</v>
      </c>
      <c r="H136" t="s">
        <v>4528</v>
      </c>
      <c r="I136" t="s">
        <v>4529</v>
      </c>
    </row>
    <row r="137">
      <c r="A137" t="s">
        <v>4530</v>
      </c>
      <c r="B137" t="n">
        <v>0.308788317097465</v>
      </c>
      <c r="C137" t="n">
        <v>0.691258096708675</v>
      </c>
      <c r="D137" t="s">
        <v>4531</v>
      </c>
      <c r="E137" t="n">
        <v>20</v>
      </c>
      <c r="F137" t="n">
        <v>5867</v>
      </c>
      <c r="G137" t="n">
        <v>20</v>
      </c>
      <c r="H137" t="s">
        <v>4532</v>
      </c>
      <c r="I137" t="s">
        <v>4533</v>
      </c>
    </row>
    <row r="138">
      <c r="A138" t="s">
        <v>4534</v>
      </c>
      <c r="B138" t="n">
        <v>0.309448959514471</v>
      </c>
      <c r="C138" t="n">
        <v>0.690624419368763</v>
      </c>
      <c r="D138" t="s">
        <v>4535</v>
      </c>
      <c r="E138" t="n">
        <v>8</v>
      </c>
      <c r="F138" t="n">
        <v>5879</v>
      </c>
      <c r="G138" t="n">
        <v>8</v>
      </c>
      <c r="H138" t="s">
        <v>4536</v>
      </c>
      <c r="I138" t="s">
        <v>4537</v>
      </c>
    </row>
    <row r="139">
      <c r="A139" t="s">
        <v>4538</v>
      </c>
      <c r="B139" t="n">
        <v>0.310010386763472</v>
      </c>
      <c r="C139" t="n">
        <v>0.69008247946428</v>
      </c>
      <c r="D139" t="s">
        <v>4539</v>
      </c>
      <c r="E139" t="n">
        <v>5</v>
      </c>
      <c r="F139" t="n">
        <v>5882</v>
      </c>
      <c r="G139" t="n">
        <v>5</v>
      </c>
      <c r="H139" t="s">
        <v>4540</v>
      </c>
      <c r="I139" t="s">
        <v>4541</v>
      </c>
    </row>
    <row r="140">
      <c r="A140" t="s">
        <v>4542</v>
      </c>
      <c r="B140" t="n">
        <v>0.312006944492204</v>
      </c>
      <c r="C140" t="n">
        <v>0.688033968269124</v>
      </c>
      <c r="D140" t="s">
        <v>4543</v>
      </c>
      <c r="E140" t="n">
        <v>26</v>
      </c>
      <c r="F140" t="n">
        <v>5861</v>
      </c>
      <c r="G140" t="n">
        <v>26</v>
      </c>
      <c r="H140" t="s">
        <v>4544</v>
      </c>
      <c r="I140" t="s">
        <v>4545</v>
      </c>
    </row>
    <row r="141">
      <c r="A141" t="s">
        <v>4546</v>
      </c>
      <c r="B141" t="n">
        <v>0.313290294978782</v>
      </c>
      <c r="C141" t="n">
        <v>0.686794874836894</v>
      </c>
      <c r="D141" t="s">
        <v>4547</v>
      </c>
      <c r="E141" t="n">
        <v>6</v>
      </c>
      <c r="F141" t="n">
        <v>5881</v>
      </c>
      <c r="G141" t="n">
        <v>6</v>
      </c>
      <c r="H141" t="s">
        <v>4548</v>
      </c>
      <c r="I141" t="s">
        <v>4549</v>
      </c>
    </row>
    <row r="142">
      <c r="A142" t="s">
        <v>4550</v>
      </c>
      <c r="B142" t="n">
        <v>0.31391061933645</v>
      </c>
      <c r="C142" t="n">
        <v>0.68614732693469</v>
      </c>
      <c r="D142" t="s">
        <v>4551</v>
      </c>
      <c r="E142" t="n">
        <v>13</v>
      </c>
      <c r="F142" t="n">
        <v>5874</v>
      </c>
      <c r="G142" t="n">
        <v>13</v>
      </c>
      <c r="H142" t="s">
        <v>4552</v>
      </c>
      <c r="I142" t="s">
        <v>4553</v>
      </c>
    </row>
    <row r="143">
      <c r="A143" t="s">
        <v>4554</v>
      </c>
      <c r="B143" t="n">
        <v>0.314220487757118</v>
      </c>
      <c r="C143" t="n">
        <v>0.685849160201289</v>
      </c>
      <c r="D143" t="s">
        <v>4555</v>
      </c>
      <c r="E143" t="n">
        <v>9</v>
      </c>
      <c r="F143" t="n">
        <v>5878</v>
      </c>
      <c r="G143" t="n">
        <v>9</v>
      </c>
      <c r="H143" t="s">
        <v>4556</v>
      </c>
      <c r="I143" t="s">
        <v>4557</v>
      </c>
    </row>
    <row r="144">
      <c r="A144" t="s">
        <v>4558</v>
      </c>
      <c r="B144" t="n">
        <v>0.317361461814265</v>
      </c>
      <c r="C144" t="n">
        <v>0.682708481805647</v>
      </c>
      <c r="D144" t="s">
        <v>4559</v>
      </c>
      <c r="E144" t="n">
        <v>9</v>
      </c>
      <c r="F144" t="n">
        <v>5878</v>
      </c>
      <c r="G144" t="n">
        <v>12</v>
      </c>
      <c r="H144" t="s">
        <v>4560</v>
      </c>
      <c r="I144" t="s">
        <v>4561</v>
      </c>
    </row>
    <row r="145">
      <c r="A145" t="s">
        <v>4562</v>
      </c>
      <c r="B145" t="n">
        <v>0.317541591778632</v>
      </c>
      <c r="C145" t="n">
        <v>0.68252478429932</v>
      </c>
      <c r="D145" t="s">
        <v>4563</v>
      </c>
      <c r="E145" t="n">
        <v>10</v>
      </c>
      <c r="F145" t="n">
        <v>5877</v>
      </c>
      <c r="G145" t="n">
        <v>10</v>
      </c>
      <c r="H145" t="s">
        <v>4564</v>
      </c>
      <c r="I145" t="s">
        <v>4565</v>
      </c>
    </row>
    <row r="146">
      <c r="A146" t="s">
        <v>4566</v>
      </c>
      <c r="B146" t="n">
        <v>0.318118630068106</v>
      </c>
      <c r="C146" t="n">
        <v>0.681960744439921</v>
      </c>
      <c r="D146" t="s">
        <v>4567</v>
      </c>
      <c r="E146" t="n">
        <v>7</v>
      </c>
      <c r="F146" t="n">
        <v>5880</v>
      </c>
      <c r="G146" t="n">
        <v>7</v>
      </c>
      <c r="H146" t="s">
        <v>4568</v>
      </c>
      <c r="I146" t="s">
        <v>4569</v>
      </c>
    </row>
    <row r="147">
      <c r="A147" t="s">
        <v>4570</v>
      </c>
      <c r="B147" t="n">
        <v>0.321699082977736</v>
      </c>
      <c r="C147" t="n">
        <v>0.678380664430233</v>
      </c>
      <c r="D147" t="s">
        <v>4571</v>
      </c>
      <c r="E147" t="n">
        <v>7</v>
      </c>
      <c r="F147" t="n">
        <v>5880</v>
      </c>
      <c r="G147" t="n">
        <v>7</v>
      </c>
      <c r="H147" t="s">
        <v>4572</v>
      </c>
      <c r="I147" t="s">
        <v>4573</v>
      </c>
    </row>
    <row r="148">
      <c r="A148" t="s">
        <v>4574</v>
      </c>
      <c r="B148" t="n">
        <v>0.321710621428226</v>
      </c>
      <c r="C148" t="n">
        <v>0.678359722614901</v>
      </c>
      <c r="D148" t="s">
        <v>4575</v>
      </c>
      <c r="E148" t="n">
        <v>9</v>
      </c>
      <c r="F148" t="n">
        <v>5878</v>
      </c>
      <c r="G148" t="n">
        <v>9</v>
      </c>
      <c r="H148" t="s">
        <v>4576</v>
      </c>
      <c r="I148" t="s">
        <v>4577</v>
      </c>
    </row>
    <row r="149">
      <c r="A149" t="s">
        <v>4578</v>
      </c>
      <c r="B149" t="n">
        <v>0.32185860243768</v>
      </c>
      <c r="C149" t="n">
        <v>0.678221161398592</v>
      </c>
      <c r="D149" t="s">
        <v>4579</v>
      </c>
      <c r="E149" t="n">
        <v>7</v>
      </c>
      <c r="F149" t="n">
        <v>5880</v>
      </c>
      <c r="G149" t="n">
        <v>7</v>
      </c>
      <c r="H149" t="s">
        <v>4580</v>
      </c>
      <c r="I149" t="s">
        <v>4581</v>
      </c>
    </row>
    <row r="150">
      <c r="A150" t="s">
        <v>4582</v>
      </c>
      <c r="B150" t="n">
        <v>0.326290021974783</v>
      </c>
      <c r="C150" t="n">
        <v>0.673729079624533</v>
      </c>
      <c r="D150" t="s">
        <v>4583</v>
      </c>
      <c r="E150" t="n">
        <v>126</v>
      </c>
      <c r="F150" t="n">
        <v>5761</v>
      </c>
      <c r="G150" t="n">
        <v>126</v>
      </c>
      <c r="H150" t="s">
        <v>4584</v>
      </c>
      <c r="I150" t="s">
        <v>4585</v>
      </c>
    </row>
    <row r="151">
      <c r="A151" t="s">
        <v>4586</v>
      </c>
      <c r="B151" t="n">
        <v>0.32777416950023</v>
      </c>
      <c r="C151" t="n">
        <v>0.67232089898993</v>
      </c>
      <c r="D151" t="s">
        <v>4587</v>
      </c>
      <c r="E151" t="n">
        <v>5</v>
      </c>
      <c r="F151" t="n">
        <v>5882</v>
      </c>
      <c r="G151" t="n">
        <v>5</v>
      </c>
      <c r="H151" t="s">
        <v>4588</v>
      </c>
      <c r="I151" t="s">
        <v>4589</v>
      </c>
    </row>
    <row r="152">
      <c r="A152" t="s">
        <v>4590</v>
      </c>
      <c r="B152" t="n">
        <v>0.329151993232408</v>
      </c>
      <c r="C152" t="n">
        <v>0.670901292962108</v>
      </c>
      <c r="D152" t="s">
        <v>4591</v>
      </c>
      <c r="E152" t="n">
        <v>16</v>
      </c>
      <c r="F152" t="n">
        <v>5871</v>
      </c>
      <c r="G152" t="n">
        <v>16</v>
      </c>
      <c r="H152" t="s">
        <v>4592</v>
      </c>
      <c r="I152" t="s">
        <v>4593</v>
      </c>
    </row>
    <row r="153">
      <c r="A153" t="s">
        <v>4594</v>
      </c>
      <c r="B153" t="n">
        <v>0.329773651154993</v>
      </c>
      <c r="C153" t="n">
        <v>0.670252718012987</v>
      </c>
      <c r="D153" t="s">
        <v>4595</v>
      </c>
      <c r="E153" t="n">
        <v>66</v>
      </c>
      <c r="F153" t="n">
        <v>5821</v>
      </c>
      <c r="G153" t="n">
        <v>66</v>
      </c>
      <c r="H153" t="s">
        <v>4596</v>
      </c>
      <c r="I153" t="s">
        <v>4597</v>
      </c>
    </row>
    <row r="154">
      <c r="A154" t="s">
        <v>4598</v>
      </c>
      <c r="B154" t="n">
        <v>0.330245429093349</v>
      </c>
      <c r="C154" t="n">
        <v>0.669775366041822</v>
      </c>
      <c r="D154" t="s">
        <v>4599</v>
      </c>
      <c r="E154" t="n">
        <v>107</v>
      </c>
      <c r="F154" t="n">
        <v>5780</v>
      </c>
      <c r="G154" t="n">
        <v>107</v>
      </c>
      <c r="H154" t="s">
        <v>4600</v>
      </c>
      <c r="I154" t="s">
        <v>4601</v>
      </c>
    </row>
    <row r="155">
      <c r="A155" t="s">
        <v>4602</v>
      </c>
      <c r="B155" t="n">
        <v>0.337666676731337</v>
      </c>
      <c r="C155" t="n">
        <v>0.662384079859069</v>
      </c>
      <c r="D155" t="s">
        <v>4603</v>
      </c>
      <c r="E155" t="n">
        <v>18</v>
      </c>
      <c r="F155" t="n">
        <v>5869</v>
      </c>
      <c r="G155" t="n">
        <v>18</v>
      </c>
      <c r="H155" t="s">
        <v>4604</v>
      </c>
      <c r="I155" t="s">
        <v>4605</v>
      </c>
    </row>
    <row r="156">
      <c r="A156" t="s">
        <v>4606</v>
      </c>
      <c r="B156" t="n">
        <v>0.33788250909793</v>
      </c>
      <c r="C156" t="n">
        <v>0.662166910202192</v>
      </c>
      <c r="D156" t="s">
        <v>4607</v>
      </c>
      <c r="E156" t="n">
        <v>19</v>
      </c>
      <c r="F156" t="n">
        <v>5868</v>
      </c>
      <c r="G156" t="n">
        <v>19</v>
      </c>
      <c r="H156" t="s">
        <v>4608</v>
      </c>
      <c r="I156" t="s">
        <v>4609</v>
      </c>
    </row>
    <row r="157">
      <c r="A157" t="s">
        <v>4610</v>
      </c>
      <c r="B157" t="n">
        <v>0.33985199279731</v>
      </c>
      <c r="C157" t="n">
        <v>0.660198890034429</v>
      </c>
      <c r="D157" t="s">
        <v>4611</v>
      </c>
      <c r="E157" t="n">
        <v>18</v>
      </c>
      <c r="F157" t="n">
        <v>5869</v>
      </c>
      <c r="G157" t="n">
        <v>18</v>
      </c>
      <c r="H157" t="s">
        <v>4612</v>
      </c>
      <c r="I157" t="s">
        <v>4613</v>
      </c>
    </row>
    <row r="158">
      <c r="A158" t="s">
        <v>4614</v>
      </c>
      <c r="B158" t="n">
        <v>0.340008178600774</v>
      </c>
      <c r="C158" t="n">
        <v>0.660073352032509</v>
      </c>
      <c r="D158" t="s">
        <v>4615</v>
      </c>
      <c r="E158" t="n">
        <v>7</v>
      </c>
      <c r="F158" t="n">
        <v>5880</v>
      </c>
      <c r="G158" t="n">
        <v>7</v>
      </c>
      <c r="H158" t="s">
        <v>4616</v>
      </c>
      <c r="I158" t="s">
        <v>4617</v>
      </c>
    </row>
    <row r="159">
      <c r="A159" t="s">
        <v>4618</v>
      </c>
      <c r="B159" t="n">
        <v>0.340612181046472</v>
      </c>
      <c r="C159" t="n">
        <v>0.659484335552026</v>
      </c>
      <c r="D159" t="s">
        <v>4619</v>
      </c>
      <c r="E159" t="n">
        <v>5</v>
      </c>
      <c r="F159" t="n">
        <v>5882</v>
      </c>
      <c r="G159" t="n">
        <v>5</v>
      </c>
      <c r="H159" t="s">
        <v>4620</v>
      </c>
      <c r="I159" t="s">
        <v>4621</v>
      </c>
    </row>
    <row r="160">
      <c r="A160" t="s">
        <v>4622</v>
      </c>
      <c r="B160" t="n">
        <v>0.340914853353504</v>
      </c>
      <c r="C160" t="n">
        <v>0.659129287814541</v>
      </c>
      <c r="D160" t="s">
        <v>4623</v>
      </c>
      <c r="E160" t="n">
        <v>24</v>
      </c>
      <c r="F160" t="n">
        <v>5863</v>
      </c>
      <c r="G160" t="n">
        <v>24</v>
      </c>
      <c r="H160" t="s">
        <v>4624</v>
      </c>
      <c r="I160" t="s">
        <v>4625</v>
      </c>
    </row>
    <row r="161">
      <c r="A161" t="s">
        <v>4626</v>
      </c>
      <c r="B161" t="n">
        <v>0.340959944939895</v>
      </c>
      <c r="C161" t="n">
        <v>0.659102418820806</v>
      </c>
      <c r="D161" t="s">
        <v>4627</v>
      </c>
      <c r="E161" t="n">
        <v>12</v>
      </c>
      <c r="F161" t="n">
        <v>5875</v>
      </c>
      <c r="G161" t="n">
        <v>12</v>
      </c>
      <c r="H161" t="s">
        <v>4628</v>
      </c>
      <c r="I161" t="s">
        <v>4629</v>
      </c>
    </row>
    <row r="162">
      <c r="A162" t="s">
        <v>4630</v>
      </c>
      <c r="B162" t="n">
        <v>0.344892221711421</v>
      </c>
      <c r="C162" t="n">
        <v>0.655129858393838</v>
      </c>
      <c r="D162" t="s">
        <v>4631</v>
      </c>
      <c r="E162" t="n">
        <v>98</v>
      </c>
      <c r="F162" t="n">
        <v>5789</v>
      </c>
      <c r="G162" t="n">
        <v>98</v>
      </c>
      <c r="H162" t="s">
        <v>4632</v>
      </c>
      <c r="I162" t="s">
        <v>4633</v>
      </c>
    </row>
    <row r="163">
      <c r="A163" t="s">
        <v>4634</v>
      </c>
      <c r="B163" t="n">
        <v>0.345790341404748</v>
      </c>
      <c r="C163" t="n">
        <v>0.654238288806168</v>
      </c>
      <c r="D163" t="s">
        <v>4635</v>
      </c>
      <c r="E163" t="n">
        <v>58</v>
      </c>
      <c r="F163" t="n">
        <v>5829</v>
      </c>
      <c r="G163" t="n">
        <v>58</v>
      </c>
      <c r="H163" t="s">
        <v>4636</v>
      </c>
      <c r="I163" t="s">
        <v>4637</v>
      </c>
    </row>
    <row r="164">
      <c r="A164" t="s">
        <v>4638</v>
      </c>
      <c r="B164" t="n">
        <v>0.34789038256737</v>
      </c>
      <c r="C164" t="n">
        <v>0.652169993218441</v>
      </c>
      <c r="D164" t="s">
        <v>4639</v>
      </c>
      <c r="E164" t="n">
        <v>13</v>
      </c>
      <c r="F164" t="n">
        <v>5874</v>
      </c>
      <c r="G164" t="n">
        <v>13</v>
      </c>
      <c r="H164" t="s">
        <v>4640</v>
      </c>
      <c r="I164" t="s">
        <v>4641</v>
      </c>
    </row>
    <row r="165">
      <c r="A165" t="s">
        <v>4642</v>
      </c>
      <c r="B165" t="n">
        <v>0.348190642127346</v>
      </c>
      <c r="C165" t="n">
        <v>0.651875002748909</v>
      </c>
      <c r="D165" t="s">
        <v>4643</v>
      </c>
      <c r="E165" t="n">
        <v>11</v>
      </c>
      <c r="F165" t="n">
        <v>5876</v>
      </c>
      <c r="G165" t="n">
        <v>11</v>
      </c>
      <c r="H165" t="s">
        <v>4644</v>
      </c>
      <c r="I165" t="s">
        <v>4645</v>
      </c>
    </row>
    <row r="166">
      <c r="A166" t="s">
        <v>4646</v>
      </c>
      <c r="B166" t="n">
        <v>0.352526614438163</v>
      </c>
      <c r="C166" t="n">
        <v>0.647510429067954</v>
      </c>
      <c r="D166" t="s">
        <v>4647</v>
      </c>
      <c r="E166" t="n">
        <v>35</v>
      </c>
      <c r="F166" t="n">
        <v>5852</v>
      </c>
      <c r="G166" t="n">
        <v>36</v>
      </c>
      <c r="H166" t="s">
        <v>4648</v>
      </c>
      <c r="I166" t="s">
        <v>4649</v>
      </c>
    </row>
    <row r="167">
      <c r="A167" t="s">
        <v>4650</v>
      </c>
      <c r="B167" t="n">
        <v>0.355515159298072</v>
      </c>
      <c r="C167" t="n">
        <v>0.644541498857689</v>
      </c>
      <c r="D167" t="s">
        <v>4651</v>
      </c>
      <c r="E167" t="n">
        <v>15</v>
      </c>
      <c r="F167" t="n">
        <v>5872</v>
      </c>
      <c r="G167" t="n">
        <v>15</v>
      </c>
      <c r="H167" t="s">
        <v>4652</v>
      </c>
      <c r="I167" t="s">
        <v>4653</v>
      </c>
    </row>
    <row r="168">
      <c r="A168" t="s">
        <v>4654</v>
      </c>
      <c r="B168" t="n">
        <v>0.358475861984167</v>
      </c>
      <c r="C168" t="n">
        <v>0.641613913244271</v>
      </c>
      <c r="D168" t="s">
        <v>4655</v>
      </c>
      <c r="E168" t="n">
        <v>6</v>
      </c>
      <c r="F168" t="n">
        <v>5881</v>
      </c>
      <c r="G168" t="n">
        <v>6</v>
      </c>
      <c r="H168" t="s">
        <v>1492</v>
      </c>
      <c r="I168" t="s">
        <v>1493</v>
      </c>
    </row>
    <row r="169">
      <c r="A169" t="s">
        <v>4656</v>
      </c>
      <c r="B169" t="n">
        <v>0.362613905074538</v>
      </c>
      <c r="C169" t="n">
        <v>0.637476225295686</v>
      </c>
      <c r="D169" t="s">
        <v>4657</v>
      </c>
      <c r="E169" t="n">
        <v>6</v>
      </c>
      <c r="F169" t="n">
        <v>5881</v>
      </c>
      <c r="G169" t="n">
        <v>6</v>
      </c>
      <c r="H169" t="s">
        <v>4658</v>
      </c>
      <c r="I169" t="s">
        <v>4659</v>
      </c>
    </row>
    <row r="170">
      <c r="A170" t="s">
        <v>4660</v>
      </c>
      <c r="B170" t="n">
        <v>0.362613905074538</v>
      </c>
      <c r="C170" t="n">
        <v>0.637476225295686</v>
      </c>
      <c r="D170" t="s">
        <v>4661</v>
      </c>
      <c r="E170" t="n">
        <v>6</v>
      </c>
      <c r="F170" t="n">
        <v>5881</v>
      </c>
      <c r="G170" t="n">
        <v>6</v>
      </c>
      <c r="H170" t="s">
        <v>4658</v>
      </c>
      <c r="I170" t="s">
        <v>4659</v>
      </c>
    </row>
    <row r="171">
      <c r="A171" t="s">
        <v>4662</v>
      </c>
      <c r="B171" t="n">
        <v>0.366853211608784</v>
      </c>
      <c r="C171" t="n">
        <v>0.63319307071376</v>
      </c>
      <c r="D171" t="s">
        <v>4663</v>
      </c>
      <c r="E171" t="n">
        <v>23</v>
      </c>
      <c r="F171" t="n">
        <v>5864</v>
      </c>
      <c r="G171" t="n">
        <v>23</v>
      </c>
      <c r="H171" t="s">
        <v>4664</v>
      </c>
      <c r="I171" t="s">
        <v>4665</v>
      </c>
    </row>
    <row r="172">
      <c r="A172" t="s">
        <v>4666</v>
      </c>
      <c r="B172" t="n">
        <v>0.367828177109875</v>
      </c>
      <c r="C172" t="n">
        <v>0.632271020057866</v>
      </c>
      <c r="D172" t="s">
        <v>4667</v>
      </c>
      <c r="E172" t="n">
        <v>5</v>
      </c>
      <c r="F172" t="n">
        <v>5882</v>
      </c>
      <c r="G172" t="n">
        <v>5</v>
      </c>
      <c r="H172" t="s">
        <v>4668</v>
      </c>
      <c r="I172" t="s">
        <v>4669</v>
      </c>
    </row>
    <row r="173">
      <c r="A173" t="s">
        <v>4670</v>
      </c>
      <c r="B173" t="n">
        <v>0.368235758155093</v>
      </c>
      <c r="C173" t="n">
        <v>0.631779757514293</v>
      </c>
      <c r="D173" t="s">
        <v>4671</v>
      </c>
      <c r="E173" t="n">
        <v>212</v>
      </c>
      <c r="F173" t="n">
        <v>5675</v>
      </c>
      <c r="G173" t="n">
        <v>212</v>
      </c>
      <c r="H173" t="s">
        <v>4672</v>
      </c>
      <c r="I173" t="s">
        <v>4673</v>
      </c>
    </row>
    <row r="174">
      <c r="A174" t="s">
        <v>4674</v>
      </c>
      <c r="B174" t="n">
        <v>0.373235053927048</v>
      </c>
      <c r="C174" t="n">
        <v>0.626809595832108</v>
      </c>
      <c r="D174" t="s">
        <v>4675</v>
      </c>
      <c r="E174" t="n">
        <v>25</v>
      </c>
      <c r="F174" t="n">
        <v>5862</v>
      </c>
      <c r="G174" t="n">
        <v>25</v>
      </c>
      <c r="H174" t="s">
        <v>4676</v>
      </c>
      <c r="I174" t="s">
        <v>4677</v>
      </c>
    </row>
    <row r="175">
      <c r="A175" t="s">
        <v>4678</v>
      </c>
      <c r="B175" t="n">
        <v>0.373665543590464</v>
      </c>
      <c r="C175" t="n">
        <v>0.626425481602484</v>
      </c>
      <c r="D175" t="s">
        <v>4679</v>
      </c>
      <c r="E175" t="n">
        <v>6</v>
      </c>
      <c r="F175" t="n">
        <v>5881</v>
      </c>
      <c r="G175" t="n">
        <v>6</v>
      </c>
      <c r="H175" t="s">
        <v>4680</v>
      </c>
      <c r="I175" t="s">
        <v>4681</v>
      </c>
    </row>
    <row r="176">
      <c r="A176" t="s">
        <v>4682</v>
      </c>
      <c r="B176" t="n">
        <v>0.384355962121426</v>
      </c>
      <c r="C176" t="n">
        <v>0.615729051373435</v>
      </c>
      <c r="D176" t="s">
        <v>4683</v>
      </c>
      <c r="E176" t="n">
        <v>7</v>
      </c>
      <c r="F176" t="n">
        <v>5880</v>
      </c>
      <c r="G176" t="n">
        <v>7</v>
      </c>
      <c r="H176" t="s">
        <v>4684</v>
      </c>
      <c r="I176" t="s">
        <v>4685</v>
      </c>
    </row>
    <row r="177">
      <c r="A177" t="s">
        <v>4686</v>
      </c>
      <c r="B177" t="n">
        <v>0.384445263033615</v>
      </c>
      <c r="C177" t="n">
        <v>0.615634272206077</v>
      </c>
      <c r="D177" t="s">
        <v>4687</v>
      </c>
      <c r="E177" t="n">
        <v>8</v>
      </c>
      <c r="F177" t="n">
        <v>5879</v>
      </c>
      <c r="G177" t="n">
        <v>8</v>
      </c>
      <c r="H177" t="s">
        <v>4688</v>
      </c>
      <c r="I177" t="s">
        <v>4689</v>
      </c>
    </row>
    <row r="178">
      <c r="A178" t="s">
        <v>4690</v>
      </c>
      <c r="B178" t="n">
        <v>0.38600825936856</v>
      </c>
      <c r="C178" t="n">
        <v>0.614034377949864</v>
      </c>
      <c r="D178" t="s">
        <v>4691</v>
      </c>
      <c r="E178" t="n">
        <v>28</v>
      </c>
      <c r="F178" t="n">
        <v>5859</v>
      </c>
      <c r="G178" t="n">
        <v>28</v>
      </c>
      <c r="H178" t="s">
        <v>4692</v>
      </c>
      <c r="I178" t="s">
        <v>4693</v>
      </c>
    </row>
    <row r="179">
      <c r="A179" t="s">
        <v>4694</v>
      </c>
      <c r="B179" t="n">
        <v>0.407942938541961</v>
      </c>
      <c r="C179" t="n">
        <v>0.592159269123602</v>
      </c>
      <c r="D179" t="s">
        <v>4695</v>
      </c>
      <c r="E179" t="n">
        <v>5</v>
      </c>
      <c r="F179" t="n">
        <v>5882</v>
      </c>
      <c r="G179" t="n">
        <v>5</v>
      </c>
      <c r="H179" t="s">
        <v>4696</v>
      </c>
      <c r="I179" t="s">
        <v>4697</v>
      </c>
    </row>
    <row r="180">
      <c r="A180" t="s">
        <v>4698</v>
      </c>
      <c r="B180" t="n">
        <v>0.408623601856236</v>
      </c>
      <c r="C180" t="n">
        <v>0.591462829635899</v>
      </c>
      <c r="D180" t="s">
        <v>4699</v>
      </c>
      <c r="E180" t="n">
        <v>7</v>
      </c>
      <c r="F180" t="n">
        <v>5880</v>
      </c>
      <c r="G180" t="n">
        <v>7</v>
      </c>
      <c r="H180" t="s">
        <v>4700</v>
      </c>
      <c r="I180" t="s">
        <v>4701</v>
      </c>
    </row>
    <row r="181">
      <c r="A181" t="s">
        <v>4702</v>
      </c>
      <c r="B181" t="n">
        <v>0.409488160559089</v>
      </c>
      <c r="C181" t="n">
        <v>0.590598315196144</v>
      </c>
      <c r="D181" t="s">
        <v>4703</v>
      </c>
      <c r="E181" t="n">
        <v>7</v>
      </c>
      <c r="F181" t="n">
        <v>5880</v>
      </c>
      <c r="G181" t="n">
        <v>7</v>
      </c>
      <c r="H181" t="s">
        <v>4704</v>
      </c>
      <c r="I181" t="s">
        <v>4705</v>
      </c>
    </row>
    <row r="182">
      <c r="A182" t="s">
        <v>4706</v>
      </c>
      <c r="B182" t="n">
        <v>0.411260650624166</v>
      </c>
      <c r="C182" t="n">
        <v>0.588811793766458</v>
      </c>
      <c r="D182" t="s">
        <v>4707</v>
      </c>
      <c r="E182" t="n">
        <v>10</v>
      </c>
      <c r="F182" t="n">
        <v>5877</v>
      </c>
      <c r="G182" t="n">
        <v>10</v>
      </c>
      <c r="H182" t="s">
        <v>4708</v>
      </c>
      <c r="I182" t="s">
        <v>4709</v>
      </c>
    </row>
    <row r="183">
      <c r="A183" t="s">
        <v>4710</v>
      </c>
      <c r="B183" t="n">
        <v>0.416118130457522</v>
      </c>
      <c r="C183" t="n">
        <v>0.583943284096863</v>
      </c>
      <c r="D183" t="s">
        <v>4711</v>
      </c>
      <c r="E183" t="n">
        <v>14</v>
      </c>
      <c r="F183" t="n">
        <v>5873</v>
      </c>
      <c r="G183" t="n">
        <v>14</v>
      </c>
      <c r="H183" t="s">
        <v>4712</v>
      </c>
      <c r="I183" t="s">
        <v>4713</v>
      </c>
    </row>
    <row r="184">
      <c r="A184" t="s">
        <v>4714</v>
      </c>
      <c r="B184" t="n">
        <v>0.418175791837295</v>
      </c>
      <c r="C184" t="n">
        <v>0.581918059300132</v>
      </c>
      <c r="D184" t="s">
        <v>4715</v>
      </c>
      <c r="E184" t="n">
        <v>6</v>
      </c>
      <c r="F184" t="n">
        <v>5881</v>
      </c>
      <c r="G184" t="n">
        <v>6</v>
      </c>
      <c r="H184" t="s">
        <v>4716</v>
      </c>
      <c r="I184" t="s">
        <v>4717</v>
      </c>
    </row>
    <row r="185">
      <c r="A185" t="s">
        <v>4718</v>
      </c>
      <c r="B185" t="n">
        <v>0.419297855956001</v>
      </c>
      <c r="C185" t="n">
        <v>0.580749169881122</v>
      </c>
      <c r="D185" t="s">
        <v>4719</v>
      </c>
      <c r="E185" t="n">
        <v>24</v>
      </c>
      <c r="F185" t="n">
        <v>5863</v>
      </c>
      <c r="G185" t="n">
        <v>24</v>
      </c>
      <c r="H185" t="s">
        <v>4720</v>
      </c>
      <c r="I185" t="s">
        <v>4721</v>
      </c>
    </row>
    <row r="186">
      <c r="A186" t="s">
        <v>4722</v>
      </c>
      <c r="B186" t="n">
        <v>0.420993469114098</v>
      </c>
      <c r="C186" t="n">
        <v>0.579100519537196</v>
      </c>
      <c r="D186" t="s">
        <v>4723</v>
      </c>
      <c r="E186" t="n">
        <v>6</v>
      </c>
      <c r="F186" t="n">
        <v>5881</v>
      </c>
      <c r="G186" t="n">
        <v>6</v>
      </c>
      <c r="H186" t="s">
        <v>4724</v>
      </c>
      <c r="I186" t="s">
        <v>4725</v>
      </c>
    </row>
    <row r="187">
      <c r="A187" t="s">
        <v>4726</v>
      </c>
      <c r="B187" t="n">
        <v>0.430155255888747</v>
      </c>
      <c r="C187" t="n">
        <v>0.569948147428294</v>
      </c>
      <c r="D187" t="s">
        <v>4727</v>
      </c>
      <c r="E187" t="n">
        <v>5</v>
      </c>
      <c r="F187" t="n">
        <v>5882</v>
      </c>
      <c r="G187" t="n">
        <v>5</v>
      </c>
      <c r="H187" t="s">
        <v>4728</v>
      </c>
      <c r="I187" t="s">
        <v>4729</v>
      </c>
    </row>
    <row r="188">
      <c r="A188" t="s">
        <v>4730</v>
      </c>
      <c r="B188" t="n">
        <v>0.430165025112555</v>
      </c>
      <c r="C188" t="n">
        <v>0.569864721731476</v>
      </c>
      <c r="D188" t="s">
        <v>4731</v>
      </c>
      <c r="E188" t="n">
        <v>61</v>
      </c>
      <c r="F188" t="n">
        <v>5826</v>
      </c>
      <c r="G188" t="n">
        <v>61</v>
      </c>
      <c r="H188" t="s">
        <v>4732</v>
      </c>
      <c r="I188" t="s">
        <v>4733</v>
      </c>
    </row>
    <row r="189">
      <c r="A189" t="s">
        <v>4734</v>
      </c>
      <c r="B189" t="n">
        <v>0.440999892850193</v>
      </c>
      <c r="C189" t="n">
        <v>0.559027636062733</v>
      </c>
      <c r="D189" t="s">
        <v>4735</v>
      </c>
      <c r="E189" t="n">
        <v>72</v>
      </c>
      <c r="F189" t="n">
        <v>5815</v>
      </c>
      <c r="G189" t="n">
        <v>72</v>
      </c>
      <c r="H189" t="s">
        <v>4736</v>
      </c>
      <c r="I189" t="s">
        <v>4737</v>
      </c>
    </row>
    <row r="190">
      <c r="A190" t="s">
        <v>4738</v>
      </c>
      <c r="B190" t="n">
        <v>0.443324032096875</v>
      </c>
      <c r="C190" t="n">
        <v>0.556779923715257</v>
      </c>
      <c r="D190" t="s">
        <v>4739</v>
      </c>
      <c r="E190" t="n">
        <v>5</v>
      </c>
      <c r="F190" t="n">
        <v>5882</v>
      </c>
      <c r="G190" t="n">
        <v>5</v>
      </c>
      <c r="H190" t="s">
        <v>4740</v>
      </c>
      <c r="I190" t="s">
        <v>4741</v>
      </c>
    </row>
    <row r="191">
      <c r="A191" t="s">
        <v>4742</v>
      </c>
      <c r="B191" t="n">
        <v>0.444779819857185</v>
      </c>
      <c r="C191" t="n">
        <v>0.555324189926103</v>
      </c>
      <c r="D191" t="s">
        <v>4743</v>
      </c>
      <c r="E191" t="n">
        <v>5</v>
      </c>
      <c r="F191" t="n">
        <v>5882</v>
      </c>
      <c r="G191" t="n">
        <v>5</v>
      </c>
      <c r="H191" t="s">
        <v>4744</v>
      </c>
      <c r="I191" t="s">
        <v>4745</v>
      </c>
    </row>
    <row r="192">
      <c r="A192" t="s">
        <v>4746</v>
      </c>
      <c r="B192" t="n">
        <v>0.448323712251102</v>
      </c>
      <c r="C192" t="n">
        <v>0.551771358030337</v>
      </c>
      <c r="D192" t="s">
        <v>4747</v>
      </c>
      <c r="E192" t="n">
        <v>6</v>
      </c>
      <c r="F192" t="n">
        <v>5881</v>
      </c>
      <c r="G192" t="n">
        <v>6</v>
      </c>
      <c r="H192" t="s">
        <v>4748</v>
      </c>
      <c r="I192" t="s">
        <v>4749</v>
      </c>
    </row>
    <row r="193">
      <c r="A193" t="s">
        <v>4750</v>
      </c>
      <c r="B193" t="n">
        <v>0.452590891633819</v>
      </c>
      <c r="C193" t="n">
        <v>0.547513383638494</v>
      </c>
      <c r="D193" t="s">
        <v>4751</v>
      </c>
      <c r="E193" t="n">
        <v>5</v>
      </c>
      <c r="F193" t="n">
        <v>5882</v>
      </c>
      <c r="G193" t="n">
        <v>5</v>
      </c>
      <c r="H193" t="s">
        <v>4752</v>
      </c>
      <c r="I193" t="s">
        <v>4753</v>
      </c>
    </row>
    <row r="194">
      <c r="A194" t="s">
        <v>4754</v>
      </c>
      <c r="B194" t="n">
        <v>0.454373526185084</v>
      </c>
      <c r="C194" t="n">
        <v>0.545700278091222</v>
      </c>
      <c r="D194" t="s">
        <v>4755</v>
      </c>
      <c r="E194" t="n">
        <v>10</v>
      </c>
      <c r="F194" t="n">
        <v>5877</v>
      </c>
      <c r="G194" t="n">
        <v>10</v>
      </c>
      <c r="H194" t="s">
        <v>4756</v>
      </c>
      <c r="I194" t="s">
        <v>4757</v>
      </c>
    </row>
    <row r="195">
      <c r="A195" t="s">
        <v>4758</v>
      </c>
      <c r="B195" t="n">
        <v>0.462614819915456</v>
      </c>
      <c r="C195" t="n">
        <v>0.537480634966574</v>
      </c>
      <c r="D195" t="s">
        <v>4759</v>
      </c>
      <c r="E195" t="n">
        <v>6</v>
      </c>
      <c r="F195" t="n">
        <v>5881</v>
      </c>
      <c r="G195" t="n">
        <v>6</v>
      </c>
      <c r="H195" t="s">
        <v>4760</v>
      </c>
      <c r="I195" t="s">
        <v>4761</v>
      </c>
    </row>
    <row r="196">
      <c r="A196" t="s">
        <v>4762</v>
      </c>
      <c r="B196" t="n">
        <v>0.465305301889934</v>
      </c>
      <c r="C196" t="n">
        <v>0.53471816844492</v>
      </c>
      <c r="D196" t="s">
        <v>4763</v>
      </c>
      <c r="E196" t="n">
        <v>101</v>
      </c>
      <c r="F196" t="n">
        <v>5786</v>
      </c>
      <c r="G196" t="n">
        <v>101</v>
      </c>
      <c r="H196" t="s">
        <v>4764</v>
      </c>
      <c r="I196" t="s">
        <v>4765</v>
      </c>
    </row>
    <row r="197">
      <c r="A197" t="s">
        <v>4766</v>
      </c>
      <c r="B197" t="n">
        <v>0.465962625326628</v>
      </c>
      <c r="C197" t="n">
        <v>0.534142010365614</v>
      </c>
      <c r="D197" t="s">
        <v>4767</v>
      </c>
      <c r="E197" t="n">
        <v>5</v>
      </c>
      <c r="F197" t="n">
        <v>5882</v>
      </c>
      <c r="G197" t="n">
        <v>5</v>
      </c>
      <c r="H197" t="s">
        <v>4768</v>
      </c>
      <c r="I197" t="s">
        <v>4769</v>
      </c>
    </row>
    <row r="198">
      <c r="A198" t="s">
        <v>4770</v>
      </c>
      <c r="B198" t="n">
        <v>0.470400210983329</v>
      </c>
      <c r="C198" t="n">
        <v>0.529652220727157</v>
      </c>
      <c r="D198" t="s">
        <v>4771</v>
      </c>
      <c r="E198" t="n">
        <v>20</v>
      </c>
      <c r="F198" t="n">
        <v>5867</v>
      </c>
      <c r="G198" t="n">
        <v>20</v>
      </c>
      <c r="H198" t="s">
        <v>4772</v>
      </c>
      <c r="I198" t="s">
        <v>4773</v>
      </c>
    </row>
    <row r="199">
      <c r="A199" t="s">
        <v>4774</v>
      </c>
      <c r="B199" t="n">
        <v>0.47217026836907</v>
      </c>
      <c r="C199" t="n">
        <v>0.527925374700682</v>
      </c>
      <c r="D199" t="s">
        <v>4775</v>
      </c>
      <c r="E199" t="n">
        <v>6</v>
      </c>
      <c r="F199" t="n">
        <v>5881</v>
      </c>
      <c r="G199" t="n">
        <v>6</v>
      </c>
      <c r="H199" t="s">
        <v>4776</v>
      </c>
      <c r="I199" t="s">
        <v>4777</v>
      </c>
    </row>
    <row r="200">
      <c r="A200" t="s">
        <v>4778</v>
      </c>
      <c r="B200" t="n">
        <v>0.47496995679415</v>
      </c>
      <c r="C200" t="n">
        <v>0.525062070254058</v>
      </c>
      <c r="D200" t="s">
        <v>4779</v>
      </c>
      <c r="E200" t="n">
        <v>54</v>
      </c>
      <c r="F200" t="n">
        <v>5833</v>
      </c>
      <c r="G200" t="n">
        <v>54</v>
      </c>
      <c r="H200" t="s">
        <v>4780</v>
      </c>
      <c r="I200" t="s">
        <v>4781</v>
      </c>
    </row>
    <row r="201">
      <c r="A201" t="s">
        <v>4782</v>
      </c>
      <c r="B201" t="n">
        <v>0.479369566300371</v>
      </c>
      <c r="C201" t="n">
        <v>0.520719087097295</v>
      </c>
      <c r="D201" t="s">
        <v>4783</v>
      </c>
      <c r="E201" t="n">
        <v>7</v>
      </c>
      <c r="F201" t="n">
        <v>5880</v>
      </c>
      <c r="G201" t="n">
        <v>7</v>
      </c>
      <c r="H201" t="s">
        <v>4784</v>
      </c>
      <c r="I201" t="s">
        <v>4785</v>
      </c>
    </row>
    <row r="202">
      <c r="A202" t="s">
        <v>4786</v>
      </c>
      <c r="B202" t="n">
        <v>0.481995299951833</v>
      </c>
      <c r="C202" t="n">
        <v>0.518109611790785</v>
      </c>
      <c r="D202" t="s">
        <v>4787</v>
      </c>
      <c r="E202" t="n">
        <v>5</v>
      </c>
      <c r="F202" t="n">
        <v>5882</v>
      </c>
      <c r="G202" t="n">
        <v>5</v>
      </c>
      <c r="H202" t="s">
        <v>4788</v>
      </c>
      <c r="I202" t="s">
        <v>4789</v>
      </c>
    </row>
    <row r="203">
      <c r="A203" t="s">
        <v>4790</v>
      </c>
      <c r="B203" t="n">
        <v>0.482488717164166</v>
      </c>
      <c r="C203" t="n">
        <v>0.517541222961152</v>
      </c>
      <c r="D203" t="s">
        <v>4791</v>
      </c>
      <c r="E203" t="n">
        <v>62</v>
      </c>
      <c r="F203" t="n">
        <v>5825</v>
      </c>
      <c r="G203" t="n">
        <v>62</v>
      </c>
      <c r="H203" t="s">
        <v>4792</v>
      </c>
      <c r="I203" t="s">
        <v>4793</v>
      </c>
    </row>
    <row r="204">
      <c r="A204" t="s">
        <v>4794</v>
      </c>
      <c r="B204" t="n">
        <v>0.492950199726451</v>
      </c>
      <c r="C204" t="n">
        <v>0.50707655193285</v>
      </c>
      <c r="D204" t="s">
        <v>4795</v>
      </c>
      <c r="E204" t="n">
        <v>78</v>
      </c>
      <c r="F204" t="n">
        <v>5809</v>
      </c>
      <c r="G204" t="n">
        <v>78</v>
      </c>
      <c r="H204" t="s">
        <v>4796</v>
      </c>
      <c r="I204" t="s">
        <v>4797</v>
      </c>
    </row>
    <row r="205">
      <c r="A205" t="s">
        <v>4798</v>
      </c>
      <c r="B205" t="n">
        <v>0.49626795461576</v>
      </c>
      <c r="C205" t="n">
        <v>0.503792727235376</v>
      </c>
      <c r="D205" t="s">
        <v>4799</v>
      </c>
      <c r="E205" t="n">
        <v>15</v>
      </c>
      <c r="F205" t="n">
        <v>5872</v>
      </c>
      <c r="G205" t="n">
        <v>15</v>
      </c>
      <c r="H205" t="s">
        <v>4800</v>
      </c>
      <c r="I205" t="s">
        <v>4801</v>
      </c>
    </row>
    <row r="206">
      <c r="A206" t="s">
        <v>4802</v>
      </c>
      <c r="B206" t="n">
        <v>0.498077357776256</v>
      </c>
      <c r="C206" t="n">
        <v>0.501987816005881</v>
      </c>
      <c r="D206" t="s">
        <v>4803</v>
      </c>
      <c r="E206" t="n">
        <v>13</v>
      </c>
      <c r="F206" t="n">
        <v>5874</v>
      </c>
      <c r="G206" t="n">
        <v>13</v>
      </c>
      <c r="H206" t="s">
        <v>4804</v>
      </c>
      <c r="I206" t="s">
        <v>4805</v>
      </c>
    </row>
    <row r="207">
      <c r="A207" t="s">
        <v>4806</v>
      </c>
      <c r="B207" t="n">
        <v>0.502031943106497</v>
      </c>
      <c r="C207" t="n">
        <v>0.497996083457605</v>
      </c>
      <c r="D207" t="s">
        <v>4807</v>
      </c>
      <c r="E207" t="n">
        <v>71</v>
      </c>
      <c r="F207" t="n">
        <v>5816</v>
      </c>
      <c r="G207" t="n">
        <v>71</v>
      </c>
      <c r="H207" t="s">
        <v>4808</v>
      </c>
      <c r="I207" t="s">
        <v>4809</v>
      </c>
    </row>
    <row r="208">
      <c r="A208" t="s">
        <v>4810</v>
      </c>
      <c r="B208" t="n">
        <v>0.507681245667612</v>
      </c>
      <c r="C208" t="n">
        <v>0.492364882289988</v>
      </c>
      <c r="D208" t="s">
        <v>4811</v>
      </c>
      <c r="E208" t="n">
        <v>26</v>
      </c>
      <c r="F208" t="n">
        <v>5861</v>
      </c>
      <c r="G208" t="n">
        <v>26</v>
      </c>
      <c r="H208" t="s">
        <v>4812</v>
      </c>
      <c r="I208" t="s">
        <v>4813</v>
      </c>
    </row>
    <row r="209">
      <c r="A209" t="s">
        <v>4814</v>
      </c>
      <c r="B209" t="n">
        <v>0.50876527364757</v>
      </c>
      <c r="C209" t="n">
        <v>0.491299885302325</v>
      </c>
      <c r="D209" t="s">
        <v>4815</v>
      </c>
      <c r="E209" t="n">
        <v>13</v>
      </c>
      <c r="F209" t="n">
        <v>5874</v>
      </c>
      <c r="G209" t="n">
        <v>13</v>
      </c>
      <c r="H209" t="s">
        <v>4816</v>
      </c>
      <c r="I209" t="s">
        <v>4817</v>
      </c>
    </row>
    <row r="210">
      <c r="A210" t="s">
        <v>4818</v>
      </c>
      <c r="B210" t="n">
        <v>0.511168240581619</v>
      </c>
      <c r="C210" t="n">
        <v>0.488927599418962</v>
      </c>
      <c r="D210" t="s">
        <v>4819</v>
      </c>
      <c r="E210" t="n">
        <v>6</v>
      </c>
      <c r="F210" t="n">
        <v>5881</v>
      </c>
      <c r="G210" t="n">
        <v>6</v>
      </c>
      <c r="H210" t="s">
        <v>4820</v>
      </c>
      <c r="I210" t="s">
        <v>4821</v>
      </c>
    </row>
    <row r="211">
      <c r="A211" t="s">
        <v>4822</v>
      </c>
      <c r="B211" t="n">
        <v>0.512017757116208</v>
      </c>
      <c r="C211" t="n">
        <v>0.488060511005601</v>
      </c>
      <c r="D211" t="s">
        <v>4823</v>
      </c>
      <c r="E211" t="n">
        <v>9</v>
      </c>
      <c r="F211" t="n">
        <v>5878</v>
      </c>
      <c r="G211" t="n">
        <v>9</v>
      </c>
      <c r="H211" t="s">
        <v>4824</v>
      </c>
      <c r="I211" t="s">
        <v>4825</v>
      </c>
    </row>
    <row r="212">
      <c r="A212" t="s">
        <v>4826</v>
      </c>
      <c r="B212" t="n">
        <v>0.515381520129146</v>
      </c>
      <c r="C212" t="n">
        <v>0.484723421672518</v>
      </c>
      <c r="D212" t="s">
        <v>4827</v>
      </c>
      <c r="E212" t="n">
        <v>5</v>
      </c>
      <c r="F212" t="n">
        <v>5882</v>
      </c>
      <c r="G212" t="n">
        <v>5</v>
      </c>
      <c r="H212" t="s">
        <v>4828</v>
      </c>
      <c r="I212" t="s">
        <v>4829</v>
      </c>
    </row>
    <row r="213">
      <c r="A213" t="s">
        <v>4830</v>
      </c>
      <c r="B213" t="n">
        <v>0.519078013554255</v>
      </c>
      <c r="C213" t="n">
        <v>0.480982601813158</v>
      </c>
      <c r="D213" t="s">
        <v>4831</v>
      </c>
      <c r="E213" t="n">
        <v>15</v>
      </c>
      <c r="F213" t="n">
        <v>5872</v>
      </c>
      <c r="G213" t="n">
        <v>15</v>
      </c>
      <c r="H213" t="s">
        <v>4832</v>
      </c>
      <c r="I213" t="s">
        <v>4833</v>
      </c>
    </row>
    <row r="214">
      <c r="A214" t="s">
        <v>4834</v>
      </c>
      <c r="B214" t="n">
        <v>0.520652314593604</v>
      </c>
      <c r="C214" t="n">
        <v>0.479443434753277</v>
      </c>
      <c r="D214" t="s">
        <v>4835</v>
      </c>
      <c r="E214" t="n">
        <v>6</v>
      </c>
      <c r="F214" t="n">
        <v>5881</v>
      </c>
      <c r="G214" t="n">
        <v>6</v>
      </c>
      <c r="H214" t="s">
        <v>4836</v>
      </c>
      <c r="I214" t="s">
        <v>4837</v>
      </c>
    </row>
    <row r="215">
      <c r="A215" t="s">
        <v>4838</v>
      </c>
      <c r="B215" t="n">
        <v>0.52195464156194</v>
      </c>
      <c r="C215" t="n">
        <v>0.478128279383965</v>
      </c>
      <c r="D215" t="s">
        <v>4839</v>
      </c>
      <c r="E215" t="n">
        <v>8</v>
      </c>
      <c r="F215" t="n">
        <v>5879</v>
      </c>
      <c r="G215" t="n">
        <v>8</v>
      </c>
      <c r="H215" t="s">
        <v>2160</v>
      </c>
      <c r="I215" t="s">
        <v>2161</v>
      </c>
    </row>
    <row r="216">
      <c r="A216" t="s">
        <v>4840</v>
      </c>
      <c r="B216" t="n">
        <v>0.522699469808144</v>
      </c>
      <c r="C216" t="n">
        <v>0.47735919785634</v>
      </c>
      <c r="D216" t="s">
        <v>4841</v>
      </c>
      <c r="E216" t="n">
        <v>16</v>
      </c>
      <c r="F216" t="n">
        <v>5871</v>
      </c>
      <c r="G216" t="n">
        <v>16</v>
      </c>
      <c r="H216" t="s">
        <v>4842</v>
      </c>
      <c r="I216" t="s">
        <v>4843</v>
      </c>
    </row>
    <row r="217">
      <c r="A217" t="s">
        <v>4844</v>
      </c>
      <c r="B217" t="n">
        <v>0.52940146184087</v>
      </c>
      <c r="C217" t="n">
        <v>0.470687070326397</v>
      </c>
      <c r="D217" t="s">
        <v>4845</v>
      </c>
      <c r="E217" t="n">
        <v>7</v>
      </c>
      <c r="F217" t="n">
        <v>5880</v>
      </c>
      <c r="G217" t="n">
        <v>7</v>
      </c>
      <c r="H217" t="s">
        <v>4846</v>
      </c>
      <c r="I217" t="s">
        <v>4847</v>
      </c>
    </row>
    <row r="218">
      <c r="A218" t="s">
        <v>4848</v>
      </c>
      <c r="B218" t="n">
        <v>0.530124709747135</v>
      </c>
      <c r="C218" t="n">
        <v>0.469970894896148</v>
      </c>
      <c r="D218" t="s">
        <v>4849</v>
      </c>
      <c r="E218" t="n">
        <v>6</v>
      </c>
      <c r="F218" t="n">
        <v>5881</v>
      </c>
      <c r="G218" t="n">
        <v>6</v>
      </c>
      <c r="H218" t="s">
        <v>4850</v>
      </c>
      <c r="I218" t="s">
        <v>4851</v>
      </c>
    </row>
    <row r="219">
      <c r="A219" t="s">
        <v>4852</v>
      </c>
      <c r="B219" t="n">
        <v>0.530539235889787</v>
      </c>
      <c r="C219" t="n">
        <v>0.469470556733982</v>
      </c>
      <c r="D219" t="s">
        <v>4853</v>
      </c>
      <c r="E219" t="n">
        <v>641</v>
      </c>
      <c r="F219" t="n">
        <v>5246</v>
      </c>
      <c r="G219" t="n">
        <v>641</v>
      </c>
      <c r="H219" t="s">
        <v>4854</v>
      </c>
      <c r="I219" t="s">
        <v>4855</v>
      </c>
    </row>
    <row r="220">
      <c r="A220" t="s">
        <v>4856</v>
      </c>
      <c r="B220" t="n">
        <v>0.537464660839912</v>
      </c>
      <c r="C220" t="n">
        <v>0.462593842824907</v>
      </c>
      <c r="D220" t="s">
        <v>4857</v>
      </c>
      <c r="E220" t="n">
        <v>16</v>
      </c>
      <c r="F220" t="n">
        <v>5871</v>
      </c>
      <c r="G220" t="n">
        <v>16</v>
      </c>
      <c r="H220" t="s">
        <v>4858</v>
      </c>
      <c r="I220" t="s">
        <v>4859</v>
      </c>
    </row>
    <row r="221">
      <c r="A221" t="s">
        <v>4860</v>
      </c>
      <c r="B221" t="n">
        <v>0.537576087690183</v>
      </c>
      <c r="C221" t="n">
        <v>0.462519365033426</v>
      </c>
      <c r="D221" t="s">
        <v>4861</v>
      </c>
      <c r="E221" t="n">
        <v>6</v>
      </c>
      <c r="F221" t="n">
        <v>5881</v>
      </c>
      <c r="G221" t="n">
        <v>6</v>
      </c>
      <c r="H221" t="s">
        <v>4862</v>
      </c>
      <c r="I221" t="s">
        <v>4863</v>
      </c>
    </row>
    <row r="222">
      <c r="A222" t="s">
        <v>4864</v>
      </c>
      <c r="B222" t="n">
        <v>0.53964045543888</v>
      </c>
      <c r="C222" t="n">
        <v>0.460430035349384</v>
      </c>
      <c r="D222" t="s">
        <v>4865</v>
      </c>
      <c r="E222" t="n">
        <v>11</v>
      </c>
      <c r="F222" t="n">
        <v>5876</v>
      </c>
      <c r="G222" t="n">
        <v>11</v>
      </c>
      <c r="H222" t="s">
        <v>4866</v>
      </c>
      <c r="I222" t="s">
        <v>4867</v>
      </c>
    </row>
    <row r="223">
      <c r="A223" t="s">
        <v>4868</v>
      </c>
      <c r="B223" t="n">
        <v>0.5417654111333</v>
      </c>
      <c r="C223" t="n">
        <v>0.458294941039792</v>
      </c>
      <c r="D223" t="s">
        <v>4869</v>
      </c>
      <c r="E223" t="n">
        <v>15</v>
      </c>
      <c r="F223" t="n">
        <v>5872</v>
      </c>
      <c r="G223" t="n">
        <v>15</v>
      </c>
      <c r="H223" t="s">
        <v>4870</v>
      </c>
      <c r="I223" t="s">
        <v>4871</v>
      </c>
    </row>
    <row r="224">
      <c r="A224" t="s">
        <v>4872</v>
      </c>
      <c r="B224" t="n">
        <v>0.542015045466222</v>
      </c>
      <c r="C224" t="n">
        <v>0.458015497790479</v>
      </c>
      <c r="D224" t="s">
        <v>4873</v>
      </c>
      <c r="E224" t="n">
        <v>59</v>
      </c>
      <c r="F224" t="n">
        <v>5828</v>
      </c>
      <c r="G224" t="n">
        <v>59</v>
      </c>
      <c r="H224" t="s">
        <v>4874</v>
      </c>
      <c r="I224" t="s">
        <v>4875</v>
      </c>
    </row>
    <row r="225">
      <c r="A225" t="s">
        <v>4876</v>
      </c>
      <c r="B225" t="n">
        <v>0.544483493436272</v>
      </c>
      <c r="C225" t="n">
        <v>0.455561502966863</v>
      </c>
      <c r="D225" t="s">
        <v>4877</v>
      </c>
      <c r="E225" t="n">
        <v>27</v>
      </c>
      <c r="F225" t="n">
        <v>5860</v>
      </c>
      <c r="G225" t="n">
        <v>27</v>
      </c>
      <c r="H225" t="s">
        <v>4878</v>
      </c>
      <c r="I225" t="s">
        <v>4879</v>
      </c>
    </row>
    <row r="226">
      <c r="A226" t="s">
        <v>4880</v>
      </c>
      <c r="B226" t="n">
        <v>0.551010712978264</v>
      </c>
      <c r="C226" t="n">
        <v>0.449084380895674</v>
      </c>
      <c r="D226" t="s">
        <v>4881</v>
      </c>
      <c r="E226" t="n">
        <v>6</v>
      </c>
      <c r="F226" t="n">
        <v>5881</v>
      </c>
      <c r="G226" t="n">
        <v>6</v>
      </c>
      <c r="H226" t="s">
        <v>4882</v>
      </c>
      <c r="I226" t="s">
        <v>4883</v>
      </c>
    </row>
    <row r="227">
      <c r="A227" t="s">
        <v>4884</v>
      </c>
      <c r="B227" t="n">
        <v>0.55706971875206</v>
      </c>
      <c r="C227" t="n">
        <v>0.442947371252173</v>
      </c>
      <c r="D227" t="s">
        <v>4885</v>
      </c>
      <c r="E227" t="n">
        <v>191</v>
      </c>
      <c r="F227" t="n">
        <v>5696</v>
      </c>
      <c r="G227" t="n">
        <v>191</v>
      </c>
      <c r="H227" t="s">
        <v>4886</v>
      </c>
      <c r="I227" t="s">
        <v>4887</v>
      </c>
    </row>
    <row r="228">
      <c r="A228" t="s">
        <v>4888</v>
      </c>
      <c r="B228" t="n">
        <v>0.557299644014228</v>
      </c>
      <c r="C228" t="n">
        <v>0.442804292187157</v>
      </c>
      <c r="D228" t="s">
        <v>4889</v>
      </c>
      <c r="E228" t="n">
        <v>5</v>
      </c>
      <c r="F228" t="n">
        <v>5882</v>
      </c>
      <c r="G228" t="n">
        <v>5</v>
      </c>
      <c r="H228" t="s">
        <v>4890</v>
      </c>
      <c r="I228" t="s">
        <v>4891</v>
      </c>
    </row>
    <row r="229">
      <c r="A229" t="s">
        <v>4892</v>
      </c>
      <c r="B229" t="n">
        <v>0.557849436036828</v>
      </c>
      <c r="C229" t="n">
        <v>0.442245433089751</v>
      </c>
      <c r="D229" t="s">
        <v>4893</v>
      </c>
      <c r="E229" t="n">
        <v>6</v>
      </c>
      <c r="F229" t="n">
        <v>5881</v>
      </c>
      <c r="G229" t="n">
        <v>6</v>
      </c>
      <c r="H229" t="s">
        <v>4894</v>
      </c>
      <c r="I229" t="s">
        <v>4895</v>
      </c>
    </row>
    <row r="230">
      <c r="A230" t="s">
        <v>4896</v>
      </c>
      <c r="B230" t="n">
        <v>0.558032502482087</v>
      </c>
      <c r="C230" t="n">
        <v>0.442023906750034</v>
      </c>
      <c r="D230" t="s">
        <v>4897</v>
      </c>
      <c r="E230" t="n">
        <v>17</v>
      </c>
      <c r="F230" t="n">
        <v>5870</v>
      </c>
      <c r="G230" t="n">
        <v>17</v>
      </c>
      <c r="H230" t="s">
        <v>4898</v>
      </c>
      <c r="I230" t="s">
        <v>4899</v>
      </c>
    </row>
    <row r="231">
      <c r="A231" t="s">
        <v>4900</v>
      </c>
      <c r="B231" t="n">
        <v>0.558987605238567</v>
      </c>
      <c r="C231" t="n">
        <v>0.441107223721287</v>
      </c>
      <c r="D231" t="s">
        <v>4901</v>
      </c>
      <c r="E231" t="n">
        <v>6</v>
      </c>
      <c r="F231" t="n">
        <v>5881</v>
      </c>
      <c r="G231" t="n">
        <v>6</v>
      </c>
      <c r="H231" t="s">
        <v>4902</v>
      </c>
      <c r="I231" t="s">
        <v>4903</v>
      </c>
    </row>
    <row r="232">
      <c r="A232" t="s">
        <v>4904</v>
      </c>
      <c r="B232" t="n">
        <v>0.565806069815678</v>
      </c>
      <c r="C232" t="n">
        <v>0.434288501981381</v>
      </c>
      <c r="D232" t="s">
        <v>4905</v>
      </c>
      <c r="E232" t="n">
        <v>6</v>
      </c>
      <c r="F232" t="n">
        <v>5881</v>
      </c>
      <c r="G232" t="n">
        <v>6</v>
      </c>
      <c r="H232" t="s">
        <v>4906</v>
      </c>
      <c r="I232" t="s">
        <v>4907</v>
      </c>
    </row>
    <row r="233">
      <c r="A233" t="s">
        <v>4908</v>
      </c>
      <c r="B233" t="n">
        <v>0.566500963265456</v>
      </c>
      <c r="C233" t="n">
        <v>0.433539442825517</v>
      </c>
      <c r="D233" t="s">
        <v>4909</v>
      </c>
      <c r="E233" t="n">
        <v>33</v>
      </c>
      <c r="F233" t="n">
        <v>5854</v>
      </c>
      <c r="G233" t="n">
        <v>33</v>
      </c>
      <c r="H233" t="s">
        <v>4910</v>
      </c>
      <c r="I233" t="s">
        <v>4911</v>
      </c>
    </row>
    <row r="234">
      <c r="A234" t="s">
        <v>4912</v>
      </c>
      <c r="B234" t="n">
        <v>0.566947531762793</v>
      </c>
      <c r="C234" t="n">
        <v>0.433156007650505</v>
      </c>
      <c r="D234" t="s">
        <v>4913</v>
      </c>
      <c r="E234" t="n">
        <v>5</v>
      </c>
      <c r="F234" t="n">
        <v>5882</v>
      </c>
      <c r="G234" t="n">
        <v>5</v>
      </c>
      <c r="H234" t="s">
        <v>4914</v>
      </c>
      <c r="I234" t="s">
        <v>4915</v>
      </c>
    </row>
    <row r="235">
      <c r="A235" t="s">
        <v>4916</v>
      </c>
      <c r="B235" t="n">
        <v>0.567982671992981</v>
      </c>
      <c r="C235" t="n">
        <v>0.432120821151673</v>
      </c>
      <c r="D235" t="s">
        <v>4917</v>
      </c>
      <c r="E235" t="n">
        <v>5</v>
      </c>
      <c r="F235" t="n">
        <v>5882</v>
      </c>
      <c r="G235" t="n">
        <v>5</v>
      </c>
      <c r="H235" t="s">
        <v>4918</v>
      </c>
      <c r="I235" t="s">
        <v>4919</v>
      </c>
    </row>
    <row r="236">
      <c r="A236" t="s">
        <v>4920</v>
      </c>
      <c r="B236" t="n">
        <v>0.574248987456674</v>
      </c>
      <c r="C236" t="n">
        <v>0.425798191273942</v>
      </c>
      <c r="D236" t="s">
        <v>4921</v>
      </c>
      <c r="E236" t="n">
        <v>24</v>
      </c>
      <c r="F236" t="n">
        <v>5863</v>
      </c>
      <c r="G236" t="n">
        <v>24</v>
      </c>
      <c r="H236" t="s">
        <v>4922</v>
      </c>
      <c r="I236" t="s">
        <v>4923</v>
      </c>
    </row>
    <row r="237">
      <c r="A237" t="s">
        <v>4924</v>
      </c>
      <c r="B237" t="n">
        <v>0.574389860042494</v>
      </c>
      <c r="C237" t="n">
        <v>0.425713330735705</v>
      </c>
      <c r="D237" t="s">
        <v>4925</v>
      </c>
      <c r="E237" t="n">
        <v>5</v>
      </c>
      <c r="F237" t="n">
        <v>5882</v>
      </c>
      <c r="G237" t="n">
        <v>5</v>
      </c>
      <c r="H237" t="s">
        <v>4926</v>
      </c>
      <c r="I237" t="s">
        <v>4927</v>
      </c>
    </row>
    <row r="238">
      <c r="A238" t="s">
        <v>4928</v>
      </c>
      <c r="B238" t="n">
        <v>0.574493045725818</v>
      </c>
      <c r="C238" t="n">
        <v>0.425610139957506</v>
      </c>
      <c r="D238" t="s">
        <v>4929</v>
      </c>
      <c r="E238" t="n">
        <v>5</v>
      </c>
      <c r="F238" t="n">
        <v>5882</v>
      </c>
      <c r="G238" t="n">
        <v>5</v>
      </c>
      <c r="H238" t="s">
        <v>4930</v>
      </c>
      <c r="I238" t="s">
        <v>4931</v>
      </c>
    </row>
    <row r="239">
      <c r="A239" t="s">
        <v>4932</v>
      </c>
      <c r="B239" t="n">
        <v>0.582856313279645</v>
      </c>
      <c r="C239" t="n">
        <v>0.417237490980959</v>
      </c>
      <c r="D239" t="s">
        <v>4933</v>
      </c>
      <c r="E239" t="n">
        <v>6</v>
      </c>
      <c r="F239" t="n">
        <v>5881</v>
      </c>
      <c r="G239" t="n">
        <v>6</v>
      </c>
      <c r="H239" t="s">
        <v>4934</v>
      </c>
      <c r="I239" t="s">
        <v>4935</v>
      </c>
    </row>
    <row r="240">
      <c r="A240" t="s">
        <v>4936</v>
      </c>
      <c r="B240" t="n">
        <v>0.58529355353403</v>
      </c>
      <c r="C240" t="n">
        <v>0.414800126424114</v>
      </c>
      <c r="D240" t="s">
        <v>4937</v>
      </c>
      <c r="E240" t="n">
        <v>6</v>
      </c>
      <c r="F240" t="n">
        <v>5881</v>
      </c>
      <c r="G240" t="n">
        <v>6</v>
      </c>
      <c r="H240" t="s">
        <v>4938</v>
      </c>
      <c r="I240" t="s">
        <v>4939</v>
      </c>
    </row>
    <row r="241">
      <c r="A241" t="s">
        <v>4940</v>
      </c>
      <c r="B241" t="n">
        <v>0.588435109455369</v>
      </c>
      <c r="C241" t="n">
        <v>0.411651475181113</v>
      </c>
      <c r="D241" t="s">
        <v>4941</v>
      </c>
      <c r="E241" t="n">
        <v>7</v>
      </c>
      <c r="F241" t="n">
        <v>5880</v>
      </c>
      <c r="G241" t="n">
        <v>7</v>
      </c>
      <c r="H241" t="s">
        <v>4942</v>
      </c>
      <c r="I241" t="s">
        <v>4943</v>
      </c>
    </row>
    <row r="242">
      <c r="A242" t="s">
        <v>4944</v>
      </c>
      <c r="B242" t="n">
        <v>0.590113933128112</v>
      </c>
      <c r="C242" t="n">
        <v>0.409988398560755</v>
      </c>
      <c r="D242" t="s">
        <v>4945</v>
      </c>
      <c r="E242" t="n">
        <v>5</v>
      </c>
      <c r="F242" t="n">
        <v>5882</v>
      </c>
      <c r="G242" t="n">
        <v>5</v>
      </c>
      <c r="H242" t="s">
        <v>4946</v>
      </c>
      <c r="I242" t="s">
        <v>4947</v>
      </c>
    </row>
    <row r="243">
      <c r="A243" t="s">
        <v>4948</v>
      </c>
      <c r="B243" t="n">
        <v>0.590280341735348</v>
      </c>
      <c r="C243" t="n">
        <v>0.409788678080658</v>
      </c>
      <c r="D243" t="s">
        <v>4949</v>
      </c>
      <c r="E243" t="n">
        <v>11</v>
      </c>
      <c r="F243" t="n">
        <v>5876</v>
      </c>
      <c r="G243" t="n">
        <v>11</v>
      </c>
      <c r="H243" t="s">
        <v>4950</v>
      </c>
      <c r="I243" t="s">
        <v>4951</v>
      </c>
    </row>
    <row r="244">
      <c r="A244" t="s">
        <v>4952</v>
      </c>
      <c r="B244" t="n">
        <v>0.595379905986351</v>
      </c>
      <c r="C244" t="n">
        <v>0.404688901257538</v>
      </c>
      <c r="D244" t="s">
        <v>4953</v>
      </c>
      <c r="E244" t="n">
        <v>11</v>
      </c>
      <c r="F244" t="n">
        <v>5876</v>
      </c>
      <c r="G244" t="n">
        <v>11</v>
      </c>
      <c r="H244" t="s">
        <v>4954</v>
      </c>
      <c r="I244" t="s">
        <v>4955</v>
      </c>
    </row>
    <row r="245">
      <c r="A245" t="s">
        <v>4956</v>
      </c>
      <c r="B245" t="n">
        <v>0.597698622020062</v>
      </c>
      <c r="C245" t="n">
        <v>0.402373432069004</v>
      </c>
      <c r="D245" t="s">
        <v>4957</v>
      </c>
      <c r="E245" t="n">
        <v>10</v>
      </c>
      <c r="F245" t="n">
        <v>5877</v>
      </c>
      <c r="G245" t="n">
        <v>10</v>
      </c>
      <c r="H245" t="s">
        <v>4958</v>
      </c>
      <c r="I245" t="s">
        <v>4959</v>
      </c>
    </row>
    <row r="246">
      <c r="A246" t="s">
        <v>4960</v>
      </c>
      <c r="B246" t="n">
        <v>0.60157195923078</v>
      </c>
      <c r="C246" t="n">
        <v>0.398503794261134</v>
      </c>
      <c r="D246" t="s">
        <v>4961</v>
      </c>
      <c r="E246" t="n">
        <v>9</v>
      </c>
      <c r="F246" t="n">
        <v>5878</v>
      </c>
      <c r="G246" t="n">
        <v>9</v>
      </c>
      <c r="H246" t="s">
        <v>4962</v>
      </c>
      <c r="I246" t="s">
        <v>4963</v>
      </c>
    </row>
    <row r="247">
      <c r="A247" t="s">
        <v>4964</v>
      </c>
      <c r="B247" t="n">
        <v>0.60377075334649</v>
      </c>
      <c r="C247" t="n">
        <v>0.396280035432009</v>
      </c>
      <c r="D247" t="s">
        <v>4965</v>
      </c>
      <c r="E247" t="n">
        <v>20</v>
      </c>
      <c r="F247" t="n">
        <v>5867</v>
      </c>
      <c r="G247" t="n">
        <v>20</v>
      </c>
      <c r="H247" t="s">
        <v>4966</v>
      </c>
      <c r="I247" t="s">
        <v>4967</v>
      </c>
    </row>
    <row r="248">
      <c r="A248" t="s">
        <v>4968</v>
      </c>
      <c r="B248" t="n">
        <v>0.607971513309047</v>
      </c>
      <c r="C248" t="n">
        <v>0.39207791058234</v>
      </c>
      <c r="D248" t="s">
        <v>4969</v>
      </c>
      <c r="E248" t="n">
        <v>21</v>
      </c>
      <c r="F248" t="n">
        <v>5866</v>
      </c>
      <c r="G248" t="n">
        <v>21</v>
      </c>
      <c r="H248" t="s">
        <v>4970</v>
      </c>
      <c r="I248" t="s">
        <v>4971</v>
      </c>
    </row>
    <row r="249">
      <c r="A249" t="s">
        <v>4972</v>
      </c>
      <c r="B249" t="n">
        <v>0.608163980445018</v>
      </c>
      <c r="C249" t="n">
        <v>0.391878100272312</v>
      </c>
      <c r="D249" t="s">
        <v>4973</v>
      </c>
      <c r="E249" t="n">
        <v>29</v>
      </c>
      <c r="F249" t="n">
        <v>5858</v>
      </c>
      <c r="G249" t="n">
        <v>29</v>
      </c>
      <c r="H249" t="s">
        <v>4974</v>
      </c>
      <c r="I249" t="s">
        <v>4975</v>
      </c>
    </row>
    <row r="250">
      <c r="A250" t="s">
        <v>4976</v>
      </c>
      <c r="B250" t="n">
        <v>0.609286312208856</v>
      </c>
      <c r="C250" t="n">
        <v>0.390805947747886</v>
      </c>
      <c r="D250" t="s">
        <v>4977</v>
      </c>
      <c r="E250" t="n">
        <v>6</v>
      </c>
      <c r="F250" t="n">
        <v>5881</v>
      </c>
      <c r="G250" t="n">
        <v>6</v>
      </c>
      <c r="H250" t="s">
        <v>2508</v>
      </c>
      <c r="I250" t="s">
        <v>2509</v>
      </c>
    </row>
    <row r="251">
      <c r="A251" t="s">
        <v>4978</v>
      </c>
      <c r="B251" t="n">
        <v>0.609721136254383</v>
      </c>
      <c r="C251" t="n">
        <v>0.390321637677352</v>
      </c>
      <c r="D251" t="s">
        <v>4979</v>
      </c>
      <c r="E251" t="n">
        <v>28</v>
      </c>
      <c r="F251" t="n">
        <v>5859</v>
      </c>
      <c r="G251" t="n">
        <v>28</v>
      </c>
      <c r="H251" t="s">
        <v>4980</v>
      </c>
      <c r="I251" t="s">
        <v>4981</v>
      </c>
    </row>
    <row r="252">
      <c r="A252" t="s">
        <v>4982</v>
      </c>
      <c r="B252" t="n">
        <v>0.611222342663865</v>
      </c>
      <c r="C252" t="n">
        <v>0.388869787073272</v>
      </c>
      <c r="D252" t="s">
        <v>4983</v>
      </c>
      <c r="E252" t="n">
        <v>6</v>
      </c>
      <c r="F252" t="n">
        <v>5881</v>
      </c>
      <c r="G252" t="n">
        <v>6</v>
      </c>
      <c r="H252" t="s">
        <v>4984</v>
      </c>
      <c r="I252" t="s">
        <v>4985</v>
      </c>
    </row>
    <row r="253">
      <c r="A253" t="s">
        <v>4986</v>
      </c>
      <c r="B253" t="n">
        <v>0.620318127477634</v>
      </c>
      <c r="C253" t="n">
        <v>0.379761115180993</v>
      </c>
      <c r="D253" t="s">
        <v>4987</v>
      </c>
      <c r="E253" t="n">
        <v>8</v>
      </c>
      <c r="F253" t="n">
        <v>5879</v>
      </c>
      <c r="G253" t="n">
        <v>8</v>
      </c>
      <c r="H253" t="s">
        <v>4988</v>
      </c>
      <c r="I253" t="s">
        <v>4989</v>
      </c>
    </row>
    <row r="254">
      <c r="A254" t="s">
        <v>4990</v>
      </c>
      <c r="B254" t="n">
        <v>0.628793453975926</v>
      </c>
      <c r="C254" t="n">
        <v>0.371233672143594</v>
      </c>
      <c r="D254" t="s">
        <v>4991</v>
      </c>
      <c r="E254" t="n">
        <v>68</v>
      </c>
      <c r="F254" t="n">
        <v>5819</v>
      </c>
      <c r="G254" t="n">
        <v>68</v>
      </c>
      <c r="H254" t="s">
        <v>4992</v>
      </c>
      <c r="I254" t="s">
        <v>4993</v>
      </c>
    </row>
    <row r="255">
      <c r="A255" t="s">
        <v>4994</v>
      </c>
      <c r="B255" t="n">
        <v>0.629918214560763</v>
      </c>
      <c r="C255" t="n">
        <v>0.370137405168786</v>
      </c>
      <c r="D255" t="s">
        <v>4995</v>
      </c>
      <c r="E255" t="n">
        <v>16</v>
      </c>
      <c r="F255" t="n">
        <v>5871</v>
      </c>
      <c r="G255" t="n">
        <v>16</v>
      </c>
      <c r="H255" t="s">
        <v>4996</v>
      </c>
      <c r="I255" t="s">
        <v>4997</v>
      </c>
    </row>
    <row r="256">
      <c r="A256" t="s">
        <v>4998</v>
      </c>
      <c r="B256" t="n">
        <v>0.631084105148283</v>
      </c>
      <c r="C256" t="n">
        <v>0.368973274738767</v>
      </c>
      <c r="D256" t="s">
        <v>4999</v>
      </c>
      <c r="E256" t="n">
        <v>15</v>
      </c>
      <c r="F256" t="n">
        <v>5872</v>
      </c>
      <c r="G256" t="n">
        <v>15</v>
      </c>
      <c r="H256" t="s">
        <v>5000</v>
      </c>
      <c r="I256" t="s">
        <v>5001</v>
      </c>
    </row>
    <row r="257">
      <c r="A257" t="s">
        <v>5002</v>
      </c>
      <c r="B257" t="n">
        <v>0.633141458433279</v>
      </c>
      <c r="C257" t="n">
        <v>0.366949032225764</v>
      </c>
      <c r="D257" t="s">
        <v>5003</v>
      </c>
      <c r="E257" t="n">
        <v>6</v>
      </c>
      <c r="F257" t="n">
        <v>5881</v>
      </c>
      <c r="G257" t="n">
        <v>6</v>
      </c>
      <c r="H257" t="s">
        <v>5004</v>
      </c>
      <c r="I257" t="s">
        <v>5005</v>
      </c>
    </row>
    <row r="258">
      <c r="A258" t="s">
        <v>5006</v>
      </c>
      <c r="B258" t="n">
        <v>0.63494971192237</v>
      </c>
      <c r="C258" t="n">
        <v>0.365140629902648</v>
      </c>
      <c r="D258" t="s">
        <v>5007</v>
      </c>
      <c r="E258" t="n">
        <v>6</v>
      </c>
      <c r="F258" t="n">
        <v>5881</v>
      </c>
      <c r="G258" t="n">
        <v>6</v>
      </c>
      <c r="H258" t="s">
        <v>5008</v>
      </c>
      <c r="I258" t="s">
        <v>5009</v>
      </c>
    </row>
    <row r="259">
      <c r="A259" t="s">
        <v>5010</v>
      </c>
      <c r="B259" t="n">
        <v>0.636394159352664</v>
      </c>
      <c r="C259" t="n">
        <v>0.363696062080625</v>
      </c>
      <c r="D259" t="s">
        <v>5011</v>
      </c>
      <c r="E259" t="n">
        <v>6</v>
      </c>
      <c r="F259" t="n">
        <v>5881</v>
      </c>
      <c r="G259" t="n">
        <v>6</v>
      </c>
      <c r="H259" t="s">
        <v>5012</v>
      </c>
      <c r="I259" t="s">
        <v>5013</v>
      </c>
    </row>
    <row r="260">
      <c r="A260" t="s">
        <v>5014</v>
      </c>
      <c r="B260" t="n">
        <v>0.637197977625394</v>
      </c>
      <c r="C260" t="n">
        <v>0.36284176841905</v>
      </c>
      <c r="D260" t="s">
        <v>5015</v>
      </c>
      <c r="E260" t="n">
        <v>31</v>
      </c>
      <c r="F260" t="n">
        <v>5856</v>
      </c>
      <c r="G260" t="n">
        <v>31</v>
      </c>
      <c r="H260" t="s">
        <v>5016</v>
      </c>
      <c r="I260" t="s">
        <v>5017</v>
      </c>
    </row>
    <row r="261">
      <c r="A261" t="s">
        <v>5018</v>
      </c>
      <c r="B261" t="n">
        <v>0.64273468794819</v>
      </c>
      <c r="C261" t="n">
        <v>0.357363540494015</v>
      </c>
      <c r="D261" t="s">
        <v>5019</v>
      </c>
      <c r="E261" t="n">
        <v>5</v>
      </c>
      <c r="F261" t="n">
        <v>5882</v>
      </c>
      <c r="G261" t="n">
        <v>5</v>
      </c>
      <c r="H261" t="s">
        <v>5020</v>
      </c>
      <c r="I261" t="s">
        <v>5021</v>
      </c>
    </row>
    <row r="262">
      <c r="A262" t="s">
        <v>5022</v>
      </c>
      <c r="B262" t="n">
        <v>0.645071068211006</v>
      </c>
      <c r="C262" t="n">
        <v>0.354961709571706</v>
      </c>
      <c r="D262" t="s">
        <v>5023</v>
      </c>
      <c r="E262" t="n">
        <v>45</v>
      </c>
      <c r="F262" t="n">
        <v>5842</v>
      </c>
      <c r="G262" t="n">
        <v>45</v>
      </c>
      <c r="H262" t="s">
        <v>5024</v>
      </c>
      <c r="I262" t="s">
        <v>5025</v>
      </c>
    </row>
    <row r="263">
      <c r="A263" t="s">
        <v>5026</v>
      </c>
      <c r="B263" t="n">
        <v>0.646947710398695</v>
      </c>
      <c r="C263" t="n">
        <v>0.353129639362513</v>
      </c>
      <c r="D263" t="s">
        <v>5027</v>
      </c>
      <c r="E263" t="n">
        <v>8</v>
      </c>
      <c r="F263" t="n">
        <v>5879</v>
      </c>
      <c r="G263" t="n">
        <v>8</v>
      </c>
      <c r="H263" t="s">
        <v>5028</v>
      </c>
      <c r="I263" t="s">
        <v>5029</v>
      </c>
    </row>
    <row r="264">
      <c r="A264" t="s">
        <v>5030</v>
      </c>
      <c r="B264" t="n">
        <v>0.656607746303367</v>
      </c>
      <c r="C264" t="n">
        <v>0.343446429832205</v>
      </c>
      <c r="D264" t="s">
        <v>5031</v>
      </c>
      <c r="E264" t="n">
        <v>16</v>
      </c>
      <c r="F264" t="n">
        <v>5871</v>
      </c>
      <c r="G264" t="n">
        <v>16</v>
      </c>
      <c r="H264" t="s">
        <v>5032</v>
      </c>
      <c r="I264" t="s">
        <v>5033</v>
      </c>
    </row>
    <row r="265">
      <c r="A265" t="s">
        <v>5034</v>
      </c>
      <c r="B265" t="n">
        <v>0.66062955969773</v>
      </c>
      <c r="C265" t="n">
        <v>0.339435459953478</v>
      </c>
      <c r="D265" t="s">
        <v>5035</v>
      </c>
      <c r="E265" t="n">
        <v>11</v>
      </c>
      <c r="F265" t="n">
        <v>5876</v>
      </c>
      <c r="G265" t="n">
        <v>11</v>
      </c>
      <c r="H265" t="s">
        <v>5036</v>
      </c>
      <c r="I265" t="s">
        <v>5037</v>
      </c>
    </row>
    <row r="266">
      <c r="A266" t="s">
        <v>5038</v>
      </c>
      <c r="B266" t="n">
        <v>0.664464801613029</v>
      </c>
      <c r="C266" t="n">
        <v>0.335616319995329</v>
      </c>
      <c r="D266" t="s">
        <v>5039</v>
      </c>
      <c r="E266" t="n">
        <v>7</v>
      </c>
      <c r="F266" t="n">
        <v>5880</v>
      </c>
      <c r="G266" t="n">
        <v>7</v>
      </c>
      <c r="H266" t="s">
        <v>5040</v>
      </c>
      <c r="I266" t="s">
        <v>5041</v>
      </c>
    </row>
    <row r="267">
      <c r="A267" t="s">
        <v>5042</v>
      </c>
      <c r="B267" t="n">
        <v>0.670522946545248</v>
      </c>
      <c r="C267" t="n">
        <v>0.329532107999537</v>
      </c>
      <c r="D267" t="s">
        <v>5043</v>
      </c>
      <c r="E267" t="n">
        <v>15</v>
      </c>
      <c r="F267" t="n">
        <v>5872</v>
      </c>
      <c r="G267" t="n">
        <v>15</v>
      </c>
      <c r="H267" t="s">
        <v>5044</v>
      </c>
      <c r="I267" t="s">
        <v>5045</v>
      </c>
    </row>
    <row r="268">
      <c r="A268" t="s">
        <v>5046</v>
      </c>
      <c r="B268" t="n">
        <v>0.673327596281082</v>
      </c>
      <c r="C268" t="n">
        <v>0.326733728813714</v>
      </c>
      <c r="D268" t="s">
        <v>5047</v>
      </c>
      <c r="E268" t="n">
        <v>12</v>
      </c>
      <c r="F268" t="n">
        <v>5875</v>
      </c>
      <c r="G268" t="n">
        <v>12</v>
      </c>
      <c r="H268" t="s">
        <v>5048</v>
      </c>
      <c r="I268" t="s">
        <v>5049</v>
      </c>
    </row>
    <row r="269">
      <c r="A269" t="s">
        <v>5050</v>
      </c>
      <c r="B269" t="n">
        <v>0.682126439870984</v>
      </c>
      <c r="C269" t="n">
        <v>0.317939971378722</v>
      </c>
      <c r="D269" t="s">
        <v>5051</v>
      </c>
      <c r="E269" t="n">
        <v>10</v>
      </c>
      <c r="F269" t="n">
        <v>5877</v>
      </c>
      <c r="G269" t="n">
        <v>10</v>
      </c>
      <c r="H269" t="s">
        <v>5052</v>
      </c>
      <c r="I269" t="s">
        <v>5053</v>
      </c>
    </row>
    <row r="270">
      <c r="A270" t="s">
        <v>5054</v>
      </c>
      <c r="B270" t="n">
        <v>0.683055581517952</v>
      </c>
      <c r="C270" t="n">
        <v>0.317010747564492</v>
      </c>
      <c r="D270" t="s">
        <v>5055</v>
      </c>
      <c r="E270" t="n">
        <v>10</v>
      </c>
      <c r="F270" t="n">
        <v>5877</v>
      </c>
      <c r="G270" t="n">
        <v>10</v>
      </c>
      <c r="H270" t="s">
        <v>5056</v>
      </c>
      <c r="I270" t="s">
        <v>5057</v>
      </c>
    </row>
    <row r="271">
      <c r="A271" t="s">
        <v>5058</v>
      </c>
      <c r="B271" t="n">
        <v>0.683546475536072</v>
      </c>
      <c r="C271" t="n">
        <v>0.316532731249535</v>
      </c>
      <c r="D271" t="s">
        <v>5059</v>
      </c>
      <c r="E271" t="n">
        <v>7</v>
      </c>
      <c r="F271" t="n">
        <v>5880</v>
      </c>
      <c r="G271" t="n">
        <v>7</v>
      </c>
      <c r="H271" t="s">
        <v>5060</v>
      </c>
      <c r="I271" t="s">
        <v>5061</v>
      </c>
    </row>
    <row r="272">
      <c r="A272" t="s">
        <v>5062</v>
      </c>
      <c r="B272" t="n">
        <v>0.684114806901276</v>
      </c>
      <c r="C272" t="n">
        <v>0.315978825243961</v>
      </c>
      <c r="D272" t="s">
        <v>5063</v>
      </c>
      <c r="E272" t="n">
        <v>5</v>
      </c>
      <c r="F272" t="n">
        <v>5882</v>
      </c>
      <c r="G272" t="n">
        <v>5</v>
      </c>
      <c r="H272" t="s">
        <v>5064</v>
      </c>
      <c r="I272" t="s">
        <v>5065</v>
      </c>
    </row>
    <row r="273">
      <c r="A273" t="s">
        <v>5066</v>
      </c>
      <c r="B273" t="n">
        <v>0.697923528955577</v>
      </c>
      <c r="C273" t="n">
        <v>0.302149078159272</v>
      </c>
      <c r="D273" t="s">
        <v>5067</v>
      </c>
      <c r="E273" t="n">
        <v>8</v>
      </c>
      <c r="F273" t="n">
        <v>5879</v>
      </c>
      <c r="G273" t="n">
        <v>8</v>
      </c>
      <c r="H273" t="s">
        <v>5068</v>
      </c>
      <c r="I273" t="s">
        <v>5069</v>
      </c>
    </row>
    <row r="274">
      <c r="A274" t="s">
        <v>5070</v>
      </c>
      <c r="B274" t="n">
        <v>0.712662932477713</v>
      </c>
      <c r="C274" t="n">
        <v>0.287347782861219</v>
      </c>
      <c r="D274" t="s">
        <v>5071</v>
      </c>
      <c r="E274" t="n">
        <v>374</v>
      </c>
      <c r="F274" t="n">
        <v>5513</v>
      </c>
      <c r="G274" t="n">
        <v>374</v>
      </c>
      <c r="H274" t="s">
        <v>5072</v>
      </c>
      <c r="I274" t="s">
        <v>5073</v>
      </c>
    </row>
    <row r="275">
      <c r="A275" t="s">
        <v>5074</v>
      </c>
      <c r="B275" t="n">
        <v>0.713236362597033</v>
      </c>
      <c r="C275" t="n">
        <v>0.286839409712573</v>
      </c>
      <c r="D275" t="s">
        <v>5075</v>
      </c>
      <c r="E275" t="n">
        <v>7</v>
      </c>
      <c r="F275" t="n">
        <v>5880</v>
      </c>
      <c r="G275" t="n">
        <v>7</v>
      </c>
      <c r="H275" t="s">
        <v>5076</v>
      </c>
      <c r="I275" t="s">
        <v>5077</v>
      </c>
    </row>
    <row r="276">
      <c r="A276" t="s">
        <v>5078</v>
      </c>
      <c r="B276" t="n">
        <v>0.720106332564004</v>
      </c>
      <c r="C276" t="n">
        <v>0.279974558431793</v>
      </c>
      <c r="D276" t="s">
        <v>5079</v>
      </c>
      <c r="E276" t="n">
        <v>6</v>
      </c>
      <c r="F276" t="n">
        <v>5881</v>
      </c>
      <c r="G276" t="n">
        <v>6</v>
      </c>
      <c r="H276" t="s">
        <v>5080</v>
      </c>
      <c r="I276" t="s">
        <v>5081</v>
      </c>
    </row>
    <row r="277">
      <c r="A277" t="s">
        <v>5082</v>
      </c>
      <c r="B277" t="n">
        <v>0.7205026472743</v>
      </c>
      <c r="C277" t="n">
        <v>0.27955030666756</v>
      </c>
      <c r="D277" t="s">
        <v>5083</v>
      </c>
      <c r="E277" t="n">
        <v>14</v>
      </c>
      <c r="F277" t="n">
        <v>5873</v>
      </c>
      <c r="G277" t="n">
        <v>14</v>
      </c>
      <c r="H277" t="s">
        <v>5084</v>
      </c>
      <c r="I277" t="s">
        <v>5085</v>
      </c>
    </row>
    <row r="278">
      <c r="A278" t="s">
        <v>5086</v>
      </c>
      <c r="B278" t="n">
        <v>0.722980122322604</v>
      </c>
      <c r="C278" t="n">
        <v>0.277082241565494</v>
      </c>
      <c r="D278" t="s">
        <v>5087</v>
      </c>
      <c r="E278" t="n">
        <v>10</v>
      </c>
      <c r="F278" t="n">
        <v>5877</v>
      </c>
      <c r="G278" t="n">
        <v>10</v>
      </c>
      <c r="H278" t="s">
        <v>5088</v>
      </c>
      <c r="I278" t="s">
        <v>5089</v>
      </c>
    </row>
    <row r="279">
      <c r="A279" t="s">
        <v>5090</v>
      </c>
      <c r="B279" t="n">
        <v>0.723219199874359</v>
      </c>
      <c r="C279" t="n">
        <v>0.276868923239722</v>
      </c>
      <c r="D279" t="s">
        <v>5091</v>
      </c>
      <c r="E279" t="n">
        <v>5</v>
      </c>
      <c r="F279" t="n">
        <v>5882</v>
      </c>
      <c r="G279" t="n">
        <v>5</v>
      </c>
      <c r="H279" t="s">
        <v>5092</v>
      </c>
      <c r="I279" t="s">
        <v>5093</v>
      </c>
    </row>
    <row r="280">
      <c r="A280" t="s">
        <v>5094</v>
      </c>
      <c r="B280" t="n">
        <v>0.733417456517707</v>
      </c>
      <c r="C280" t="n">
        <v>0.266640884399511</v>
      </c>
      <c r="D280" t="s">
        <v>5095</v>
      </c>
      <c r="E280" t="n">
        <v>11</v>
      </c>
      <c r="F280" t="n">
        <v>5876</v>
      </c>
      <c r="G280" t="n">
        <v>11</v>
      </c>
      <c r="H280" t="s">
        <v>5096</v>
      </c>
      <c r="I280" t="s">
        <v>5097</v>
      </c>
    </row>
    <row r="281">
      <c r="A281" t="s">
        <v>5098</v>
      </c>
      <c r="B281" t="n">
        <v>0.739043139464676</v>
      </c>
      <c r="C281" t="n">
        <v>0.261012118086505</v>
      </c>
      <c r="D281" t="s">
        <v>5099</v>
      </c>
      <c r="E281" t="n">
        <v>12</v>
      </c>
      <c r="F281" t="n">
        <v>5875</v>
      </c>
      <c r="G281" t="n">
        <v>12</v>
      </c>
      <c r="H281" t="s">
        <v>5100</v>
      </c>
      <c r="I281" t="s">
        <v>5101</v>
      </c>
    </row>
    <row r="282">
      <c r="A282" t="s">
        <v>5102</v>
      </c>
      <c r="B282" t="n">
        <v>0.739809727389133</v>
      </c>
      <c r="C282" t="n">
        <v>0.260268262286449</v>
      </c>
      <c r="D282" t="s">
        <v>5103</v>
      </c>
      <c r="E282" t="n">
        <v>6</v>
      </c>
      <c r="F282" t="n">
        <v>5881</v>
      </c>
      <c r="G282" t="n">
        <v>6</v>
      </c>
      <c r="H282" t="s">
        <v>5104</v>
      </c>
      <c r="I282" t="s">
        <v>5105</v>
      </c>
    </row>
    <row r="283">
      <c r="A283" t="s">
        <v>5106</v>
      </c>
      <c r="B283" t="n">
        <v>0.742183654124267</v>
      </c>
      <c r="C283" t="n">
        <v>0.257888214575277</v>
      </c>
      <c r="D283" t="s">
        <v>5107</v>
      </c>
      <c r="E283" t="n">
        <v>7</v>
      </c>
      <c r="F283" t="n">
        <v>5880</v>
      </c>
      <c r="G283" t="n">
        <v>7</v>
      </c>
      <c r="H283" t="s">
        <v>5108</v>
      </c>
      <c r="I283" t="s">
        <v>5109</v>
      </c>
    </row>
    <row r="284">
      <c r="A284" t="s">
        <v>5110</v>
      </c>
      <c r="B284" t="n">
        <v>0.743429212140713</v>
      </c>
      <c r="C284" t="n">
        <v>0.256637851232893</v>
      </c>
      <c r="D284" t="s">
        <v>5111</v>
      </c>
      <c r="E284" t="n">
        <v>8</v>
      </c>
      <c r="F284" t="n">
        <v>5879</v>
      </c>
      <c r="G284" t="n">
        <v>8</v>
      </c>
      <c r="H284" t="s">
        <v>5112</v>
      </c>
      <c r="I284" t="s">
        <v>5113</v>
      </c>
    </row>
    <row r="285">
      <c r="A285" t="s">
        <v>5114</v>
      </c>
      <c r="B285" t="n">
        <v>0.75121798375992</v>
      </c>
      <c r="C285" t="n">
        <v>0.248858195260733</v>
      </c>
      <c r="D285" t="s">
        <v>5115</v>
      </c>
      <c r="E285" t="n">
        <v>6</v>
      </c>
      <c r="F285" t="n">
        <v>5881</v>
      </c>
      <c r="G285" t="n">
        <v>6</v>
      </c>
      <c r="H285" t="s">
        <v>5116</v>
      </c>
      <c r="I285" t="s">
        <v>5117</v>
      </c>
    </row>
    <row r="286">
      <c r="A286" t="s">
        <v>5118</v>
      </c>
      <c r="B286" t="n">
        <v>0.75494873590387</v>
      </c>
      <c r="C286" t="n">
        <v>0.245121229760809</v>
      </c>
      <c r="D286" t="s">
        <v>5119</v>
      </c>
      <c r="E286" t="n">
        <v>7</v>
      </c>
      <c r="F286" t="n">
        <v>5880</v>
      </c>
      <c r="G286" t="n">
        <v>7</v>
      </c>
      <c r="H286" t="s">
        <v>5120</v>
      </c>
      <c r="I286" t="s">
        <v>5121</v>
      </c>
    </row>
    <row r="287">
      <c r="A287" t="s">
        <v>5122</v>
      </c>
      <c r="B287" t="n">
        <v>0.756264732255864</v>
      </c>
      <c r="C287" t="n">
        <v>0.24377658447192</v>
      </c>
      <c r="D287" t="s">
        <v>5123</v>
      </c>
      <c r="E287" t="n">
        <v>20</v>
      </c>
      <c r="F287" t="n">
        <v>5867</v>
      </c>
      <c r="G287" t="n">
        <v>20</v>
      </c>
      <c r="H287" t="s">
        <v>5124</v>
      </c>
      <c r="I287" t="s">
        <v>5125</v>
      </c>
    </row>
    <row r="288">
      <c r="A288" t="s">
        <v>5126</v>
      </c>
      <c r="B288" t="n">
        <v>0.76061589957062</v>
      </c>
      <c r="C288" t="n">
        <v>0.239448727770674</v>
      </c>
      <c r="D288" t="s">
        <v>5127</v>
      </c>
      <c r="E288" t="n">
        <v>8</v>
      </c>
      <c r="F288" t="n">
        <v>5879</v>
      </c>
      <c r="G288" t="n">
        <v>8</v>
      </c>
      <c r="H288" t="s">
        <v>5128</v>
      </c>
      <c r="I288" t="s">
        <v>5129</v>
      </c>
    </row>
    <row r="289">
      <c r="A289" t="s">
        <v>5130</v>
      </c>
      <c r="B289" t="n">
        <v>0.761270413492519</v>
      </c>
      <c r="C289" t="n">
        <v>0.238798567215438</v>
      </c>
      <c r="D289" t="s">
        <v>5131</v>
      </c>
      <c r="E289" t="n">
        <v>7</v>
      </c>
      <c r="F289" t="n">
        <v>5880</v>
      </c>
      <c r="G289" t="n">
        <v>7</v>
      </c>
      <c r="H289" t="s">
        <v>5132</v>
      </c>
      <c r="I289" t="s">
        <v>5133</v>
      </c>
    </row>
    <row r="290">
      <c r="A290" t="s">
        <v>5134</v>
      </c>
      <c r="B290" t="n">
        <v>0.762855530889681</v>
      </c>
      <c r="C290" t="n">
        <v>0.237199313864096</v>
      </c>
      <c r="D290" t="s">
        <v>5135</v>
      </c>
      <c r="E290" t="n">
        <v>11</v>
      </c>
      <c r="F290" t="n">
        <v>5876</v>
      </c>
      <c r="G290" t="n">
        <v>11</v>
      </c>
      <c r="H290" t="s">
        <v>5136</v>
      </c>
      <c r="I290" t="s">
        <v>5137</v>
      </c>
    </row>
    <row r="291">
      <c r="A291" t="s">
        <v>5138</v>
      </c>
      <c r="B291" t="n">
        <v>0.770829304738531</v>
      </c>
      <c r="C291" t="n">
        <v>0.229182219453872</v>
      </c>
      <c r="D291" t="s">
        <v>5139</v>
      </c>
      <c r="E291" t="n">
        <v>250</v>
      </c>
      <c r="F291" t="n">
        <v>5637</v>
      </c>
      <c r="G291" t="n">
        <v>250</v>
      </c>
      <c r="H291" t="s">
        <v>5140</v>
      </c>
      <c r="I291" t="s">
        <v>5141</v>
      </c>
    </row>
    <row r="292">
      <c r="A292" t="s">
        <v>5142</v>
      </c>
      <c r="B292" t="n">
        <v>0.775563968920315</v>
      </c>
      <c r="C292" t="n">
        <v>0.224461838345652</v>
      </c>
      <c r="D292" t="s">
        <v>5143</v>
      </c>
      <c r="E292" t="n">
        <v>47</v>
      </c>
      <c r="F292" t="n">
        <v>5840</v>
      </c>
      <c r="G292" t="n">
        <v>47</v>
      </c>
      <c r="H292" t="s">
        <v>5144</v>
      </c>
      <c r="I292" t="s">
        <v>5145</v>
      </c>
    </row>
    <row r="293">
      <c r="A293" t="s">
        <v>5146</v>
      </c>
      <c r="B293" t="n">
        <v>0.783289536991561</v>
      </c>
      <c r="C293" t="n">
        <v>0.21678101453652</v>
      </c>
      <c r="D293" t="s">
        <v>5147</v>
      </c>
      <c r="E293" t="n">
        <v>6</v>
      </c>
      <c r="F293" t="n">
        <v>5881</v>
      </c>
      <c r="G293" t="n">
        <v>6</v>
      </c>
      <c r="H293" t="s">
        <v>5148</v>
      </c>
      <c r="I293" t="s">
        <v>5149</v>
      </c>
    </row>
    <row r="294">
      <c r="A294" t="s">
        <v>5150</v>
      </c>
      <c r="B294" t="n">
        <v>0.784301136153972</v>
      </c>
      <c r="C294" t="n">
        <v>0.215744955578404</v>
      </c>
      <c r="D294" t="s">
        <v>5151</v>
      </c>
      <c r="E294" t="n">
        <v>14</v>
      </c>
      <c r="F294" t="n">
        <v>5873</v>
      </c>
      <c r="G294" t="n">
        <v>14</v>
      </c>
      <c r="H294" t="s">
        <v>5152</v>
      </c>
      <c r="I294" t="s">
        <v>5153</v>
      </c>
    </row>
    <row r="295">
      <c r="A295" t="s">
        <v>5154</v>
      </c>
      <c r="B295" t="n">
        <v>0.786477300175502</v>
      </c>
      <c r="C295" t="n">
        <v>0.213583285455449</v>
      </c>
      <c r="D295" t="s">
        <v>5155</v>
      </c>
      <c r="E295" t="n">
        <v>8</v>
      </c>
      <c r="F295" t="n">
        <v>5879</v>
      </c>
      <c r="G295" t="n">
        <v>8</v>
      </c>
      <c r="H295" t="s">
        <v>5156</v>
      </c>
      <c r="I295" t="s">
        <v>5157</v>
      </c>
    </row>
    <row r="296">
      <c r="A296" t="s">
        <v>5158</v>
      </c>
      <c r="B296" t="n">
        <v>0.787942113573626</v>
      </c>
      <c r="C296" t="n">
        <v>0.212074680714224</v>
      </c>
      <c r="D296" t="s">
        <v>5159</v>
      </c>
      <c r="E296" t="n">
        <v>105</v>
      </c>
      <c r="F296" t="n">
        <v>5782</v>
      </c>
      <c r="G296" t="n">
        <v>105</v>
      </c>
      <c r="H296" t="s">
        <v>5160</v>
      </c>
      <c r="I296" t="s">
        <v>5161</v>
      </c>
    </row>
    <row r="297">
      <c r="A297" t="s">
        <v>5162</v>
      </c>
      <c r="B297" t="n">
        <v>0.788809075296834</v>
      </c>
      <c r="C297" t="n">
        <v>0.211255274152409</v>
      </c>
      <c r="D297" t="s">
        <v>5163</v>
      </c>
      <c r="E297" t="n">
        <v>7</v>
      </c>
      <c r="F297" t="n">
        <v>5880</v>
      </c>
      <c r="G297" t="n">
        <v>7</v>
      </c>
      <c r="H297" t="s">
        <v>5164</v>
      </c>
      <c r="I297" t="s">
        <v>5165</v>
      </c>
    </row>
    <row r="298">
      <c r="A298" t="s">
        <v>5166</v>
      </c>
      <c r="B298" t="n">
        <v>0.789576129112366</v>
      </c>
      <c r="C298" t="n">
        <v>0.210431702480014</v>
      </c>
      <c r="D298" t="s">
        <v>5167</v>
      </c>
      <c r="E298" t="n">
        <v>515</v>
      </c>
      <c r="F298" t="n">
        <v>5372</v>
      </c>
      <c r="G298" t="n">
        <v>515</v>
      </c>
      <c r="H298" t="s">
        <v>5168</v>
      </c>
      <c r="I298" t="s">
        <v>5169</v>
      </c>
    </row>
    <row r="299">
      <c r="A299" t="s">
        <v>5170</v>
      </c>
      <c r="B299" t="n">
        <v>0.800170857147861</v>
      </c>
      <c r="C299" t="n">
        <v>0.199896397951103</v>
      </c>
      <c r="D299" t="s">
        <v>5171</v>
      </c>
      <c r="E299" t="n">
        <v>6</v>
      </c>
      <c r="F299" t="n">
        <v>5881</v>
      </c>
      <c r="G299" t="n">
        <v>6</v>
      </c>
      <c r="H299" t="s">
        <v>5172</v>
      </c>
      <c r="I299" t="s">
        <v>5173</v>
      </c>
    </row>
    <row r="300">
      <c r="A300" t="s">
        <v>5174</v>
      </c>
      <c r="B300" t="n">
        <v>0.805101944335695</v>
      </c>
      <c r="C300" t="n">
        <v>0.194938656124112</v>
      </c>
      <c r="D300" t="s">
        <v>5175</v>
      </c>
      <c r="E300" t="n">
        <v>16</v>
      </c>
      <c r="F300" t="n">
        <v>5871</v>
      </c>
      <c r="G300" t="n">
        <v>16</v>
      </c>
      <c r="H300" t="s">
        <v>5176</v>
      </c>
      <c r="I300" t="s">
        <v>5177</v>
      </c>
    </row>
    <row r="301">
      <c r="A301" t="s">
        <v>5178</v>
      </c>
      <c r="B301" t="n">
        <v>0.805840321124924</v>
      </c>
      <c r="C301" t="n">
        <v>0.194210891052448</v>
      </c>
      <c r="D301" t="s">
        <v>5179</v>
      </c>
      <c r="E301" t="n">
        <v>10</v>
      </c>
      <c r="F301" t="n">
        <v>5877</v>
      </c>
      <c r="G301" t="n">
        <v>10</v>
      </c>
      <c r="H301" t="s">
        <v>5180</v>
      </c>
      <c r="I301" t="s">
        <v>5181</v>
      </c>
    </row>
    <row r="302">
      <c r="A302" t="s">
        <v>5182</v>
      </c>
      <c r="B302" t="n">
        <v>0.816792662654612</v>
      </c>
      <c r="C302" t="n">
        <v>0.183254453339894</v>
      </c>
      <c r="D302" t="s">
        <v>5183</v>
      </c>
      <c r="E302" t="n">
        <v>11</v>
      </c>
      <c r="F302" t="n">
        <v>5876</v>
      </c>
      <c r="G302" t="n">
        <v>11</v>
      </c>
      <c r="H302" t="s">
        <v>5184</v>
      </c>
      <c r="I302" t="s">
        <v>5185</v>
      </c>
    </row>
    <row r="303">
      <c r="A303" t="s">
        <v>5186</v>
      </c>
      <c r="B303" t="n">
        <v>0.826170910448882</v>
      </c>
      <c r="C303" t="n">
        <v>0.173882526491781</v>
      </c>
      <c r="D303" t="s">
        <v>5187</v>
      </c>
      <c r="E303" t="n">
        <v>8</v>
      </c>
      <c r="F303" t="n">
        <v>5879</v>
      </c>
      <c r="G303" t="n">
        <v>8</v>
      </c>
      <c r="H303" t="s">
        <v>5188</v>
      </c>
      <c r="I303" t="s">
        <v>5189</v>
      </c>
    </row>
    <row r="304">
      <c r="A304" t="s">
        <v>5190</v>
      </c>
      <c r="B304" t="n">
        <v>0.828857117331427</v>
      </c>
      <c r="C304" t="n">
        <v>0.171203967106871</v>
      </c>
      <c r="D304" t="s">
        <v>5191</v>
      </c>
      <c r="E304" t="n">
        <v>6</v>
      </c>
      <c r="F304" t="n">
        <v>5881</v>
      </c>
      <c r="G304" t="n">
        <v>6</v>
      </c>
      <c r="H304" t="s">
        <v>5192</v>
      </c>
      <c r="I304" t="s">
        <v>5193</v>
      </c>
    </row>
    <row r="305">
      <c r="A305" t="s">
        <v>5194</v>
      </c>
      <c r="B305" t="n">
        <v>0.829524216730683</v>
      </c>
      <c r="C305" t="n">
        <v>0.170542525960275</v>
      </c>
      <c r="D305" t="s">
        <v>5195</v>
      </c>
      <c r="E305" t="n">
        <v>5</v>
      </c>
      <c r="F305" t="n">
        <v>5882</v>
      </c>
      <c r="G305" t="n">
        <v>5</v>
      </c>
      <c r="H305" t="s">
        <v>5196</v>
      </c>
      <c r="I305" t="s">
        <v>5197</v>
      </c>
    </row>
    <row r="306">
      <c r="A306" t="s">
        <v>5198</v>
      </c>
      <c r="B306" t="n">
        <v>0.830134892338614</v>
      </c>
      <c r="C306" t="n">
        <v>0.169902365068603</v>
      </c>
      <c r="D306" t="s">
        <v>5199</v>
      </c>
      <c r="E306" t="n">
        <v>16</v>
      </c>
      <c r="F306" t="n">
        <v>5871</v>
      </c>
      <c r="G306" t="n">
        <v>16</v>
      </c>
      <c r="H306" t="s">
        <v>5200</v>
      </c>
      <c r="I306" t="s">
        <v>5201</v>
      </c>
    </row>
    <row r="307">
      <c r="A307" t="s">
        <v>5202</v>
      </c>
      <c r="B307" t="n">
        <v>0.831452475871031</v>
      </c>
      <c r="C307" t="n">
        <v>0.168613781506389</v>
      </c>
      <c r="D307" t="s">
        <v>5203</v>
      </c>
      <c r="E307" t="n">
        <v>5</v>
      </c>
      <c r="F307" t="n">
        <v>5882</v>
      </c>
      <c r="G307" t="n">
        <v>5</v>
      </c>
      <c r="H307" t="s">
        <v>5204</v>
      </c>
      <c r="I307" t="s">
        <v>5205</v>
      </c>
    </row>
    <row r="308">
      <c r="A308" t="s">
        <v>5206</v>
      </c>
      <c r="B308" t="n">
        <v>0.831712356282318</v>
      </c>
      <c r="C308" t="n">
        <v>0.168348072643134</v>
      </c>
      <c r="D308" t="s">
        <v>5207</v>
      </c>
      <c r="E308" t="n">
        <v>6</v>
      </c>
      <c r="F308" t="n">
        <v>5881</v>
      </c>
      <c r="G308" t="n">
        <v>6</v>
      </c>
      <c r="H308" t="s">
        <v>5208</v>
      </c>
      <c r="I308" t="s">
        <v>5209</v>
      </c>
    </row>
    <row r="309">
      <c r="A309" t="s">
        <v>5210</v>
      </c>
      <c r="B309" t="n">
        <v>0.831825712070581</v>
      </c>
      <c r="C309" t="n">
        <v>0.168217019477337</v>
      </c>
      <c r="D309" t="s">
        <v>5211</v>
      </c>
      <c r="E309" t="n">
        <v>12</v>
      </c>
      <c r="F309" t="n">
        <v>5875</v>
      </c>
      <c r="G309" t="n">
        <v>12</v>
      </c>
      <c r="H309" t="s">
        <v>5212</v>
      </c>
      <c r="I309" t="s">
        <v>5213</v>
      </c>
    </row>
    <row r="310">
      <c r="A310" t="s">
        <v>5214</v>
      </c>
      <c r="B310" t="n">
        <v>0.837735194658938</v>
      </c>
      <c r="C310" t="n">
        <v>0.162329454313521</v>
      </c>
      <c r="D310" t="s">
        <v>5215</v>
      </c>
      <c r="E310" t="n">
        <v>5</v>
      </c>
      <c r="F310" t="n">
        <v>5882</v>
      </c>
      <c r="G310" t="n">
        <v>5</v>
      </c>
      <c r="H310" t="s">
        <v>3296</v>
      </c>
      <c r="I310" t="s">
        <v>3297</v>
      </c>
    </row>
    <row r="311">
      <c r="A311" t="s">
        <v>5216</v>
      </c>
      <c r="B311" t="n">
        <v>0.846228807175905</v>
      </c>
      <c r="C311" t="n">
        <v>0.15380611003401</v>
      </c>
      <c r="D311" t="s">
        <v>5217</v>
      </c>
      <c r="E311" t="n">
        <v>16</v>
      </c>
      <c r="F311" t="n">
        <v>5871</v>
      </c>
      <c r="G311" t="n">
        <v>16</v>
      </c>
      <c r="H311" t="s">
        <v>5218</v>
      </c>
      <c r="I311" t="s">
        <v>5219</v>
      </c>
    </row>
    <row r="312">
      <c r="A312" t="s">
        <v>5220</v>
      </c>
      <c r="B312" t="n">
        <v>0.857837340405407</v>
      </c>
      <c r="C312" t="n">
        <v>0.142188186425389</v>
      </c>
      <c r="D312" t="s">
        <v>5221</v>
      </c>
      <c r="E312" t="n">
        <v>27</v>
      </c>
      <c r="F312" t="n">
        <v>5860</v>
      </c>
      <c r="G312" t="n">
        <v>27</v>
      </c>
      <c r="H312" t="s">
        <v>5222</v>
      </c>
      <c r="I312" t="s">
        <v>5223</v>
      </c>
    </row>
    <row r="313">
      <c r="A313" t="s">
        <v>5224</v>
      </c>
      <c r="B313" t="n">
        <v>0.863957799788905</v>
      </c>
      <c r="C313" t="n">
        <v>0.136070967598033</v>
      </c>
      <c r="D313" t="s">
        <v>5225</v>
      </c>
      <c r="E313" t="n">
        <v>20</v>
      </c>
      <c r="F313" t="n">
        <v>5867</v>
      </c>
      <c r="G313" t="n">
        <v>20</v>
      </c>
      <c r="H313" t="s">
        <v>5226</v>
      </c>
      <c r="I313" t="s">
        <v>5227</v>
      </c>
    </row>
    <row r="314">
      <c r="A314" t="s">
        <v>5228</v>
      </c>
      <c r="B314" t="n">
        <v>0.864602494660313</v>
      </c>
      <c r="C314" t="n">
        <v>0.135427725300141</v>
      </c>
      <c r="D314" t="s">
        <v>5229</v>
      </c>
      <c r="E314" t="n">
        <v>18</v>
      </c>
      <c r="F314" t="n">
        <v>5869</v>
      </c>
      <c r="G314" t="n">
        <v>18</v>
      </c>
      <c r="H314" t="s">
        <v>5230</v>
      </c>
      <c r="I314" t="s">
        <v>5231</v>
      </c>
    </row>
    <row r="315">
      <c r="A315" t="s">
        <v>5232</v>
      </c>
      <c r="B315" t="n">
        <v>0.865403528744679</v>
      </c>
      <c r="C315" t="n">
        <v>0.134644691256722</v>
      </c>
      <c r="D315" t="s">
        <v>5233</v>
      </c>
      <c r="E315" t="n">
        <v>7</v>
      </c>
      <c r="F315" t="n">
        <v>5880</v>
      </c>
      <c r="G315" t="n">
        <v>7</v>
      </c>
      <c r="H315" t="s">
        <v>5234</v>
      </c>
      <c r="I315" t="s">
        <v>5235</v>
      </c>
    </row>
    <row r="316">
      <c r="A316" t="s">
        <v>5236</v>
      </c>
      <c r="B316" t="n">
        <v>0.866654634015823</v>
      </c>
      <c r="C316" t="n">
        <v>0.133385461111974</v>
      </c>
      <c r="D316" t="s">
        <v>5237</v>
      </c>
      <c r="E316" t="n">
        <v>10</v>
      </c>
      <c r="F316" t="n">
        <v>5877</v>
      </c>
      <c r="G316" t="n">
        <v>10</v>
      </c>
      <c r="H316" t="s">
        <v>5238</v>
      </c>
      <c r="I316" t="s">
        <v>5239</v>
      </c>
    </row>
    <row r="317">
      <c r="A317" t="s">
        <v>5240</v>
      </c>
      <c r="B317" t="n">
        <v>0.867608843084504</v>
      </c>
      <c r="C317" t="n">
        <v>0.132438832182418</v>
      </c>
      <c r="D317" t="s">
        <v>5241</v>
      </c>
      <c r="E317" t="n">
        <v>7</v>
      </c>
      <c r="F317" t="n">
        <v>5880</v>
      </c>
      <c r="G317" t="n">
        <v>7</v>
      </c>
      <c r="H317" t="s">
        <v>5242</v>
      </c>
      <c r="I317" t="s">
        <v>5243</v>
      </c>
    </row>
    <row r="318">
      <c r="A318" t="s">
        <v>5244</v>
      </c>
      <c r="B318" t="n">
        <v>0.868207111757323</v>
      </c>
      <c r="C318" t="n">
        <v>0.131837348748748</v>
      </c>
      <c r="D318" t="s">
        <v>5245</v>
      </c>
      <c r="E318" t="n">
        <v>8</v>
      </c>
      <c r="F318" t="n">
        <v>5879</v>
      </c>
      <c r="G318" t="n">
        <v>8</v>
      </c>
      <c r="H318" t="s">
        <v>5246</v>
      </c>
      <c r="I318" t="s">
        <v>5247</v>
      </c>
    </row>
    <row r="319">
      <c r="A319" t="s">
        <v>5248</v>
      </c>
      <c r="B319" t="n">
        <v>0.872549034266065</v>
      </c>
      <c r="C319" t="n">
        <v>0.127497402297444</v>
      </c>
      <c r="D319" t="s">
        <v>5249</v>
      </c>
      <c r="E319" t="n">
        <v>7</v>
      </c>
      <c r="F319" t="n">
        <v>5880</v>
      </c>
      <c r="G319" t="n">
        <v>7</v>
      </c>
      <c r="H319" t="s">
        <v>5250</v>
      </c>
      <c r="I319" t="s">
        <v>5251</v>
      </c>
    </row>
    <row r="320">
      <c r="A320" t="s">
        <v>5252</v>
      </c>
      <c r="B320" t="n">
        <v>0.873942179254685</v>
      </c>
      <c r="C320" t="n">
        <v>0.126100930354307</v>
      </c>
      <c r="D320" t="s">
        <v>5253</v>
      </c>
      <c r="E320" t="n">
        <v>8</v>
      </c>
      <c r="F320" t="n">
        <v>5879</v>
      </c>
      <c r="G320" t="n">
        <v>8</v>
      </c>
      <c r="H320" t="s">
        <v>5254</v>
      </c>
      <c r="I320" t="s">
        <v>5255</v>
      </c>
    </row>
    <row r="321">
      <c r="A321" t="s">
        <v>5256</v>
      </c>
      <c r="B321" t="n">
        <v>0.875007735263112</v>
      </c>
      <c r="C321" t="n">
        <v>0.125028820292382</v>
      </c>
      <c r="D321" t="s">
        <v>5257</v>
      </c>
      <c r="E321" t="n">
        <v>11</v>
      </c>
      <c r="F321" t="n">
        <v>5876</v>
      </c>
      <c r="G321" t="n">
        <v>11</v>
      </c>
      <c r="H321" t="s">
        <v>5258</v>
      </c>
      <c r="I321" t="s">
        <v>5259</v>
      </c>
    </row>
    <row r="322">
      <c r="A322" t="s">
        <v>5260</v>
      </c>
      <c r="B322" t="n">
        <v>0.876680241149366</v>
      </c>
      <c r="C322" t="n">
        <v>0.123365139594209</v>
      </c>
      <c r="D322" t="s">
        <v>5261</v>
      </c>
      <c r="E322" t="n">
        <v>7</v>
      </c>
      <c r="F322" t="n">
        <v>5880</v>
      </c>
      <c r="G322" t="n">
        <v>7</v>
      </c>
      <c r="H322" t="s">
        <v>5262</v>
      </c>
      <c r="I322" t="s">
        <v>5263</v>
      </c>
    </row>
    <row r="323">
      <c r="A323" t="s">
        <v>5264</v>
      </c>
      <c r="B323" t="n">
        <v>0.878628169756908</v>
      </c>
      <c r="C323" t="n">
        <v>0.121402506323857</v>
      </c>
      <c r="D323" t="s">
        <v>5265</v>
      </c>
      <c r="E323" t="n">
        <v>15</v>
      </c>
      <c r="F323" t="n">
        <v>5872</v>
      </c>
      <c r="G323" t="n">
        <v>15</v>
      </c>
      <c r="H323" t="s">
        <v>5266</v>
      </c>
      <c r="I323" t="s">
        <v>5267</v>
      </c>
    </row>
    <row r="324">
      <c r="A324" t="s">
        <v>5268</v>
      </c>
      <c r="B324" t="n">
        <v>0.880619211494917</v>
      </c>
      <c r="C324" t="n">
        <v>0.119416184022725</v>
      </c>
      <c r="D324" t="s">
        <v>5269</v>
      </c>
      <c r="E324" t="n">
        <v>11</v>
      </c>
      <c r="F324" t="n">
        <v>5876</v>
      </c>
      <c r="G324" t="n">
        <v>11</v>
      </c>
      <c r="H324" t="s">
        <v>5270</v>
      </c>
      <c r="I324" t="s">
        <v>5271</v>
      </c>
    </row>
    <row r="325">
      <c r="A325" t="s">
        <v>5272</v>
      </c>
      <c r="B325" t="n">
        <v>0.88094217528744</v>
      </c>
      <c r="C325" t="n">
        <v>0.119084722864578</v>
      </c>
      <c r="D325" t="s">
        <v>5273</v>
      </c>
      <c r="E325" t="n">
        <v>19</v>
      </c>
      <c r="F325" t="n">
        <v>5868</v>
      </c>
      <c r="G325" t="n">
        <v>19</v>
      </c>
      <c r="H325" t="s">
        <v>5274</v>
      </c>
      <c r="I325" t="s">
        <v>5275</v>
      </c>
    </row>
    <row r="326">
      <c r="A326" t="s">
        <v>5276</v>
      </c>
      <c r="B326" t="n">
        <v>0.887170605634883</v>
      </c>
      <c r="C326" t="n">
        <v>0.112855285710131</v>
      </c>
      <c r="D326" t="s">
        <v>5277</v>
      </c>
      <c r="E326" t="n">
        <v>19</v>
      </c>
      <c r="F326" t="n">
        <v>5868</v>
      </c>
      <c r="G326" t="n">
        <v>19</v>
      </c>
      <c r="H326" t="s">
        <v>5278</v>
      </c>
      <c r="I326" t="s">
        <v>5279</v>
      </c>
    </row>
    <row r="327">
      <c r="A327" t="s">
        <v>5280</v>
      </c>
      <c r="B327" t="n">
        <v>0.888818467329094</v>
      </c>
      <c r="C327" t="n">
        <v>0.111227077068637</v>
      </c>
      <c r="D327" t="s">
        <v>5281</v>
      </c>
      <c r="E327" t="n">
        <v>6</v>
      </c>
      <c r="F327" t="n">
        <v>5881</v>
      </c>
      <c r="G327" t="n">
        <v>6</v>
      </c>
      <c r="H327" t="s">
        <v>5282</v>
      </c>
      <c r="I327" t="s">
        <v>5283</v>
      </c>
    </row>
    <row r="328">
      <c r="A328" t="s">
        <v>5284</v>
      </c>
      <c r="B328" t="n">
        <v>0.889006303503481</v>
      </c>
      <c r="C328" t="n">
        <v>0.111024617336822</v>
      </c>
      <c r="D328" t="s">
        <v>5285</v>
      </c>
      <c r="E328" t="n">
        <v>13</v>
      </c>
      <c r="F328" t="n">
        <v>5874</v>
      </c>
      <c r="G328" t="n">
        <v>13</v>
      </c>
      <c r="H328" t="s">
        <v>5286</v>
      </c>
      <c r="I328" t="s">
        <v>5287</v>
      </c>
    </row>
    <row r="329">
      <c r="A329" t="s">
        <v>5288</v>
      </c>
      <c r="B329" t="n">
        <v>0.892285381516656</v>
      </c>
      <c r="C329" t="n">
        <v>0.107759138423541</v>
      </c>
      <c r="D329" t="s">
        <v>5289</v>
      </c>
      <c r="E329" t="n">
        <v>6</v>
      </c>
      <c r="F329" t="n">
        <v>5881</v>
      </c>
      <c r="G329" t="n">
        <v>6</v>
      </c>
      <c r="H329" t="s">
        <v>5290</v>
      </c>
      <c r="I329" t="s">
        <v>5291</v>
      </c>
    </row>
    <row r="330">
      <c r="A330" t="s">
        <v>5292</v>
      </c>
      <c r="B330" t="n">
        <v>0.893968041530559</v>
      </c>
      <c r="C330" t="n">
        <v>0.106080173399272</v>
      </c>
      <c r="D330" t="s">
        <v>5293</v>
      </c>
      <c r="E330" t="n">
        <v>5</v>
      </c>
      <c r="F330" t="n">
        <v>5882</v>
      </c>
      <c r="G330" t="n">
        <v>5</v>
      </c>
      <c r="H330" t="s">
        <v>5294</v>
      </c>
      <c r="I330" t="s">
        <v>5295</v>
      </c>
    </row>
    <row r="331">
      <c r="A331" t="s">
        <v>5296</v>
      </c>
      <c r="B331" t="n">
        <v>0.894256998613209</v>
      </c>
      <c r="C331" t="n">
        <v>0.105791121326997</v>
      </c>
      <c r="D331" t="s">
        <v>5297</v>
      </c>
      <c r="E331" t="n">
        <v>5</v>
      </c>
      <c r="F331" t="n">
        <v>5882</v>
      </c>
      <c r="G331" t="n">
        <v>5</v>
      </c>
      <c r="H331" t="s">
        <v>5298</v>
      </c>
      <c r="I331" t="s">
        <v>5299</v>
      </c>
    </row>
    <row r="332">
      <c r="A332" t="s">
        <v>5300</v>
      </c>
      <c r="B332" t="n">
        <v>0.895664861729328</v>
      </c>
      <c r="C332" t="n">
        <v>0.104363637739691</v>
      </c>
      <c r="D332" t="s">
        <v>5301</v>
      </c>
      <c r="E332" t="n">
        <v>14</v>
      </c>
      <c r="F332" t="n">
        <v>5873</v>
      </c>
      <c r="G332" t="n">
        <v>14</v>
      </c>
      <c r="H332" t="s">
        <v>5302</v>
      </c>
      <c r="I332" t="s">
        <v>5303</v>
      </c>
    </row>
    <row r="333">
      <c r="A333" t="s">
        <v>5304</v>
      </c>
      <c r="B333" t="n">
        <v>0.895729623680884</v>
      </c>
      <c r="C333" t="n">
        <v>0.104301140421253</v>
      </c>
      <c r="D333" t="s">
        <v>5305</v>
      </c>
      <c r="E333" t="n">
        <v>12</v>
      </c>
      <c r="F333" t="n">
        <v>5875</v>
      </c>
      <c r="G333" t="n">
        <v>12</v>
      </c>
      <c r="H333" t="s">
        <v>5306</v>
      </c>
      <c r="I333" t="s">
        <v>5307</v>
      </c>
    </row>
    <row r="334">
      <c r="A334" t="s">
        <v>5308</v>
      </c>
      <c r="B334" t="n">
        <v>0.901880143120881</v>
      </c>
      <c r="C334" t="n">
        <v>0.0981471090149159</v>
      </c>
      <c r="D334" t="s">
        <v>5309</v>
      </c>
      <c r="E334" t="n">
        <v>14</v>
      </c>
      <c r="F334" t="n">
        <v>5873</v>
      </c>
      <c r="G334" t="n">
        <v>14</v>
      </c>
      <c r="H334" t="s">
        <v>5310</v>
      </c>
      <c r="I334" t="s">
        <v>5311</v>
      </c>
    </row>
    <row r="335">
      <c r="A335" t="s">
        <v>5312</v>
      </c>
      <c r="B335" t="n">
        <v>0.90547998707403</v>
      </c>
      <c r="C335" t="n">
        <v>0.0945574882579589</v>
      </c>
      <c r="D335" t="s">
        <v>5313</v>
      </c>
      <c r="E335" t="n">
        <v>7</v>
      </c>
      <c r="F335" t="n">
        <v>5880</v>
      </c>
      <c r="G335" t="n">
        <v>7</v>
      </c>
      <c r="H335" t="s">
        <v>5314</v>
      </c>
      <c r="I335" t="s">
        <v>5315</v>
      </c>
    </row>
    <row r="336">
      <c r="A336" t="s">
        <v>5316</v>
      </c>
      <c r="B336" t="n">
        <v>0.907071493023201</v>
      </c>
      <c r="C336" t="n">
        <v>0.0929722897395008</v>
      </c>
      <c r="D336" t="s">
        <v>5317</v>
      </c>
      <c r="E336" t="n">
        <v>5</v>
      </c>
      <c r="F336" t="n">
        <v>5882</v>
      </c>
      <c r="G336" t="n">
        <v>5</v>
      </c>
      <c r="H336" t="s">
        <v>5318</v>
      </c>
      <c r="I336" t="s">
        <v>5319</v>
      </c>
    </row>
    <row r="337">
      <c r="A337" t="s">
        <v>5320</v>
      </c>
      <c r="B337" t="n">
        <v>0.913196129297378</v>
      </c>
      <c r="C337" t="n">
        <v>0.0868225133756952</v>
      </c>
      <c r="D337" t="s">
        <v>5321</v>
      </c>
      <c r="E337" t="n">
        <v>25</v>
      </c>
      <c r="F337" t="n">
        <v>5862</v>
      </c>
      <c r="G337" t="n">
        <v>25</v>
      </c>
      <c r="H337" t="s">
        <v>5322</v>
      </c>
      <c r="I337" t="s">
        <v>5323</v>
      </c>
    </row>
    <row r="338">
      <c r="A338" t="s">
        <v>5324</v>
      </c>
      <c r="B338" t="n">
        <v>0.914917783315363</v>
      </c>
      <c r="C338" t="n">
        <v>0.0851196472086239</v>
      </c>
      <c r="D338" t="s">
        <v>5325</v>
      </c>
      <c r="E338" t="n">
        <v>6</v>
      </c>
      <c r="F338" t="n">
        <v>5881</v>
      </c>
      <c r="G338" t="n">
        <v>6</v>
      </c>
      <c r="H338" t="s">
        <v>5326</v>
      </c>
      <c r="I338" t="s">
        <v>5327</v>
      </c>
    </row>
    <row r="339">
      <c r="A339" t="s">
        <v>5328</v>
      </c>
      <c r="B339" t="n">
        <v>0.929693318059925</v>
      </c>
      <c r="C339" t="n">
        <v>0.0703421531528969</v>
      </c>
      <c r="D339" t="s">
        <v>5329</v>
      </c>
      <c r="E339" t="n">
        <v>5</v>
      </c>
      <c r="F339" t="n">
        <v>5882</v>
      </c>
      <c r="G339" t="n">
        <v>5</v>
      </c>
      <c r="H339" t="s">
        <v>5330</v>
      </c>
      <c r="I339" t="s">
        <v>5331</v>
      </c>
    </row>
    <row r="340">
      <c r="A340" t="s">
        <v>5332</v>
      </c>
      <c r="B340" t="n">
        <v>0.959187143334</v>
      </c>
      <c r="C340" t="n">
        <v>0.040832351640396</v>
      </c>
      <c r="D340" t="s">
        <v>5333</v>
      </c>
      <c r="E340" t="n">
        <v>7</v>
      </c>
      <c r="F340" t="n">
        <v>5880</v>
      </c>
      <c r="G340" t="n">
        <v>7</v>
      </c>
      <c r="H340" t="s">
        <v>5334</v>
      </c>
      <c r="I340" t="s">
        <v>5335</v>
      </c>
    </row>
    <row r="341">
      <c r="A341" t="s">
        <v>5336</v>
      </c>
      <c r="B341" t="n">
        <v>0.971665841709346</v>
      </c>
      <c r="C341" t="n">
        <v>0.0283382140760304</v>
      </c>
      <c r="D341" t="s">
        <v>5337</v>
      </c>
      <c r="E341" t="n">
        <v>90</v>
      </c>
      <c r="F341" t="n">
        <v>5797</v>
      </c>
      <c r="G341" t="n">
        <v>90</v>
      </c>
      <c r="H341" t="s">
        <v>5338</v>
      </c>
      <c r="I341" t="s">
        <v>5339</v>
      </c>
    </row>
    <row r="342">
      <c r="A342" t="s">
        <v>5340</v>
      </c>
      <c r="B342" t="n">
        <v>0.972796067235633</v>
      </c>
      <c r="C342" t="n">
        <v>0.027214599162974</v>
      </c>
      <c r="D342" t="s">
        <v>5341</v>
      </c>
      <c r="E342" t="n">
        <v>12</v>
      </c>
      <c r="F342" t="n">
        <v>5875</v>
      </c>
      <c r="G342" t="n">
        <v>12</v>
      </c>
      <c r="H342" t="s">
        <v>5342</v>
      </c>
      <c r="I342" t="s">
        <v>5343</v>
      </c>
    </row>
    <row r="343">
      <c r="A343" t="s">
        <v>5344</v>
      </c>
      <c r="B343" t="n">
        <v>0.973815602196965</v>
      </c>
      <c r="C343" t="n">
        <v>0.0261890367555614</v>
      </c>
      <c r="D343" t="s">
        <v>5345</v>
      </c>
      <c r="E343" t="n">
        <v>60</v>
      </c>
      <c r="F343" t="n">
        <v>5827</v>
      </c>
      <c r="G343" t="n">
        <v>60</v>
      </c>
      <c r="H343" t="s">
        <v>5346</v>
      </c>
      <c r="I343" t="s">
        <v>5347</v>
      </c>
    </row>
    <row r="344">
      <c r="A344" t="s">
        <v>5348</v>
      </c>
      <c r="B344" t="n">
        <v>0.979508315594885</v>
      </c>
      <c r="C344" t="n">
        <v>0.0205046988812333</v>
      </c>
      <c r="D344" t="s">
        <v>5349</v>
      </c>
      <c r="E344" t="n">
        <v>5</v>
      </c>
      <c r="F344" t="n">
        <v>5882</v>
      </c>
      <c r="G344" t="n">
        <v>5</v>
      </c>
      <c r="H344" t="s">
        <v>5350</v>
      </c>
      <c r="I344" t="s">
        <v>5351</v>
      </c>
    </row>
    <row r="345">
      <c r="A345" t="s">
        <v>5352</v>
      </c>
      <c r="B345" t="n">
        <v>0.982287923354277</v>
      </c>
      <c r="C345" t="n">
        <v>0.0177225728657066</v>
      </c>
      <c r="D345" t="s">
        <v>5353</v>
      </c>
      <c r="E345" t="n">
        <v>6</v>
      </c>
      <c r="F345" t="n">
        <v>5881</v>
      </c>
      <c r="G345" t="n">
        <v>6</v>
      </c>
      <c r="H345" t="s">
        <v>5354</v>
      </c>
      <c r="I345" t="s">
        <v>5355</v>
      </c>
    </row>
    <row r="346">
      <c r="A346" t="s">
        <v>5356</v>
      </c>
      <c r="B346" t="n">
        <v>0.983390724505973</v>
      </c>
      <c r="C346" t="n">
        <v>0.0166192107009531</v>
      </c>
      <c r="D346" t="s">
        <v>5357</v>
      </c>
      <c r="E346" t="n">
        <v>6</v>
      </c>
      <c r="F346" t="n">
        <v>5881</v>
      </c>
      <c r="G346" t="n">
        <v>6</v>
      </c>
      <c r="H346" t="s">
        <v>5358</v>
      </c>
      <c r="I346" t="s">
        <v>5359</v>
      </c>
    </row>
    <row r="347">
      <c r="A347" t="s">
        <v>5360</v>
      </c>
      <c r="B347" t="n">
        <v>0.983915777565558</v>
      </c>
      <c r="C347" t="n">
        <v>0.0160931716694293</v>
      </c>
      <c r="D347" t="s">
        <v>5361</v>
      </c>
      <c r="E347" t="n">
        <v>7</v>
      </c>
      <c r="F347" t="n">
        <v>5880</v>
      </c>
      <c r="G347" t="n">
        <v>7</v>
      </c>
      <c r="H347" t="s">
        <v>5362</v>
      </c>
      <c r="I347" t="s">
        <v>5363</v>
      </c>
    </row>
    <row r="348">
      <c r="A348" t="s">
        <v>5364</v>
      </c>
      <c r="B348" t="n">
        <v>0.985172893455082</v>
      </c>
      <c r="C348" t="n">
        <v>0.0148332331055176</v>
      </c>
      <c r="D348" t="s">
        <v>5365</v>
      </c>
      <c r="E348" t="n">
        <v>13</v>
      </c>
      <c r="F348" t="n">
        <v>5874</v>
      </c>
      <c r="G348" t="n">
        <v>13</v>
      </c>
      <c r="H348" t="s">
        <v>5366</v>
      </c>
      <c r="I348" t="s">
        <v>5367</v>
      </c>
    </row>
    <row r="349">
      <c r="A349" t="s">
        <v>5368</v>
      </c>
      <c r="B349" t="n">
        <v>0.992438568840997</v>
      </c>
      <c r="C349" t="n">
        <v>0.00756513582427795</v>
      </c>
      <c r="D349" t="s">
        <v>5369</v>
      </c>
      <c r="E349" t="n">
        <v>11</v>
      </c>
      <c r="F349" t="n">
        <v>5876</v>
      </c>
      <c r="G349" t="n">
        <v>11</v>
      </c>
      <c r="H349" t="s">
        <v>5370</v>
      </c>
      <c r="I349" t="s">
        <v>5371</v>
      </c>
    </row>
    <row r="350">
      <c r="A350" t="s">
        <v>5372</v>
      </c>
      <c r="B350" t="n">
        <v>0.994652725824434</v>
      </c>
      <c r="C350" t="n">
        <v>0.00534815140562459</v>
      </c>
      <c r="D350" t="s">
        <v>5373</v>
      </c>
      <c r="E350" t="n">
        <v>108</v>
      </c>
      <c r="F350" t="n">
        <v>5779</v>
      </c>
      <c r="G350" t="n">
        <v>108</v>
      </c>
      <c r="H350" t="s">
        <v>5374</v>
      </c>
      <c r="I350" t="s">
        <v>5375</v>
      </c>
    </row>
    <row r="351">
      <c r="A351" t="s">
        <v>5376</v>
      </c>
      <c r="B351" t="n">
        <v>0.997157223726633</v>
      </c>
      <c r="C351" t="n">
        <v>0.00284432431798408</v>
      </c>
      <c r="D351" t="s">
        <v>5377</v>
      </c>
      <c r="E351" t="n">
        <v>11</v>
      </c>
      <c r="F351" t="n">
        <v>5876</v>
      </c>
      <c r="G351" t="n">
        <v>11</v>
      </c>
      <c r="H351" t="s">
        <v>5378</v>
      </c>
      <c r="I351" t="s">
        <v>5379</v>
      </c>
    </row>
    <row r="352">
      <c r="A352" t="s">
        <v>5380</v>
      </c>
      <c r="B352" t="n">
        <v>0.997929926333039</v>
      </c>
      <c r="C352" t="n">
        <v>0.0020715297444769</v>
      </c>
      <c r="D352" t="s">
        <v>5381</v>
      </c>
      <c r="E352" t="n">
        <v>7</v>
      </c>
      <c r="F352" t="n">
        <v>5880</v>
      </c>
      <c r="G352" t="n">
        <v>7</v>
      </c>
      <c r="H352" t="s">
        <v>5382</v>
      </c>
      <c r="I352" t="s">
        <v>5383</v>
      </c>
    </row>
    <row r="353">
      <c r="A353" t="s">
        <v>5384</v>
      </c>
      <c r="B353" t="n">
        <v>0.999916292217493</v>
      </c>
      <c r="C353" t="n">
        <v>0.0000837313135877551</v>
      </c>
      <c r="D353" t="s">
        <v>5385</v>
      </c>
      <c r="E353" t="n">
        <v>71</v>
      </c>
      <c r="F353" t="n">
        <v>5816</v>
      </c>
      <c r="G353" t="n">
        <v>71</v>
      </c>
      <c r="H353" t="s">
        <v>5386</v>
      </c>
      <c r="I353" t="s">
        <v>5387</v>
      </c>
    </row>
    <row r="354">
      <c r="A354" t="s">
        <v>5388</v>
      </c>
      <c r="B354" t="n">
        <v>0.999992102978459</v>
      </c>
      <c r="C354" t="n">
        <v>0.00000789992572139178</v>
      </c>
      <c r="D354" t="s">
        <v>5389</v>
      </c>
      <c r="E354" t="n">
        <v>53</v>
      </c>
      <c r="F354" t="n">
        <v>5834</v>
      </c>
      <c r="G354" t="n">
        <v>53</v>
      </c>
      <c r="H354" t="s">
        <v>5390</v>
      </c>
      <c r="I354" t="s">
        <v>5391</v>
      </c>
    </row>
    <row r="355">
      <c r="A355" t="s">
        <v>5392</v>
      </c>
      <c r="B355" t="n">
        <v>0.999997161226829</v>
      </c>
      <c r="C355" t="n">
        <v>0.00000283926313228217</v>
      </c>
      <c r="D355" t="s">
        <v>5393</v>
      </c>
      <c r="E355" t="n">
        <v>274</v>
      </c>
      <c r="F355" t="n">
        <v>5613</v>
      </c>
      <c r="G355" t="n">
        <v>274</v>
      </c>
      <c r="H355" t="s">
        <v>5394</v>
      </c>
      <c r="I355" t="s">
        <v>5395</v>
      </c>
    </row>
    <row r="356">
      <c r="A356" t="s">
        <v>5396</v>
      </c>
      <c r="B356" t="n">
        <v>0.999998074025041</v>
      </c>
      <c r="C356" t="n">
        <v>0.00000192730178591018</v>
      </c>
      <c r="D356" t="s">
        <v>5397</v>
      </c>
      <c r="E356" t="n">
        <v>17</v>
      </c>
      <c r="F356" t="n">
        <v>5870</v>
      </c>
      <c r="G356" t="n">
        <v>17</v>
      </c>
      <c r="H356" t="s">
        <v>5398</v>
      </c>
      <c r="I356" t="s">
        <v>5399</v>
      </c>
    </row>
    <row r="357">
      <c r="A357" t="s">
        <v>5400</v>
      </c>
      <c r="B357" t="n">
        <v>0.999998353953469</v>
      </c>
      <c r="C357" t="n">
        <v>0.00000164639299659396</v>
      </c>
      <c r="D357" t="s">
        <v>5401</v>
      </c>
      <c r="E357" t="n">
        <v>190</v>
      </c>
      <c r="F357" t="n">
        <v>5697</v>
      </c>
      <c r="G357" t="n">
        <v>190</v>
      </c>
      <c r="H357" t="s">
        <v>5402</v>
      </c>
      <c r="I357" t="s">
        <v>5403</v>
      </c>
    </row>
    <row r="358">
      <c r="A358" t="s">
        <v>5404</v>
      </c>
      <c r="B358" t="n">
        <v>1</v>
      </c>
      <c r="C358" t="n">
        <v>0.0000000000000000000025775001453994</v>
      </c>
      <c r="D358" t="s">
        <v>5405</v>
      </c>
      <c r="E358" t="n">
        <v>219</v>
      </c>
      <c r="F358" t="n">
        <v>5668</v>
      </c>
      <c r="G358" t="n">
        <v>220</v>
      </c>
      <c r="H358" t="s">
        <v>5406</v>
      </c>
      <c r="I358" t="s">
        <v>5407</v>
      </c>
    </row>
    <row r="359">
      <c r="A359" t="s">
        <v>5408</v>
      </c>
      <c r="B359" t="n">
        <v>1</v>
      </c>
      <c r="C359" t="n">
        <v>0.000000000000000000357262116565448</v>
      </c>
      <c r="D359" t="s">
        <v>5409</v>
      </c>
      <c r="E359" t="n">
        <v>88</v>
      </c>
      <c r="F359" t="n">
        <v>5799</v>
      </c>
      <c r="G359" t="n">
        <v>88</v>
      </c>
      <c r="H359" t="s">
        <v>5410</v>
      </c>
      <c r="I359" t="s">
        <v>5411</v>
      </c>
    </row>
    <row r="360">
      <c r="A360" t="s">
        <v>5412</v>
      </c>
      <c r="B360" t="n">
        <v>1</v>
      </c>
      <c r="C360" t="n">
        <v>0.000000000000000000320452716268872</v>
      </c>
      <c r="D360" t="s">
        <v>5413</v>
      </c>
      <c r="E360" t="n">
        <v>62</v>
      </c>
      <c r="F360" t="n">
        <v>5825</v>
      </c>
      <c r="G360" t="n">
        <v>62</v>
      </c>
      <c r="H360" t="s">
        <v>5414</v>
      </c>
      <c r="I360" t="s">
        <v>5415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5416</v>
      </c>
      <c r="B2" t="n">
        <v>0.0000275601790927606</v>
      </c>
      <c r="C2" t="n">
        <v>0.999972442944489</v>
      </c>
      <c r="D2" t="s">
        <v>5417</v>
      </c>
      <c r="E2" t="n">
        <v>554</v>
      </c>
      <c r="F2" t="n">
        <v>5257</v>
      </c>
      <c r="G2" t="n">
        <v>560</v>
      </c>
      <c r="H2" t="s">
        <v>5418</v>
      </c>
      <c r="I2" t="s">
        <v>5419</v>
      </c>
    </row>
    <row r="3">
      <c r="A3" t="s">
        <v>5420</v>
      </c>
      <c r="B3" t="n">
        <v>0.000176025724752495</v>
      </c>
      <c r="C3" t="n">
        <v>0.999824116061786</v>
      </c>
      <c r="D3" t="s">
        <v>5421</v>
      </c>
      <c r="E3" t="n">
        <v>8</v>
      </c>
      <c r="F3" t="n">
        <v>5803</v>
      </c>
      <c r="G3" t="n">
        <v>8</v>
      </c>
      <c r="H3" t="s">
        <v>23</v>
      </c>
      <c r="I3" t="s">
        <v>24</v>
      </c>
    </row>
    <row r="4">
      <c r="A4" t="s">
        <v>5422</v>
      </c>
      <c r="B4" t="n">
        <v>0.000231858892938218</v>
      </c>
      <c r="C4" t="n">
        <v>0.999768324511078</v>
      </c>
      <c r="D4" t="s">
        <v>5423</v>
      </c>
      <c r="E4" t="n">
        <v>8</v>
      </c>
      <c r="F4" t="n">
        <v>5803</v>
      </c>
      <c r="G4" t="n">
        <v>8</v>
      </c>
      <c r="H4" t="s">
        <v>5424</v>
      </c>
      <c r="I4" t="s">
        <v>5425</v>
      </c>
    </row>
    <row r="5">
      <c r="A5" t="s">
        <v>5426</v>
      </c>
      <c r="B5" t="n">
        <v>0.000759482038252316</v>
      </c>
      <c r="C5" t="n">
        <v>0.999241107148212</v>
      </c>
      <c r="D5" t="s">
        <v>5427</v>
      </c>
      <c r="E5" t="n">
        <v>7</v>
      </c>
      <c r="F5" t="n">
        <v>5804</v>
      </c>
      <c r="G5" t="n">
        <v>7</v>
      </c>
      <c r="H5" t="s">
        <v>27</v>
      </c>
      <c r="I5" t="s">
        <v>28</v>
      </c>
    </row>
    <row r="6">
      <c r="A6" t="s">
        <v>5428</v>
      </c>
      <c r="B6" t="n">
        <v>0.000759482038252316</v>
      </c>
      <c r="C6" t="n">
        <v>0.999241107148212</v>
      </c>
      <c r="D6" t="s">
        <v>5429</v>
      </c>
      <c r="E6" t="n">
        <v>7</v>
      </c>
      <c r="F6" t="n">
        <v>5804</v>
      </c>
      <c r="G6" t="n">
        <v>7</v>
      </c>
      <c r="H6" t="s">
        <v>27</v>
      </c>
      <c r="I6" t="s">
        <v>28</v>
      </c>
    </row>
    <row r="7">
      <c r="A7" t="s">
        <v>5430</v>
      </c>
      <c r="B7" t="n">
        <v>0.000759482038252316</v>
      </c>
      <c r="C7" t="n">
        <v>0.999241107148212</v>
      </c>
      <c r="D7" t="s">
        <v>5431</v>
      </c>
      <c r="E7" t="n">
        <v>7</v>
      </c>
      <c r="F7" t="n">
        <v>5804</v>
      </c>
      <c r="G7" t="n">
        <v>7</v>
      </c>
      <c r="H7" t="s">
        <v>27</v>
      </c>
      <c r="I7" t="s">
        <v>28</v>
      </c>
    </row>
    <row r="8">
      <c r="A8" t="s">
        <v>5432</v>
      </c>
      <c r="B8" t="n">
        <v>0.000759482038252316</v>
      </c>
      <c r="C8" t="n">
        <v>0.999241107148212</v>
      </c>
      <c r="D8" t="s">
        <v>5433</v>
      </c>
      <c r="E8" t="n">
        <v>7</v>
      </c>
      <c r="F8" t="n">
        <v>5804</v>
      </c>
      <c r="G8" t="n">
        <v>7</v>
      </c>
      <c r="H8" t="s">
        <v>27</v>
      </c>
      <c r="I8" t="s">
        <v>28</v>
      </c>
    </row>
    <row r="9">
      <c r="A9" t="s">
        <v>5434</v>
      </c>
      <c r="B9" t="n">
        <v>0.00223858670351862</v>
      </c>
      <c r="C9" t="n">
        <v>0.997762220634829</v>
      </c>
      <c r="D9" t="s">
        <v>5435</v>
      </c>
      <c r="E9" t="n">
        <v>27</v>
      </c>
      <c r="F9" t="n">
        <v>5784</v>
      </c>
      <c r="G9" t="n">
        <v>27</v>
      </c>
      <c r="H9" t="s">
        <v>5436</v>
      </c>
      <c r="I9" t="s">
        <v>5437</v>
      </c>
    </row>
    <row r="10">
      <c r="A10" t="s">
        <v>5438</v>
      </c>
      <c r="B10" t="n">
        <v>0.00379622808848096</v>
      </c>
      <c r="C10" t="n">
        <v>0.996206319619567</v>
      </c>
      <c r="D10" t="s">
        <v>5439</v>
      </c>
      <c r="E10" t="n">
        <v>7</v>
      </c>
      <c r="F10" t="n">
        <v>5804</v>
      </c>
      <c r="G10" t="n">
        <v>7</v>
      </c>
      <c r="H10" t="s">
        <v>5440</v>
      </c>
      <c r="I10" t="s">
        <v>5441</v>
      </c>
    </row>
    <row r="11">
      <c r="A11" t="s">
        <v>5442</v>
      </c>
      <c r="B11" t="n">
        <v>0.00463042524561581</v>
      </c>
      <c r="C11" t="n">
        <v>0.995372617855686</v>
      </c>
      <c r="D11" t="s">
        <v>5443</v>
      </c>
      <c r="E11" t="n">
        <v>7</v>
      </c>
      <c r="F11" t="n">
        <v>5804</v>
      </c>
      <c r="G11" t="n">
        <v>7</v>
      </c>
      <c r="H11" t="s">
        <v>5444</v>
      </c>
      <c r="I11" t="s">
        <v>5445</v>
      </c>
    </row>
    <row r="12">
      <c r="A12" t="s">
        <v>5446</v>
      </c>
      <c r="B12" t="n">
        <v>0.00552243548537279</v>
      </c>
      <c r="C12" t="n">
        <v>0.994479998332224</v>
      </c>
      <c r="D12" t="s">
        <v>5447</v>
      </c>
      <c r="E12" t="n">
        <v>15</v>
      </c>
      <c r="F12" t="n">
        <v>5796</v>
      </c>
      <c r="G12" t="n">
        <v>15</v>
      </c>
      <c r="H12" t="s">
        <v>5448</v>
      </c>
      <c r="I12" t="s">
        <v>5449</v>
      </c>
    </row>
    <row r="13">
      <c r="A13" t="s">
        <v>5450</v>
      </c>
      <c r="B13" t="n">
        <v>0.00812140197969376</v>
      </c>
      <c r="C13" t="n">
        <v>0.991882273483277</v>
      </c>
      <c r="D13" t="s">
        <v>5451</v>
      </c>
      <c r="E13" t="n">
        <v>13</v>
      </c>
      <c r="F13" t="n">
        <v>5798</v>
      </c>
      <c r="G13" t="n">
        <v>13</v>
      </c>
      <c r="H13" t="s">
        <v>5452</v>
      </c>
      <c r="I13" t="s">
        <v>5453</v>
      </c>
    </row>
    <row r="14">
      <c r="A14" t="s">
        <v>5454</v>
      </c>
      <c r="B14" t="n">
        <v>0.00984181724228475</v>
      </c>
      <c r="C14" t="n">
        <v>0.990165190134176</v>
      </c>
      <c r="D14" t="s">
        <v>5455</v>
      </c>
      <c r="E14" t="n">
        <v>5</v>
      </c>
      <c r="F14" t="n">
        <v>5806</v>
      </c>
      <c r="G14" t="n">
        <v>5</v>
      </c>
      <c r="H14" t="s">
        <v>5456</v>
      </c>
      <c r="I14" t="s">
        <v>5457</v>
      </c>
    </row>
    <row r="15">
      <c r="A15" t="s">
        <v>5458</v>
      </c>
      <c r="B15" t="n">
        <v>0.0100738453513952</v>
      </c>
      <c r="C15" t="n">
        <v>0.989932683684063</v>
      </c>
      <c r="D15" t="s">
        <v>5459</v>
      </c>
      <c r="E15" t="n">
        <v>6</v>
      </c>
      <c r="F15" t="n">
        <v>5805</v>
      </c>
      <c r="G15" t="n">
        <v>6</v>
      </c>
      <c r="H15" t="s">
        <v>5460</v>
      </c>
      <c r="I15" t="s">
        <v>5461</v>
      </c>
    </row>
    <row r="16">
      <c r="A16" t="s">
        <v>5462</v>
      </c>
      <c r="B16" t="n">
        <v>0.0109449825208437</v>
      </c>
      <c r="C16" t="n">
        <v>0.989061096859329</v>
      </c>
      <c r="D16" t="s">
        <v>5463</v>
      </c>
      <c r="E16" t="n">
        <v>8</v>
      </c>
      <c r="F16" t="n">
        <v>5803</v>
      </c>
      <c r="G16" t="n">
        <v>8</v>
      </c>
      <c r="H16" t="s">
        <v>5464</v>
      </c>
      <c r="I16" t="s">
        <v>5465</v>
      </c>
    </row>
    <row r="17">
      <c r="A17" t="s">
        <v>5466</v>
      </c>
      <c r="B17" t="n">
        <v>0.0117740837467037</v>
      </c>
      <c r="C17" t="n">
        <v>0.988233394428665</v>
      </c>
      <c r="D17" t="s">
        <v>5467</v>
      </c>
      <c r="E17" t="n">
        <v>6</v>
      </c>
      <c r="F17" t="n">
        <v>5805</v>
      </c>
      <c r="G17" t="n">
        <v>6</v>
      </c>
      <c r="H17" t="s">
        <v>95</v>
      </c>
      <c r="I17" t="s">
        <v>96</v>
      </c>
    </row>
    <row r="18">
      <c r="A18" t="s">
        <v>5468</v>
      </c>
      <c r="B18" t="n">
        <v>0.0137605132048386</v>
      </c>
      <c r="C18" t="n">
        <v>0.986248860767364</v>
      </c>
      <c r="D18" t="s">
        <v>5469</v>
      </c>
      <c r="E18" t="n">
        <v>5</v>
      </c>
      <c r="F18" t="n">
        <v>5806</v>
      </c>
      <c r="G18" t="n">
        <v>5</v>
      </c>
      <c r="H18" t="s">
        <v>5470</v>
      </c>
      <c r="I18" t="s">
        <v>5471</v>
      </c>
    </row>
    <row r="19">
      <c r="A19" t="s">
        <v>5472</v>
      </c>
      <c r="B19" t="n">
        <v>0.0162540092278826</v>
      </c>
      <c r="C19" t="n">
        <v>0.983755134663918</v>
      </c>
      <c r="D19" t="s">
        <v>5473</v>
      </c>
      <c r="E19" t="n">
        <v>7</v>
      </c>
      <c r="F19" t="n">
        <v>5804</v>
      </c>
      <c r="G19" t="n">
        <v>7</v>
      </c>
      <c r="H19" t="s">
        <v>5474</v>
      </c>
      <c r="I19" t="s">
        <v>5475</v>
      </c>
    </row>
    <row r="20">
      <c r="A20" t="s">
        <v>5476</v>
      </c>
      <c r="B20" t="n">
        <v>0.0178635872718419</v>
      </c>
      <c r="C20" t="n">
        <v>0.982139167710036</v>
      </c>
      <c r="D20" t="s">
        <v>5477</v>
      </c>
      <c r="E20" t="n">
        <v>92</v>
      </c>
      <c r="F20" t="n">
        <v>5719</v>
      </c>
      <c r="G20" t="n">
        <v>92</v>
      </c>
      <c r="H20" t="s">
        <v>5478</v>
      </c>
      <c r="I20" t="s">
        <v>5479</v>
      </c>
    </row>
    <row r="21">
      <c r="A21" t="s">
        <v>5480</v>
      </c>
      <c r="B21" t="n">
        <v>0.0178753067365403</v>
      </c>
      <c r="C21" t="n">
        <v>0.98213056804272</v>
      </c>
      <c r="D21" t="s">
        <v>5481</v>
      </c>
      <c r="E21" t="n">
        <v>20</v>
      </c>
      <c r="F21" t="n">
        <v>5791</v>
      </c>
      <c r="G21" t="n">
        <v>20</v>
      </c>
      <c r="H21" t="s">
        <v>5482</v>
      </c>
      <c r="I21" t="s">
        <v>5483</v>
      </c>
    </row>
    <row r="22">
      <c r="A22" t="s">
        <v>5484</v>
      </c>
      <c r="B22" t="n">
        <v>0.0179835986550177</v>
      </c>
      <c r="C22" t="n">
        <v>0.982024357237512</v>
      </c>
      <c r="D22" t="s">
        <v>5485</v>
      </c>
      <c r="E22" t="n">
        <v>11</v>
      </c>
      <c r="F22" t="n">
        <v>5800</v>
      </c>
      <c r="G22" t="n">
        <v>11</v>
      </c>
      <c r="H22" t="s">
        <v>5486</v>
      </c>
      <c r="I22" t="s">
        <v>5487</v>
      </c>
    </row>
    <row r="23">
      <c r="A23" t="s">
        <v>5488</v>
      </c>
      <c r="B23" t="n">
        <v>0.0197186723532871</v>
      </c>
      <c r="C23" t="n">
        <v>0.980285743337017</v>
      </c>
      <c r="D23" t="s">
        <v>5489</v>
      </c>
      <c r="E23" t="n">
        <v>42</v>
      </c>
      <c r="F23" t="n">
        <v>5769</v>
      </c>
      <c r="G23" t="n">
        <v>42</v>
      </c>
      <c r="H23" t="s">
        <v>5490</v>
      </c>
      <c r="I23" t="s">
        <v>5491</v>
      </c>
    </row>
    <row r="24">
      <c r="A24" t="s">
        <v>5492</v>
      </c>
      <c r="B24" t="n">
        <v>0.0214696919196958</v>
      </c>
      <c r="C24" t="n">
        <v>0.978544016077661</v>
      </c>
      <c r="D24" t="s">
        <v>5493</v>
      </c>
      <c r="E24" t="n">
        <v>5</v>
      </c>
      <c r="F24" t="n">
        <v>5806</v>
      </c>
      <c r="G24" t="n">
        <v>5</v>
      </c>
      <c r="H24" t="s">
        <v>5494</v>
      </c>
      <c r="I24" t="s">
        <v>5495</v>
      </c>
    </row>
    <row r="25">
      <c r="A25" t="s">
        <v>5496</v>
      </c>
      <c r="B25" t="n">
        <v>0.021651458299478</v>
      </c>
      <c r="C25" t="n">
        <v>0.978358836352337</v>
      </c>
      <c r="D25" t="s">
        <v>5497</v>
      </c>
      <c r="E25" t="n">
        <v>9</v>
      </c>
      <c r="F25" t="n">
        <v>5802</v>
      </c>
      <c r="G25" t="n">
        <v>16</v>
      </c>
      <c r="H25" t="s">
        <v>5498</v>
      </c>
      <c r="I25" t="s">
        <v>5499</v>
      </c>
    </row>
    <row r="26">
      <c r="A26" t="s">
        <v>5500</v>
      </c>
      <c r="B26" t="n">
        <v>0.0218148054847496</v>
      </c>
      <c r="C26" t="n">
        <v>0.978199088479332</v>
      </c>
      <c r="D26" t="s">
        <v>5501</v>
      </c>
      <c r="E26" t="n">
        <v>5</v>
      </c>
      <c r="F26" t="n">
        <v>5806</v>
      </c>
      <c r="G26" t="n">
        <v>5</v>
      </c>
      <c r="H26" t="s">
        <v>5502</v>
      </c>
      <c r="I26" t="s">
        <v>5503</v>
      </c>
    </row>
    <row r="27">
      <c r="A27" t="s">
        <v>5504</v>
      </c>
      <c r="B27" t="n">
        <v>0.0226446236330428</v>
      </c>
      <c r="C27" t="n">
        <v>0.977368467125126</v>
      </c>
      <c r="D27" t="s">
        <v>5505</v>
      </c>
      <c r="E27" t="n">
        <v>6</v>
      </c>
      <c r="F27" t="n">
        <v>5805</v>
      </c>
      <c r="G27" t="n">
        <v>6</v>
      </c>
      <c r="H27" t="s">
        <v>5506</v>
      </c>
      <c r="I27" t="s">
        <v>5507</v>
      </c>
    </row>
    <row r="28">
      <c r="A28" t="s">
        <v>5508</v>
      </c>
      <c r="B28" t="n">
        <v>0.0228768711433345</v>
      </c>
      <c r="C28" t="n">
        <v>0.977134566041518</v>
      </c>
      <c r="D28" t="s">
        <v>5509</v>
      </c>
      <c r="E28" t="n">
        <v>8</v>
      </c>
      <c r="F28" t="n">
        <v>5803</v>
      </c>
      <c r="G28" t="n">
        <v>8</v>
      </c>
      <c r="H28" t="s">
        <v>5510</v>
      </c>
      <c r="I28" t="s">
        <v>5511</v>
      </c>
    </row>
    <row r="29">
      <c r="A29" t="s">
        <v>5512</v>
      </c>
      <c r="B29" t="n">
        <v>0.0232718114394224</v>
      </c>
      <c r="C29" t="n">
        <v>0.976742861020124</v>
      </c>
      <c r="D29" t="s">
        <v>5513</v>
      </c>
      <c r="E29" t="n">
        <v>5</v>
      </c>
      <c r="F29" t="n">
        <v>5806</v>
      </c>
      <c r="G29" t="n">
        <v>5</v>
      </c>
      <c r="H29" t="s">
        <v>5514</v>
      </c>
      <c r="I29" t="s">
        <v>5515</v>
      </c>
    </row>
    <row r="30">
      <c r="A30" t="s">
        <v>5516</v>
      </c>
      <c r="B30" t="n">
        <v>0.023315399427955</v>
      </c>
      <c r="C30" t="n">
        <v>0.976691184951767</v>
      </c>
      <c r="D30" t="s">
        <v>5517</v>
      </c>
      <c r="E30" t="n">
        <v>25</v>
      </c>
      <c r="F30" t="n">
        <v>5786</v>
      </c>
      <c r="G30" t="n">
        <v>25</v>
      </c>
      <c r="H30" t="s">
        <v>5518</v>
      </c>
      <c r="I30" t="s">
        <v>5519</v>
      </c>
    </row>
    <row r="31">
      <c r="A31" t="s">
        <v>5520</v>
      </c>
      <c r="B31" t="n">
        <v>0.02399865151659</v>
      </c>
      <c r="C31" t="n">
        <v>0.976008094761068</v>
      </c>
      <c r="D31" t="s">
        <v>5521</v>
      </c>
      <c r="E31" t="n">
        <v>25</v>
      </c>
      <c r="F31" t="n">
        <v>5786</v>
      </c>
      <c r="G31" t="n">
        <v>25</v>
      </c>
      <c r="H31" t="s">
        <v>5522</v>
      </c>
      <c r="I31" t="s">
        <v>5523</v>
      </c>
    </row>
    <row r="32">
      <c r="A32" t="s">
        <v>5524</v>
      </c>
      <c r="B32" t="n">
        <v>0.0302281794133516</v>
      </c>
      <c r="C32" t="n">
        <v>0.969786257538567</v>
      </c>
      <c r="D32" t="s">
        <v>5525</v>
      </c>
      <c r="E32" t="n">
        <v>8</v>
      </c>
      <c r="F32" t="n">
        <v>5803</v>
      </c>
      <c r="G32" t="n">
        <v>8</v>
      </c>
      <c r="H32" t="s">
        <v>5526</v>
      </c>
      <c r="I32" t="s">
        <v>5527</v>
      </c>
    </row>
    <row r="33">
      <c r="A33" t="s">
        <v>5528</v>
      </c>
      <c r="B33" t="n">
        <v>0.0311967556114366</v>
      </c>
      <c r="C33" t="n">
        <v>0.968817217199011</v>
      </c>
      <c r="D33" t="s">
        <v>5529</v>
      </c>
      <c r="E33" t="n">
        <v>9</v>
      </c>
      <c r="F33" t="n">
        <v>5802</v>
      </c>
      <c r="G33" t="n">
        <v>9</v>
      </c>
      <c r="H33" t="s">
        <v>5530</v>
      </c>
      <c r="I33" t="s">
        <v>5531</v>
      </c>
    </row>
    <row r="34">
      <c r="A34" t="s">
        <v>5532</v>
      </c>
      <c r="B34" t="n">
        <v>0.031448088581171</v>
      </c>
      <c r="C34" t="n">
        <v>0.96856785743976</v>
      </c>
      <c r="D34" t="s">
        <v>5533</v>
      </c>
      <c r="E34" t="n">
        <v>7</v>
      </c>
      <c r="F34" t="n">
        <v>5804</v>
      </c>
      <c r="G34" t="n">
        <v>7</v>
      </c>
      <c r="H34" t="s">
        <v>5534</v>
      </c>
      <c r="I34" t="s">
        <v>5535</v>
      </c>
    </row>
    <row r="35">
      <c r="A35" t="s">
        <v>5536</v>
      </c>
      <c r="B35" t="n">
        <v>0.0322143518678481</v>
      </c>
      <c r="C35" t="n">
        <v>0.967790144938574</v>
      </c>
      <c r="D35" t="s">
        <v>5537</v>
      </c>
      <c r="E35" t="n">
        <v>93</v>
      </c>
      <c r="F35" t="n">
        <v>5718</v>
      </c>
      <c r="G35" t="n">
        <v>93</v>
      </c>
      <c r="H35" t="s">
        <v>5538</v>
      </c>
      <c r="I35" t="s">
        <v>5539</v>
      </c>
    </row>
    <row r="36">
      <c r="A36" t="s">
        <v>5540</v>
      </c>
      <c r="B36" t="n">
        <v>0.033017131620709</v>
      </c>
      <c r="C36" t="n">
        <v>0.966989366611811</v>
      </c>
      <c r="D36" t="s">
        <v>5541</v>
      </c>
      <c r="E36" t="n">
        <v>46</v>
      </c>
      <c r="F36" t="n">
        <v>5765</v>
      </c>
      <c r="G36" t="n">
        <v>46</v>
      </c>
      <c r="H36" t="s">
        <v>5542</v>
      </c>
      <c r="I36" t="s">
        <v>5543</v>
      </c>
    </row>
    <row r="37">
      <c r="A37" t="s">
        <v>5544</v>
      </c>
      <c r="B37" t="n">
        <v>0.0344845038679757</v>
      </c>
      <c r="C37" t="n">
        <v>0.965534077371577</v>
      </c>
      <c r="D37" t="s">
        <v>5545</v>
      </c>
      <c r="E37" t="n">
        <v>6</v>
      </c>
      <c r="F37" t="n">
        <v>5805</v>
      </c>
      <c r="G37" t="n">
        <v>6</v>
      </c>
      <c r="H37" t="s">
        <v>5546</v>
      </c>
      <c r="I37" t="s">
        <v>5547</v>
      </c>
    </row>
    <row r="38">
      <c r="A38" t="s">
        <v>5548</v>
      </c>
      <c r="B38" t="n">
        <v>0.0352836842557235</v>
      </c>
      <c r="C38" t="n">
        <v>0.964726450551865</v>
      </c>
      <c r="D38" t="s">
        <v>5549</v>
      </c>
      <c r="E38" t="n">
        <v>21</v>
      </c>
      <c r="F38" t="n">
        <v>5790</v>
      </c>
      <c r="G38" t="n">
        <v>21</v>
      </c>
      <c r="H38" t="s">
        <v>5550</v>
      </c>
      <c r="I38" t="s">
        <v>5551</v>
      </c>
    </row>
    <row r="39">
      <c r="A39" t="s">
        <v>5552</v>
      </c>
      <c r="B39" t="n">
        <v>0.0362602633924737</v>
      </c>
      <c r="C39" t="n">
        <v>0.963752899656135</v>
      </c>
      <c r="D39" t="s">
        <v>5553</v>
      </c>
      <c r="E39" t="n">
        <v>13</v>
      </c>
      <c r="F39" t="n">
        <v>5798</v>
      </c>
      <c r="G39" t="n">
        <v>13</v>
      </c>
      <c r="H39" t="s">
        <v>5554</v>
      </c>
      <c r="I39" t="s">
        <v>5555</v>
      </c>
    </row>
    <row r="40">
      <c r="A40" t="s">
        <v>5556</v>
      </c>
      <c r="B40" t="n">
        <v>0.0364573430581743</v>
      </c>
      <c r="C40" t="n">
        <v>0.963551232689455</v>
      </c>
      <c r="D40" t="s">
        <v>5557</v>
      </c>
      <c r="E40" t="n">
        <v>31</v>
      </c>
      <c r="F40" t="n">
        <v>5780</v>
      </c>
      <c r="G40" t="n">
        <v>31</v>
      </c>
      <c r="H40" t="s">
        <v>5558</v>
      </c>
      <c r="I40" t="s">
        <v>5559</v>
      </c>
    </row>
    <row r="41">
      <c r="A41" t="s">
        <v>5560</v>
      </c>
      <c r="B41" t="n">
        <v>0.0418356566683192</v>
      </c>
      <c r="C41" t="n">
        <v>0.958174433825278</v>
      </c>
      <c r="D41" t="s">
        <v>5561</v>
      </c>
      <c r="E41" t="n">
        <v>28</v>
      </c>
      <c r="F41" t="n">
        <v>5783</v>
      </c>
      <c r="G41" t="n">
        <v>28</v>
      </c>
      <c r="H41" t="s">
        <v>5562</v>
      </c>
      <c r="I41" t="s">
        <v>5563</v>
      </c>
    </row>
    <row r="42">
      <c r="A42" t="s">
        <v>5564</v>
      </c>
      <c r="B42" t="n">
        <v>0.0433985762394737</v>
      </c>
      <c r="C42" t="n">
        <v>0.956625968986726</v>
      </c>
      <c r="D42" t="s">
        <v>5565</v>
      </c>
      <c r="E42" t="n">
        <v>5</v>
      </c>
      <c r="F42" t="n">
        <v>5806</v>
      </c>
      <c r="G42" t="n">
        <v>5</v>
      </c>
      <c r="H42" t="s">
        <v>271</v>
      </c>
      <c r="I42" t="s">
        <v>272</v>
      </c>
    </row>
    <row r="43">
      <c r="A43" t="s">
        <v>5566</v>
      </c>
      <c r="B43" t="n">
        <v>0.0433985762394737</v>
      </c>
      <c r="C43" t="n">
        <v>0.956625968986726</v>
      </c>
      <c r="D43" t="s">
        <v>5567</v>
      </c>
      <c r="E43" t="n">
        <v>5</v>
      </c>
      <c r="F43" t="n">
        <v>5806</v>
      </c>
      <c r="G43" t="n">
        <v>5</v>
      </c>
      <c r="H43" t="s">
        <v>271</v>
      </c>
      <c r="I43" t="s">
        <v>272</v>
      </c>
    </row>
    <row r="44">
      <c r="A44" t="s">
        <v>5568</v>
      </c>
      <c r="B44" t="n">
        <v>0.0433985762394737</v>
      </c>
      <c r="C44" t="n">
        <v>0.956625968986726</v>
      </c>
      <c r="D44" t="s">
        <v>5569</v>
      </c>
      <c r="E44" t="n">
        <v>5</v>
      </c>
      <c r="F44" t="n">
        <v>5806</v>
      </c>
      <c r="G44" t="n">
        <v>5</v>
      </c>
      <c r="H44" t="s">
        <v>271</v>
      </c>
      <c r="I44" t="s">
        <v>272</v>
      </c>
    </row>
    <row r="45">
      <c r="A45" t="s">
        <v>5570</v>
      </c>
      <c r="B45" t="n">
        <v>0.0473995225726997</v>
      </c>
      <c r="C45" t="n">
        <v>0.952608605563642</v>
      </c>
      <c r="D45" t="s">
        <v>5571</v>
      </c>
      <c r="E45" t="n">
        <v>53</v>
      </c>
      <c r="F45" t="n">
        <v>5758</v>
      </c>
      <c r="G45" t="n">
        <v>53</v>
      </c>
      <c r="H45" t="s">
        <v>5572</v>
      </c>
      <c r="I45" t="s">
        <v>5573</v>
      </c>
    </row>
    <row r="46">
      <c r="A46" t="s">
        <v>5574</v>
      </c>
      <c r="B46" t="n">
        <v>0.0479971993268532</v>
      </c>
      <c r="C46" t="n">
        <v>0.952011704502494</v>
      </c>
      <c r="D46" t="s">
        <v>5575</v>
      </c>
      <c r="E46" t="n">
        <v>45</v>
      </c>
      <c r="F46" t="n">
        <v>5766</v>
      </c>
      <c r="G46" t="n">
        <v>45</v>
      </c>
      <c r="H46" t="s">
        <v>5576</v>
      </c>
      <c r="I46" t="s">
        <v>5577</v>
      </c>
    </row>
    <row r="47">
      <c r="A47" t="s">
        <v>5578</v>
      </c>
      <c r="B47" t="n">
        <v>0.0485106366724994</v>
      </c>
      <c r="C47" t="n">
        <v>0.951516206256643</v>
      </c>
      <c r="D47" t="s">
        <v>5579</v>
      </c>
      <c r="E47" t="n">
        <v>5</v>
      </c>
      <c r="F47" t="n">
        <v>5806</v>
      </c>
      <c r="G47" t="n">
        <v>5</v>
      </c>
      <c r="H47" t="s">
        <v>5580</v>
      </c>
      <c r="I47" t="s">
        <v>5581</v>
      </c>
    </row>
    <row r="48">
      <c r="A48" t="s">
        <v>5582</v>
      </c>
      <c r="B48" t="n">
        <v>0.048860677256988</v>
      </c>
      <c r="C48" t="n">
        <v>0.951166320402859</v>
      </c>
      <c r="D48" t="s">
        <v>5583</v>
      </c>
      <c r="E48" t="n">
        <v>5</v>
      </c>
      <c r="F48" t="n">
        <v>5806</v>
      </c>
      <c r="G48" t="n">
        <v>5</v>
      </c>
      <c r="H48" t="s">
        <v>5584</v>
      </c>
      <c r="I48" t="s">
        <v>5585</v>
      </c>
    </row>
    <row r="49">
      <c r="A49" t="s">
        <v>5586</v>
      </c>
      <c r="B49" t="n">
        <v>0.0510654306554518</v>
      </c>
      <c r="C49" t="n">
        <v>0.94895343436411</v>
      </c>
      <c r="D49" t="s">
        <v>5587</v>
      </c>
      <c r="E49" t="n">
        <v>11</v>
      </c>
      <c r="F49" t="n">
        <v>5800</v>
      </c>
      <c r="G49" t="n">
        <v>11</v>
      </c>
      <c r="H49" t="s">
        <v>5588</v>
      </c>
      <c r="I49" t="s">
        <v>5589</v>
      </c>
    </row>
    <row r="50">
      <c r="A50" t="s">
        <v>5590</v>
      </c>
      <c r="B50" t="n">
        <v>0.0561333715377098</v>
      </c>
      <c r="C50" t="n">
        <v>0.943889103978362</v>
      </c>
      <c r="D50" t="s">
        <v>5591</v>
      </c>
      <c r="E50" t="n">
        <v>9</v>
      </c>
      <c r="F50" t="n">
        <v>5802</v>
      </c>
      <c r="G50" t="n">
        <v>13</v>
      </c>
      <c r="H50" t="s">
        <v>4120</v>
      </c>
      <c r="I50" t="s">
        <v>5592</v>
      </c>
    </row>
    <row r="51">
      <c r="A51" t="s">
        <v>5593</v>
      </c>
      <c r="B51" t="n">
        <v>0.0561646345762304</v>
      </c>
      <c r="C51" t="n">
        <v>0.943862896193432</v>
      </c>
      <c r="D51" t="s">
        <v>5594</v>
      </c>
      <c r="E51" t="n">
        <v>6</v>
      </c>
      <c r="F51" t="n">
        <v>5805</v>
      </c>
      <c r="G51" t="n">
        <v>6</v>
      </c>
      <c r="H51" t="s">
        <v>5595</v>
      </c>
      <c r="I51" t="s">
        <v>5596</v>
      </c>
    </row>
    <row r="52">
      <c r="A52" t="s">
        <v>5597</v>
      </c>
      <c r="B52" t="n">
        <v>0.0613845082417664</v>
      </c>
      <c r="C52" t="n">
        <v>0.938645011608119</v>
      </c>
      <c r="D52" t="s">
        <v>5598</v>
      </c>
      <c r="E52" t="n">
        <v>6</v>
      </c>
      <c r="F52" t="n">
        <v>5805</v>
      </c>
      <c r="G52" t="n">
        <v>6</v>
      </c>
      <c r="H52" t="s">
        <v>5599</v>
      </c>
      <c r="I52" t="s">
        <v>5600</v>
      </c>
    </row>
    <row r="53">
      <c r="A53" t="s">
        <v>5601</v>
      </c>
      <c r="B53" t="n">
        <v>0.0621612250768969</v>
      </c>
      <c r="C53" t="n">
        <v>0.937866377361016</v>
      </c>
      <c r="D53" t="s">
        <v>5602</v>
      </c>
      <c r="E53" t="n">
        <v>7</v>
      </c>
      <c r="F53" t="n">
        <v>5804</v>
      </c>
      <c r="G53" t="n">
        <v>7</v>
      </c>
      <c r="H53" t="s">
        <v>5603</v>
      </c>
      <c r="I53" t="s">
        <v>5604</v>
      </c>
    </row>
    <row r="54">
      <c r="A54" t="s">
        <v>5605</v>
      </c>
      <c r="B54" t="n">
        <v>0.0648204096461496</v>
      </c>
      <c r="C54" t="n">
        <v>0.935202347851258</v>
      </c>
      <c r="D54" t="s">
        <v>5606</v>
      </c>
      <c r="E54" t="n">
        <v>11</v>
      </c>
      <c r="F54" t="n">
        <v>5800</v>
      </c>
      <c r="G54" t="n">
        <v>11</v>
      </c>
      <c r="H54" t="s">
        <v>5607</v>
      </c>
      <c r="I54" t="s">
        <v>5608</v>
      </c>
    </row>
    <row r="55">
      <c r="A55" t="s">
        <v>5609</v>
      </c>
      <c r="B55" t="n">
        <v>0.065314482727174</v>
      </c>
      <c r="C55" t="n">
        <v>0.934709524391884</v>
      </c>
      <c r="D55" t="s">
        <v>5610</v>
      </c>
      <c r="E55" t="n">
        <v>10</v>
      </c>
      <c r="F55" t="n">
        <v>5801</v>
      </c>
      <c r="G55" t="n">
        <v>10</v>
      </c>
      <c r="H55" t="s">
        <v>5611</v>
      </c>
      <c r="I55" t="s">
        <v>5612</v>
      </c>
    </row>
    <row r="56">
      <c r="A56" t="s">
        <v>5613</v>
      </c>
      <c r="B56" t="n">
        <v>0.0655293628238953</v>
      </c>
      <c r="C56" t="n">
        <v>0.934496005073291</v>
      </c>
      <c r="D56" t="s">
        <v>5614</v>
      </c>
      <c r="E56" t="n">
        <v>9</v>
      </c>
      <c r="F56" t="n">
        <v>5802</v>
      </c>
      <c r="G56" t="n">
        <v>9</v>
      </c>
      <c r="H56" t="s">
        <v>5615</v>
      </c>
      <c r="I56" t="s">
        <v>5616</v>
      </c>
    </row>
    <row r="57">
      <c r="A57" t="s">
        <v>5617</v>
      </c>
      <c r="B57" t="n">
        <v>0.0670707064144496</v>
      </c>
      <c r="C57" t="n">
        <v>0.932960918044982</v>
      </c>
      <c r="D57" t="s">
        <v>5618</v>
      </c>
      <c r="E57" t="n">
        <v>6</v>
      </c>
      <c r="F57" t="n">
        <v>5805</v>
      </c>
      <c r="G57" t="n">
        <v>6</v>
      </c>
      <c r="H57" t="s">
        <v>5619</v>
      </c>
      <c r="I57" t="s">
        <v>5620</v>
      </c>
    </row>
    <row r="58">
      <c r="A58" t="s">
        <v>5621</v>
      </c>
      <c r="B58" t="n">
        <v>0.0698738049213849</v>
      </c>
      <c r="C58" t="n">
        <v>0.930145060387529</v>
      </c>
      <c r="D58" t="s">
        <v>5622</v>
      </c>
      <c r="E58" t="n">
        <v>18</v>
      </c>
      <c r="F58" t="n">
        <v>5793</v>
      </c>
      <c r="G58" t="n">
        <v>18</v>
      </c>
      <c r="H58" t="s">
        <v>5623</v>
      </c>
      <c r="I58" t="s">
        <v>5624</v>
      </c>
    </row>
    <row r="59">
      <c r="A59" t="s">
        <v>5625</v>
      </c>
      <c r="B59" t="n">
        <v>0.0702384346661621</v>
      </c>
      <c r="C59" t="n">
        <v>0.929789950881562</v>
      </c>
      <c r="D59" t="s">
        <v>5626</v>
      </c>
      <c r="E59" t="n">
        <v>8</v>
      </c>
      <c r="F59" t="n">
        <v>5803</v>
      </c>
      <c r="G59" t="n">
        <v>8</v>
      </c>
      <c r="H59" t="s">
        <v>5627</v>
      </c>
      <c r="I59" t="s">
        <v>5628</v>
      </c>
    </row>
    <row r="60">
      <c r="A60" t="s">
        <v>5629</v>
      </c>
      <c r="B60" t="n">
        <v>0.0709830972420449</v>
      </c>
      <c r="C60" t="n">
        <v>0.929049939852866</v>
      </c>
      <c r="D60" t="s">
        <v>5630</v>
      </c>
      <c r="E60" t="n">
        <v>6</v>
      </c>
      <c r="F60" t="n">
        <v>5805</v>
      </c>
      <c r="G60" t="n">
        <v>6</v>
      </c>
      <c r="H60" t="s">
        <v>5631</v>
      </c>
      <c r="I60" t="s">
        <v>5632</v>
      </c>
    </row>
    <row r="61">
      <c r="A61" t="s">
        <v>5633</v>
      </c>
      <c r="B61" t="n">
        <v>0.0716956912092464</v>
      </c>
      <c r="C61" t="n">
        <v>0.928322566737686</v>
      </c>
      <c r="D61" t="s">
        <v>5634</v>
      </c>
      <c r="E61" t="n">
        <v>20</v>
      </c>
      <c r="F61" t="n">
        <v>5791</v>
      </c>
      <c r="G61" t="n">
        <v>20</v>
      </c>
      <c r="H61" t="s">
        <v>5635</v>
      </c>
      <c r="I61" t="s">
        <v>5636</v>
      </c>
    </row>
    <row r="62">
      <c r="A62" t="s">
        <v>5637</v>
      </c>
      <c r="B62" t="n">
        <v>0.0719210226958573</v>
      </c>
      <c r="C62" t="n">
        <v>0.928102588039674</v>
      </c>
      <c r="D62" t="s">
        <v>5638</v>
      </c>
      <c r="E62" t="n">
        <v>12</v>
      </c>
      <c r="F62" t="n">
        <v>5799</v>
      </c>
      <c r="G62" t="n">
        <v>12</v>
      </c>
      <c r="H62" t="s">
        <v>5639</v>
      </c>
      <c r="I62" t="s">
        <v>5640</v>
      </c>
    </row>
    <row r="63">
      <c r="A63" t="s">
        <v>5641</v>
      </c>
      <c r="B63" t="n">
        <v>0.0753870829994593</v>
      </c>
      <c r="C63" t="n">
        <v>0.924631009812643</v>
      </c>
      <c r="D63" t="s">
        <v>5642</v>
      </c>
      <c r="E63" t="n">
        <v>22</v>
      </c>
      <c r="F63" t="n">
        <v>5789</v>
      </c>
      <c r="G63" t="n">
        <v>22</v>
      </c>
      <c r="H63" t="s">
        <v>5643</v>
      </c>
      <c r="I63" t="s">
        <v>5644</v>
      </c>
    </row>
    <row r="64">
      <c r="A64" t="s">
        <v>5645</v>
      </c>
      <c r="B64" t="n">
        <v>0.0754967317320062</v>
      </c>
      <c r="C64" t="n">
        <v>0.9245067468993</v>
      </c>
      <c r="D64" t="s">
        <v>5646</v>
      </c>
      <c r="E64" t="n">
        <v>672</v>
      </c>
      <c r="F64" t="n">
        <v>5139</v>
      </c>
      <c r="G64" t="n">
        <v>672</v>
      </c>
      <c r="H64" t="s">
        <v>5647</v>
      </c>
      <c r="I64" t="s">
        <v>5648</v>
      </c>
    </row>
    <row r="65">
      <c r="A65" t="s">
        <v>5649</v>
      </c>
      <c r="B65" t="n">
        <v>0.077302885931022</v>
      </c>
      <c r="C65" t="n">
        <v>0.922735737077171</v>
      </c>
      <c r="D65" t="s">
        <v>5650</v>
      </c>
      <c r="E65" t="n">
        <v>5</v>
      </c>
      <c r="F65" t="n">
        <v>5806</v>
      </c>
      <c r="G65" t="n">
        <v>5</v>
      </c>
      <c r="H65" t="s">
        <v>5651</v>
      </c>
      <c r="I65" t="s">
        <v>5652</v>
      </c>
    </row>
    <row r="66">
      <c r="A66" t="s">
        <v>5653</v>
      </c>
      <c r="B66" t="n">
        <v>0.0779588075812196</v>
      </c>
      <c r="C66" t="n">
        <v>0.92205481092152</v>
      </c>
      <c r="D66" t="s">
        <v>5654</v>
      </c>
      <c r="E66" t="n">
        <v>41</v>
      </c>
      <c r="F66" t="n">
        <v>5770</v>
      </c>
      <c r="G66" t="n">
        <v>41</v>
      </c>
      <c r="H66" t="s">
        <v>5655</v>
      </c>
      <c r="I66" t="s">
        <v>5656</v>
      </c>
    </row>
    <row r="67">
      <c r="A67" t="s">
        <v>5657</v>
      </c>
      <c r="B67" t="n">
        <v>0.0812177283153032</v>
      </c>
      <c r="C67" t="n">
        <v>0.918818877065908</v>
      </c>
      <c r="D67" t="s">
        <v>5658</v>
      </c>
      <c r="E67" t="n">
        <v>6</v>
      </c>
      <c r="F67" t="n">
        <v>5805</v>
      </c>
      <c r="G67" t="n">
        <v>6</v>
      </c>
      <c r="H67" t="s">
        <v>5659</v>
      </c>
      <c r="I67" t="s">
        <v>5660</v>
      </c>
    </row>
    <row r="68">
      <c r="A68" t="s">
        <v>5661</v>
      </c>
      <c r="B68" t="n">
        <v>0.0857652524116036</v>
      </c>
      <c r="C68" t="n">
        <v>0.914264298450989</v>
      </c>
      <c r="D68" t="s">
        <v>5662</v>
      </c>
      <c r="E68" t="n">
        <v>10</v>
      </c>
      <c r="F68" t="n">
        <v>5801</v>
      </c>
      <c r="G68" t="n">
        <v>10</v>
      </c>
      <c r="H68" t="s">
        <v>5663</v>
      </c>
      <c r="I68" t="s">
        <v>5664</v>
      </c>
    </row>
    <row r="69">
      <c r="A69" t="s">
        <v>5665</v>
      </c>
      <c r="B69" t="n">
        <v>0.0885330322971134</v>
      </c>
      <c r="C69" t="n">
        <v>0.911509741408174</v>
      </c>
      <c r="D69" t="s">
        <v>5666</v>
      </c>
      <c r="E69" t="n">
        <v>5</v>
      </c>
      <c r="F69" t="n">
        <v>5806</v>
      </c>
      <c r="G69" t="n">
        <v>5</v>
      </c>
      <c r="H69" t="s">
        <v>5667</v>
      </c>
      <c r="I69" t="s">
        <v>5668</v>
      </c>
    </row>
    <row r="70">
      <c r="A70" t="s">
        <v>5669</v>
      </c>
      <c r="B70" t="n">
        <v>0.0895378163703493</v>
      </c>
      <c r="C70" t="n">
        <v>0.91050156391151</v>
      </c>
      <c r="D70" t="s">
        <v>5670</v>
      </c>
      <c r="E70" t="n">
        <v>6</v>
      </c>
      <c r="F70" t="n">
        <v>5805</v>
      </c>
      <c r="G70" t="n">
        <v>6</v>
      </c>
      <c r="H70" t="s">
        <v>494</v>
      </c>
      <c r="I70" t="s">
        <v>495</v>
      </c>
    </row>
    <row r="71">
      <c r="A71" t="s">
        <v>5671</v>
      </c>
      <c r="B71" t="n">
        <v>0.0896166155899373</v>
      </c>
      <c r="C71" t="n">
        <v>0.910422790463128</v>
      </c>
      <c r="D71" t="s">
        <v>5672</v>
      </c>
      <c r="E71" t="n">
        <v>6</v>
      </c>
      <c r="F71" t="n">
        <v>5805</v>
      </c>
      <c r="G71" t="n">
        <v>6</v>
      </c>
      <c r="H71" t="s">
        <v>5673</v>
      </c>
      <c r="I71" t="s">
        <v>5674</v>
      </c>
    </row>
    <row r="72">
      <c r="A72" t="s">
        <v>5675</v>
      </c>
      <c r="B72" t="n">
        <v>0.097837672231612</v>
      </c>
      <c r="C72" t="n">
        <v>0.902174620538306</v>
      </c>
      <c r="D72" t="s">
        <v>5676</v>
      </c>
      <c r="E72" t="n">
        <v>71</v>
      </c>
      <c r="F72" t="n">
        <v>5740</v>
      </c>
      <c r="G72" t="n">
        <v>71</v>
      </c>
      <c r="H72" t="s">
        <v>5677</v>
      </c>
      <c r="I72" t="s">
        <v>5678</v>
      </c>
    </row>
    <row r="73">
      <c r="A73" t="s">
        <v>5679</v>
      </c>
      <c r="B73" t="n">
        <v>0.0978854643500983</v>
      </c>
      <c r="C73" t="n">
        <v>0.902156595255416</v>
      </c>
      <c r="D73" t="s">
        <v>5680</v>
      </c>
      <c r="E73" t="n">
        <v>6</v>
      </c>
      <c r="F73" t="n">
        <v>5805</v>
      </c>
      <c r="G73" t="n">
        <v>6</v>
      </c>
      <c r="H73" t="s">
        <v>5681</v>
      </c>
      <c r="I73" t="s">
        <v>5682</v>
      </c>
    </row>
    <row r="74">
      <c r="A74" t="s">
        <v>5683</v>
      </c>
      <c r="B74" t="n">
        <v>0.0985701923621199</v>
      </c>
      <c r="C74" t="n">
        <v>0.901451917148464</v>
      </c>
      <c r="D74" t="s">
        <v>5684</v>
      </c>
      <c r="E74" t="n">
        <v>22</v>
      </c>
      <c r="F74" t="n">
        <v>5789</v>
      </c>
      <c r="G74" t="n">
        <v>22</v>
      </c>
      <c r="H74" t="s">
        <v>5685</v>
      </c>
      <c r="I74" t="s">
        <v>5686</v>
      </c>
    </row>
    <row r="75">
      <c r="A75" t="s">
        <v>5687</v>
      </c>
      <c r="B75" t="n">
        <v>0.101509187718738</v>
      </c>
      <c r="C75" t="n">
        <v>0.898520174473033</v>
      </c>
      <c r="D75" t="s">
        <v>5688</v>
      </c>
      <c r="E75" t="n">
        <v>13</v>
      </c>
      <c r="F75" t="n">
        <v>5798</v>
      </c>
      <c r="G75" t="n">
        <v>13</v>
      </c>
      <c r="H75" t="s">
        <v>5689</v>
      </c>
      <c r="I75" t="s">
        <v>5690</v>
      </c>
    </row>
    <row r="76">
      <c r="A76" t="s">
        <v>5691</v>
      </c>
      <c r="B76" t="n">
        <v>0.101864916886517</v>
      </c>
      <c r="C76" t="n">
        <v>0.898145574050618</v>
      </c>
      <c r="D76" t="s">
        <v>5692</v>
      </c>
      <c r="E76" t="n">
        <v>104</v>
      </c>
      <c r="F76" t="n">
        <v>5707</v>
      </c>
      <c r="G76" t="n">
        <v>104</v>
      </c>
      <c r="H76" t="s">
        <v>5693</v>
      </c>
      <c r="I76" t="s">
        <v>5694</v>
      </c>
    </row>
    <row r="77">
      <c r="A77" t="s">
        <v>5695</v>
      </c>
      <c r="B77" t="n">
        <v>0.103101466246344</v>
      </c>
      <c r="C77" t="n">
        <v>0.896921915474269</v>
      </c>
      <c r="D77" t="s">
        <v>5696</v>
      </c>
      <c r="E77" t="n">
        <v>21</v>
      </c>
      <c r="F77" t="n">
        <v>5790</v>
      </c>
      <c r="G77" t="n">
        <v>21</v>
      </c>
      <c r="H77" t="s">
        <v>5697</v>
      </c>
      <c r="I77" t="s">
        <v>5698</v>
      </c>
    </row>
    <row r="78">
      <c r="A78" t="s">
        <v>5699</v>
      </c>
      <c r="B78" t="n">
        <v>0.1044023796606</v>
      </c>
      <c r="C78" t="n">
        <v>0.895614335538681</v>
      </c>
      <c r="D78" t="s">
        <v>5700</v>
      </c>
      <c r="E78" t="n">
        <v>42</v>
      </c>
      <c r="F78" t="n">
        <v>5769</v>
      </c>
      <c r="G78" t="n">
        <v>42</v>
      </c>
      <c r="H78" t="s">
        <v>5701</v>
      </c>
      <c r="I78" t="s">
        <v>5702</v>
      </c>
    </row>
    <row r="79">
      <c r="A79" t="s">
        <v>5703</v>
      </c>
      <c r="B79" t="n">
        <v>0.108691768503375</v>
      </c>
      <c r="C79" t="n">
        <v>0.8913337648299</v>
      </c>
      <c r="D79" t="s">
        <v>5704</v>
      </c>
      <c r="E79" t="n">
        <v>19</v>
      </c>
      <c r="F79" t="n">
        <v>5792</v>
      </c>
      <c r="G79" t="n">
        <v>19</v>
      </c>
      <c r="H79" t="s">
        <v>5705</v>
      </c>
      <c r="I79" t="s">
        <v>5706</v>
      </c>
    </row>
    <row r="80">
      <c r="A80" t="s">
        <v>5707</v>
      </c>
      <c r="B80" t="n">
        <v>0.1111833789635</v>
      </c>
      <c r="C80" t="n">
        <v>0.888846840783762</v>
      </c>
      <c r="D80" t="s">
        <v>5708</v>
      </c>
      <c r="E80" t="n">
        <v>14</v>
      </c>
      <c r="F80" t="n">
        <v>5797</v>
      </c>
      <c r="G80" t="n">
        <v>14</v>
      </c>
      <c r="H80" t="s">
        <v>5709</v>
      </c>
      <c r="I80" t="s">
        <v>5710</v>
      </c>
    </row>
    <row r="81">
      <c r="A81" t="s">
        <v>5711</v>
      </c>
      <c r="B81" t="n">
        <v>0.113134994704592</v>
      </c>
      <c r="C81" t="n">
        <v>0.886883865019467</v>
      </c>
      <c r="D81" t="s">
        <v>5712</v>
      </c>
      <c r="E81" t="n">
        <v>37</v>
      </c>
      <c r="F81" t="n">
        <v>5774</v>
      </c>
      <c r="G81" t="n">
        <v>37</v>
      </c>
      <c r="H81" t="s">
        <v>5713</v>
      </c>
      <c r="I81" t="s">
        <v>5714</v>
      </c>
    </row>
    <row r="82">
      <c r="A82" t="s">
        <v>5715</v>
      </c>
      <c r="B82" t="n">
        <v>0.11768669637434</v>
      </c>
      <c r="C82" t="n">
        <v>0.882365915328248</v>
      </c>
      <c r="D82" t="s">
        <v>5716</v>
      </c>
      <c r="E82" t="n">
        <v>5</v>
      </c>
      <c r="F82" t="n">
        <v>5806</v>
      </c>
      <c r="G82" t="n">
        <v>5</v>
      </c>
      <c r="H82" t="s">
        <v>590</v>
      </c>
      <c r="I82" t="s">
        <v>591</v>
      </c>
    </row>
    <row r="83">
      <c r="A83" t="s">
        <v>5717</v>
      </c>
      <c r="B83" t="n">
        <v>0.118458537320215</v>
      </c>
      <c r="C83" t="n">
        <v>0.881586142556219</v>
      </c>
      <c r="D83" t="s">
        <v>5718</v>
      </c>
      <c r="E83" t="n">
        <v>7</v>
      </c>
      <c r="F83" t="n">
        <v>5804</v>
      </c>
      <c r="G83" t="n">
        <v>7</v>
      </c>
      <c r="H83" t="s">
        <v>5719</v>
      </c>
      <c r="I83" t="s">
        <v>5720</v>
      </c>
    </row>
    <row r="84">
      <c r="A84" t="s">
        <v>5721</v>
      </c>
      <c r="B84" t="n">
        <v>0.118855558568115</v>
      </c>
      <c r="C84" t="n">
        <v>0.881162363364937</v>
      </c>
      <c r="D84" t="s">
        <v>5722</v>
      </c>
      <c r="E84" t="n">
        <v>44</v>
      </c>
      <c r="F84" t="n">
        <v>5767</v>
      </c>
      <c r="G84" t="n">
        <v>44</v>
      </c>
      <c r="H84" t="s">
        <v>5723</v>
      </c>
      <c r="I84" t="s">
        <v>5724</v>
      </c>
    </row>
    <row r="85">
      <c r="A85" t="s">
        <v>5725</v>
      </c>
      <c r="B85" t="n">
        <v>0.120231668772694</v>
      </c>
      <c r="C85" t="n">
        <v>0.879821743923054</v>
      </c>
      <c r="D85" t="s">
        <v>5726</v>
      </c>
      <c r="E85" t="n">
        <v>5</v>
      </c>
      <c r="F85" t="n">
        <v>5806</v>
      </c>
      <c r="G85" t="n">
        <v>5</v>
      </c>
      <c r="H85" t="s">
        <v>5727</v>
      </c>
      <c r="I85" t="s">
        <v>5728</v>
      </c>
    </row>
    <row r="86">
      <c r="A86" t="s">
        <v>5729</v>
      </c>
      <c r="B86" t="n">
        <v>0.122035417395567</v>
      </c>
      <c r="C86" t="n">
        <v>0.878002766994453</v>
      </c>
      <c r="D86" t="s">
        <v>5730</v>
      </c>
      <c r="E86" t="n">
        <v>10</v>
      </c>
      <c r="F86" t="n">
        <v>5801</v>
      </c>
      <c r="G86" t="n">
        <v>10</v>
      </c>
      <c r="H86" t="s">
        <v>5731</v>
      </c>
      <c r="I86" t="s">
        <v>5732</v>
      </c>
    </row>
    <row r="87">
      <c r="A87" t="s">
        <v>5733</v>
      </c>
      <c r="B87" t="n">
        <v>0.123094418185949</v>
      </c>
      <c r="C87" t="n">
        <v>0.876928996739898</v>
      </c>
      <c r="D87" t="s">
        <v>5734</v>
      </c>
      <c r="E87" t="n">
        <v>27</v>
      </c>
      <c r="F87" t="n">
        <v>5784</v>
      </c>
      <c r="G87" t="n">
        <v>27</v>
      </c>
      <c r="H87" t="s">
        <v>5735</v>
      </c>
      <c r="I87" t="s">
        <v>5736</v>
      </c>
    </row>
    <row r="88">
      <c r="A88" t="s">
        <v>5737</v>
      </c>
      <c r="B88" t="n">
        <v>0.12738350664285</v>
      </c>
      <c r="C88" t="n">
        <v>0.872621849368471</v>
      </c>
      <c r="D88" t="s">
        <v>5738</v>
      </c>
      <c r="E88" t="n">
        <v>601</v>
      </c>
      <c r="F88" t="n">
        <v>5210</v>
      </c>
      <c r="G88" t="n">
        <v>601</v>
      </c>
      <c r="H88" t="s">
        <v>5739</v>
      </c>
      <c r="I88" t="s">
        <v>5740</v>
      </c>
    </row>
    <row r="89">
      <c r="A89" t="s">
        <v>5741</v>
      </c>
      <c r="B89" t="n">
        <v>0.13532718081048</v>
      </c>
      <c r="C89" t="n">
        <v>0.864730809859207</v>
      </c>
      <c r="D89" t="s">
        <v>5742</v>
      </c>
      <c r="E89" t="n">
        <v>5</v>
      </c>
      <c r="F89" t="n">
        <v>5806</v>
      </c>
      <c r="G89" t="n">
        <v>5</v>
      </c>
      <c r="H89" t="s">
        <v>5743</v>
      </c>
      <c r="I89" t="s">
        <v>5744</v>
      </c>
    </row>
    <row r="90">
      <c r="A90" t="s">
        <v>5745</v>
      </c>
      <c r="B90" t="n">
        <v>0.137686642282304</v>
      </c>
      <c r="C90" t="n">
        <v>0.862357112197183</v>
      </c>
      <c r="D90" t="s">
        <v>5746</v>
      </c>
      <c r="E90" t="n">
        <v>9</v>
      </c>
      <c r="F90" t="n">
        <v>5802</v>
      </c>
      <c r="G90" t="n">
        <v>9</v>
      </c>
      <c r="H90" t="s">
        <v>5747</v>
      </c>
      <c r="I90" t="s">
        <v>5748</v>
      </c>
    </row>
    <row r="91">
      <c r="A91" t="s">
        <v>5749</v>
      </c>
      <c r="B91" t="n">
        <v>0.142205543977116</v>
      </c>
      <c r="C91" t="n">
        <v>0.857845160443133</v>
      </c>
      <c r="D91" t="s">
        <v>5750</v>
      </c>
      <c r="E91" t="n">
        <v>7</v>
      </c>
      <c r="F91" t="n">
        <v>5804</v>
      </c>
      <c r="G91" t="n">
        <v>7</v>
      </c>
      <c r="H91" t="s">
        <v>5751</v>
      </c>
      <c r="I91" t="s">
        <v>5752</v>
      </c>
    </row>
    <row r="92">
      <c r="A92" t="s">
        <v>5753</v>
      </c>
      <c r="B92" t="n">
        <v>0.144398414358543</v>
      </c>
      <c r="C92" t="n">
        <v>0.855635499560774</v>
      </c>
      <c r="D92" t="s">
        <v>5754</v>
      </c>
      <c r="E92" t="n">
        <v>16</v>
      </c>
      <c r="F92" t="n">
        <v>5795</v>
      </c>
      <c r="G92" t="n">
        <v>16</v>
      </c>
      <c r="H92" t="s">
        <v>5755</v>
      </c>
      <c r="I92" t="s">
        <v>5756</v>
      </c>
    </row>
    <row r="93">
      <c r="A93" t="s">
        <v>5757</v>
      </c>
      <c r="B93" t="n">
        <v>0.148369954771745</v>
      </c>
      <c r="C93" t="n">
        <v>0.851654890370703</v>
      </c>
      <c r="D93" t="s">
        <v>5758</v>
      </c>
      <c r="E93" t="n">
        <v>31</v>
      </c>
      <c r="F93" t="n">
        <v>5780</v>
      </c>
      <c r="G93" t="n">
        <v>31</v>
      </c>
      <c r="H93" t="s">
        <v>5759</v>
      </c>
      <c r="I93" t="s">
        <v>5760</v>
      </c>
    </row>
    <row r="94">
      <c r="A94" t="s">
        <v>5761</v>
      </c>
      <c r="B94" t="n">
        <v>0.15096551150877</v>
      </c>
      <c r="C94" t="n">
        <v>0.84906655960557</v>
      </c>
      <c r="D94" t="s">
        <v>5762</v>
      </c>
      <c r="E94" t="n">
        <v>19</v>
      </c>
      <c r="F94" t="n">
        <v>5792</v>
      </c>
      <c r="G94" t="n">
        <v>19</v>
      </c>
      <c r="H94" t="s">
        <v>5763</v>
      </c>
      <c r="I94" t="s">
        <v>5764</v>
      </c>
    </row>
    <row r="95">
      <c r="A95" t="s">
        <v>5765</v>
      </c>
      <c r="B95" t="n">
        <v>0.151221478825294</v>
      </c>
      <c r="C95" t="n">
        <v>0.848812458628054</v>
      </c>
      <c r="D95" t="s">
        <v>5766</v>
      </c>
      <c r="E95" t="n">
        <v>17</v>
      </c>
      <c r="F95" t="n">
        <v>5794</v>
      </c>
      <c r="G95" t="n">
        <v>17</v>
      </c>
      <c r="H95" t="s">
        <v>5767</v>
      </c>
      <c r="I95" t="s">
        <v>5768</v>
      </c>
    </row>
    <row r="96">
      <c r="A96" t="s">
        <v>5769</v>
      </c>
      <c r="B96" t="n">
        <v>0.152674008083326</v>
      </c>
      <c r="C96" t="n">
        <v>0.84737573870304</v>
      </c>
      <c r="D96" t="s">
        <v>5770</v>
      </c>
      <c r="E96" t="n">
        <v>8</v>
      </c>
      <c r="F96" t="n">
        <v>5803</v>
      </c>
      <c r="G96" t="n">
        <v>8</v>
      </c>
      <c r="H96" t="s">
        <v>5771</v>
      </c>
      <c r="I96" t="s">
        <v>5772</v>
      </c>
    </row>
    <row r="97">
      <c r="A97" t="s">
        <v>5773</v>
      </c>
      <c r="B97" t="n">
        <v>0.154740250644568</v>
      </c>
      <c r="C97" t="n">
        <v>0.845293240444653</v>
      </c>
      <c r="D97" t="s">
        <v>5774</v>
      </c>
      <c r="E97" t="n">
        <v>18</v>
      </c>
      <c r="F97" t="n">
        <v>5793</v>
      </c>
      <c r="G97" t="n">
        <v>18</v>
      </c>
      <c r="H97" t="s">
        <v>5775</v>
      </c>
      <c r="I97" t="s">
        <v>5776</v>
      </c>
    </row>
    <row r="98">
      <c r="A98" t="s">
        <v>5777</v>
      </c>
      <c r="B98" t="n">
        <v>0.154984137347709</v>
      </c>
      <c r="C98" t="n">
        <v>0.845039606490055</v>
      </c>
      <c r="D98" t="s">
        <v>5778</v>
      </c>
      <c r="E98" t="n">
        <v>36</v>
      </c>
      <c r="F98" t="n">
        <v>5775</v>
      </c>
      <c r="G98" t="n">
        <v>37</v>
      </c>
      <c r="H98" t="s">
        <v>5779</v>
      </c>
      <c r="I98" t="s">
        <v>5780</v>
      </c>
    </row>
    <row r="99">
      <c r="A99" t="s">
        <v>5781</v>
      </c>
      <c r="B99" t="n">
        <v>0.157410006936254</v>
      </c>
      <c r="C99" t="n">
        <v>0.842633293720173</v>
      </c>
      <c r="D99" t="s">
        <v>5782</v>
      </c>
      <c r="E99" t="n">
        <v>11</v>
      </c>
      <c r="F99" t="n">
        <v>5800</v>
      </c>
      <c r="G99" t="n">
        <v>11</v>
      </c>
      <c r="H99" t="s">
        <v>5783</v>
      </c>
      <c r="I99" t="s">
        <v>5784</v>
      </c>
    </row>
    <row r="100">
      <c r="A100" t="s">
        <v>5785</v>
      </c>
      <c r="B100" t="n">
        <v>0.160481402479963</v>
      </c>
      <c r="C100" t="n">
        <v>0.839583604906984</v>
      </c>
      <c r="D100" t="s">
        <v>5786</v>
      </c>
      <c r="E100" t="n">
        <v>5</v>
      </c>
      <c r="F100" t="n">
        <v>5806</v>
      </c>
      <c r="G100" t="n">
        <v>5</v>
      </c>
      <c r="H100" t="s">
        <v>5787</v>
      </c>
      <c r="I100" t="s">
        <v>5788</v>
      </c>
    </row>
    <row r="101">
      <c r="A101" t="s">
        <v>5789</v>
      </c>
      <c r="B101" t="n">
        <v>0.160507709503243</v>
      </c>
      <c r="C101" t="n">
        <v>0.839523332494256</v>
      </c>
      <c r="D101" t="s">
        <v>5790</v>
      </c>
      <c r="E101" t="n">
        <v>22</v>
      </c>
      <c r="F101" t="n">
        <v>5789</v>
      </c>
      <c r="G101" t="n">
        <v>22</v>
      </c>
      <c r="H101" t="s">
        <v>5791</v>
      </c>
      <c r="I101" t="s">
        <v>5792</v>
      </c>
    </row>
    <row r="102">
      <c r="A102" t="s">
        <v>5793</v>
      </c>
      <c r="B102" t="n">
        <v>0.178453316971058</v>
      </c>
      <c r="C102" t="n">
        <v>0.82161627475789</v>
      </c>
      <c r="D102" t="s">
        <v>5794</v>
      </c>
      <c r="E102" t="n">
        <v>5</v>
      </c>
      <c r="F102" t="n">
        <v>5806</v>
      </c>
      <c r="G102" t="n">
        <v>5</v>
      </c>
      <c r="H102" t="s">
        <v>5795</v>
      </c>
      <c r="I102" t="s">
        <v>5796</v>
      </c>
    </row>
    <row r="103">
      <c r="A103" t="s">
        <v>5797</v>
      </c>
      <c r="B103" t="n">
        <v>0.181148803261015</v>
      </c>
      <c r="C103" t="n">
        <v>0.818872665816838</v>
      </c>
      <c r="D103" t="s">
        <v>5798</v>
      </c>
      <c r="E103" t="n">
        <v>54</v>
      </c>
      <c r="F103" t="n">
        <v>5757</v>
      </c>
      <c r="G103" t="n">
        <v>55</v>
      </c>
      <c r="H103" t="s">
        <v>5799</v>
      </c>
      <c r="I103" t="s">
        <v>5800</v>
      </c>
    </row>
    <row r="104">
      <c r="A104" t="s">
        <v>5801</v>
      </c>
      <c r="B104" t="n">
        <v>0.186879397587539</v>
      </c>
      <c r="C104" t="n">
        <v>0.813160682693149</v>
      </c>
      <c r="D104" t="s">
        <v>5802</v>
      </c>
      <c r="E104" t="n">
        <v>16</v>
      </c>
      <c r="F104" t="n">
        <v>5795</v>
      </c>
      <c r="G104" t="n">
        <v>16</v>
      </c>
      <c r="H104" t="s">
        <v>5803</v>
      </c>
      <c r="I104" t="s">
        <v>5804</v>
      </c>
    </row>
    <row r="105">
      <c r="A105" t="s">
        <v>5805</v>
      </c>
      <c r="B105" t="n">
        <v>0.188409985674307</v>
      </c>
      <c r="C105" t="n">
        <v>0.81164094122415</v>
      </c>
      <c r="D105" t="s">
        <v>5806</v>
      </c>
      <c r="E105" t="n">
        <v>10</v>
      </c>
      <c r="F105" t="n">
        <v>5801</v>
      </c>
      <c r="G105" t="n">
        <v>10</v>
      </c>
      <c r="H105" t="s">
        <v>5807</v>
      </c>
      <c r="I105" t="s">
        <v>5808</v>
      </c>
    </row>
    <row r="106">
      <c r="A106" t="s">
        <v>5809</v>
      </c>
      <c r="B106" t="n">
        <v>0.194601339675714</v>
      </c>
      <c r="C106" t="n">
        <v>0.805441092903602</v>
      </c>
      <c r="D106" t="s">
        <v>5810</v>
      </c>
      <c r="E106" t="n">
        <v>15</v>
      </c>
      <c r="F106" t="n">
        <v>5796</v>
      </c>
      <c r="G106" t="n">
        <v>15</v>
      </c>
      <c r="H106" t="s">
        <v>5811</v>
      </c>
      <c r="I106" t="s">
        <v>5812</v>
      </c>
    </row>
    <row r="107">
      <c r="A107" t="s">
        <v>5813</v>
      </c>
      <c r="B107" t="n">
        <v>0.195921837145677</v>
      </c>
      <c r="C107" t="n">
        <v>0.804122261713668</v>
      </c>
      <c r="D107" t="s">
        <v>5814</v>
      </c>
      <c r="E107" t="n">
        <v>14</v>
      </c>
      <c r="F107" t="n">
        <v>5797</v>
      </c>
      <c r="G107" t="n">
        <v>14</v>
      </c>
      <c r="H107" t="s">
        <v>5815</v>
      </c>
      <c r="I107" t="s">
        <v>5816</v>
      </c>
    </row>
    <row r="108">
      <c r="A108" t="s">
        <v>5817</v>
      </c>
      <c r="B108" t="n">
        <v>0.196662311330313</v>
      </c>
      <c r="C108" t="n">
        <v>0.803383552933423</v>
      </c>
      <c r="D108" t="s">
        <v>5818</v>
      </c>
      <c r="E108" t="n">
        <v>13</v>
      </c>
      <c r="F108" t="n">
        <v>5798</v>
      </c>
      <c r="G108" t="n">
        <v>13</v>
      </c>
      <c r="H108" t="s">
        <v>5819</v>
      </c>
      <c r="I108" t="s">
        <v>5820</v>
      </c>
    </row>
    <row r="109">
      <c r="A109" t="s">
        <v>5821</v>
      </c>
      <c r="B109" t="n">
        <v>0.19875285142448</v>
      </c>
      <c r="C109" t="n">
        <v>0.801261130264913</v>
      </c>
      <c r="D109" t="s">
        <v>5822</v>
      </c>
      <c r="E109" t="n">
        <v>145</v>
      </c>
      <c r="F109" t="n">
        <v>5666</v>
      </c>
      <c r="G109" t="n">
        <v>146</v>
      </c>
      <c r="H109" t="s">
        <v>5823</v>
      </c>
      <c r="I109" t="s">
        <v>5824</v>
      </c>
    </row>
    <row r="110">
      <c r="A110" t="s">
        <v>5825</v>
      </c>
      <c r="B110" t="n">
        <v>0.199675097444955</v>
      </c>
      <c r="C110" t="n">
        <v>0.800392992157871</v>
      </c>
      <c r="D110" t="s">
        <v>5826</v>
      </c>
      <c r="E110" t="n">
        <v>6</v>
      </c>
      <c r="F110" t="n">
        <v>5805</v>
      </c>
      <c r="G110" t="n">
        <v>6</v>
      </c>
      <c r="H110" t="s">
        <v>5827</v>
      </c>
      <c r="I110" t="s">
        <v>5828</v>
      </c>
    </row>
    <row r="111">
      <c r="A111" t="s">
        <v>5829</v>
      </c>
      <c r="B111" t="n">
        <v>0.203854940968287</v>
      </c>
      <c r="C111" t="n">
        <v>0.796213998781565</v>
      </c>
      <c r="D111" t="s">
        <v>5830</v>
      </c>
      <c r="E111" t="n">
        <v>6</v>
      </c>
      <c r="F111" t="n">
        <v>5805</v>
      </c>
      <c r="G111" t="n">
        <v>6</v>
      </c>
      <c r="H111" t="s">
        <v>960</v>
      </c>
      <c r="I111" t="s">
        <v>961</v>
      </c>
    </row>
    <row r="112">
      <c r="A112" t="s">
        <v>5831</v>
      </c>
      <c r="B112" t="n">
        <v>0.207902657138323</v>
      </c>
      <c r="C112" t="n">
        <v>0.792157758223137</v>
      </c>
      <c r="D112" t="s">
        <v>5832</v>
      </c>
      <c r="E112" t="n">
        <v>8</v>
      </c>
      <c r="F112" t="n">
        <v>5803</v>
      </c>
      <c r="G112" t="n">
        <v>8</v>
      </c>
      <c r="H112" t="s">
        <v>5833</v>
      </c>
      <c r="I112" t="s">
        <v>5834</v>
      </c>
    </row>
    <row r="113">
      <c r="A113" t="s">
        <v>5835</v>
      </c>
      <c r="B113" t="n">
        <v>0.209948661620996</v>
      </c>
      <c r="C113" t="n">
        <v>0.790128179040965</v>
      </c>
      <c r="D113" t="s">
        <v>5836</v>
      </c>
      <c r="E113" t="n">
        <v>5</v>
      </c>
      <c r="F113" t="n">
        <v>5806</v>
      </c>
      <c r="G113" t="n">
        <v>5</v>
      </c>
      <c r="H113" t="s">
        <v>5837</v>
      </c>
      <c r="I113" t="s">
        <v>5838</v>
      </c>
    </row>
    <row r="114">
      <c r="A114" t="s">
        <v>5839</v>
      </c>
      <c r="B114" t="n">
        <v>0.211029930884057</v>
      </c>
      <c r="C114" t="n">
        <v>0.789040433284179</v>
      </c>
      <c r="D114" t="s">
        <v>5840</v>
      </c>
      <c r="E114" t="n">
        <v>6</v>
      </c>
      <c r="F114" t="n">
        <v>5805</v>
      </c>
      <c r="G114" t="n">
        <v>6</v>
      </c>
      <c r="H114" t="s">
        <v>5841</v>
      </c>
      <c r="I114" t="s">
        <v>5842</v>
      </c>
    </row>
    <row r="115">
      <c r="A115" t="s">
        <v>5843</v>
      </c>
      <c r="B115" t="n">
        <v>0.218060146724739</v>
      </c>
      <c r="C115" t="n">
        <v>0.781986837505143</v>
      </c>
      <c r="D115" t="s">
        <v>5844</v>
      </c>
      <c r="E115" t="n">
        <v>14</v>
      </c>
      <c r="F115" t="n">
        <v>5797</v>
      </c>
      <c r="G115" t="n">
        <v>14</v>
      </c>
      <c r="H115" t="s">
        <v>5845</v>
      </c>
      <c r="I115" t="s">
        <v>5846</v>
      </c>
    </row>
    <row r="116">
      <c r="A116" t="s">
        <v>5847</v>
      </c>
      <c r="B116" t="n">
        <v>0.218805200289779</v>
      </c>
      <c r="C116" t="n">
        <v>0.781210465182504</v>
      </c>
      <c r="D116" t="s">
        <v>5848</v>
      </c>
      <c r="E116" t="n">
        <v>129</v>
      </c>
      <c r="F116" t="n">
        <v>5682</v>
      </c>
      <c r="G116" t="n">
        <v>129</v>
      </c>
      <c r="H116" t="s">
        <v>5849</v>
      </c>
      <c r="I116" t="s">
        <v>5850</v>
      </c>
    </row>
    <row r="117">
      <c r="A117" t="s">
        <v>5851</v>
      </c>
      <c r="B117" t="n">
        <v>0.22637328250168</v>
      </c>
      <c r="C117" t="n">
        <v>0.773634244670558</v>
      </c>
      <c r="D117" t="s">
        <v>5852</v>
      </c>
      <c r="E117" t="n">
        <v>638</v>
      </c>
      <c r="F117" t="n">
        <v>5173</v>
      </c>
      <c r="G117" t="n">
        <v>638</v>
      </c>
      <c r="H117" t="s">
        <v>5853</v>
      </c>
      <c r="I117" t="s">
        <v>5854</v>
      </c>
    </row>
    <row r="118">
      <c r="A118" t="s">
        <v>5855</v>
      </c>
      <c r="B118" t="n">
        <v>0.227374205335913</v>
      </c>
      <c r="C118" t="n">
        <v>0.772659271333772</v>
      </c>
      <c r="D118" t="s">
        <v>5856</v>
      </c>
      <c r="E118" t="n">
        <v>29</v>
      </c>
      <c r="F118" t="n">
        <v>5782</v>
      </c>
      <c r="G118" t="n">
        <v>29</v>
      </c>
      <c r="H118" t="s">
        <v>5857</v>
      </c>
      <c r="I118" t="s">
        <v>5858</v>
      </c>
    </row>
    <row r="119">
      <c r="A119" t="s">
        <v>5859</v>
      </c>
      <c r="B119" t="n">
        <v>0.2294229182483</v>
      </c>
      <c r="C119" t="n">
        <v>0.770605071407773</v>
      </c>
      <c r="D119" t="s">
        <v>5860</v>
      </c>
      <c r="E119" t="n">
        <v>42</v>
      </c>
      <c r="F119" t="n">
        <v>5769</v>
      </c>
      <c r="G119" t="n">
        <v>42</v>
      </c>
      <c r="H119" t="s">
        <v>5861</v>
      </c>
      <c r="I119" t="s">
        <v>5862</v>
      </c>
    </row>
    <row r="120">
      <c r="A120" t="s">
        <v>5863</v>
      </c>
      <c r="B120" t="n">
        <v>0.233870748482543</v>
      </c>
      <c r="C120" t="n">
        <v>0.766203865396039</v>
      </c>
      <c r="D120" t="s">
        <v>5864</v>
      </c>
      <c r="E120" t="n">
        <v>6</v>
      </c>
      <c r="F120" t="n">
        <v>5805</v>
      </c>
      <c r="G120" t="n">
        <v>6</v>
      </c>
      <c r="H120" t="s">
        <v>5865</v>
      </c>
      <c r="I120" t="s">
        <v>5866</v>
      </c>
    </row>
    <row r="121">
      <c r="A121" t="s">
        <v>5867</v>
      </c>
      <c r="B121" t="n">
        <v>0.234421191678323</v>
      </c>
      <c r="C121" t="n">
        <v>0.765595613481451</v>
      </c>
      <c r="D121" t="s">
        <v>5868</v>
      </c>
      <c r="E121" t="n">
        <v>121</v>
      </c>
      <c r="F121" t="n">
        <v>5690</v>
      </c>
      <c r="G121" t="n">
        <v>121</v>
      </c>
      <c r="H121" t="s">
        <v>5869</v>
      </c>
      <c r="I121" t="s">
        <v>5870</v>
      </c>
    </row>
    <row r="122">
      <c r="A122" t="s">
        <v>5871</v>
      </c>
      <c r="B122" t="n">
        <v>0.235138607514426</v>
      </c>
      <c r="C122" t="n">
        <v>0.764891213740223</v>
      </c>
      <c r="D122" t="s">
        <v>5872</v>
      </c>
      <c r="E122" t="n">
        <v>38</v>
      </c>
      <c r="F122" t="n">
        <v>5773</v>
      </c>
      <c r="G122" t="n">
        <v>38</v>
      </c>
      <c r="H122" t="s">
        <v>5873</v>
      </c>
      <c r="I122" t="s">
        <v>5874</v>
      </c>
    </row>
    <row r="123">
      <c r="A123" t="s">
        <v>5875</v>
      </c>
      <c r="B123" t="n">
        <v>0.235412780172228</v>
      </c>
      <c r="C123" t="n">
        <v>0.764634619917364</v>
      </c>
      <c r="D123" t="s">
        <v>5876</v>
      </c>
      <c r="E123" t="n">
        <v>15</v>
      </c>
      <c r="F123" t="n">
        <v>5796</v>
      </c>
      <c r="G123" t="n">
        <v>15</v>
      </c>
      <c r="H123" t="s">
        <v>5877</v>
      </c>
      <c r="I123" t="s">
        <v>5878</v>
      </c>
    </row>
    <row r="124">
      <c r="A124" t="s">
        <v>5879</v>
      </c>
      <c r="B124" t="n">
        <v>0.236245172696953</v>
      </c>
      <c r="C124" t="n">
        <v>0.763794066962696</v>
      </c>
      <c r="D124" t="s">
        <v>5880</v>
      </c>
      <c r="E124" t="n">
        <v>22</v>
      </c>
      <c r="F124" t="n">
        <v>5789</v>
      </c>
      <c r="G124" t="n">
        <v>22</v>
      </c>
      <c r="H124" t="s">
        <v>5881</v>
      </c>
      <c r="I124" t="s">
        <v>5882</v>
      </c>
    </row>
    <row r="125">
      <c r="A125" t="s">
        <v>5883</v>
      </c>
      <c r="B125" t="n">
        <v>0.236366687771722</v>
      </c>
      <c r="C125" t="n">
        <v>0.76366588564884</v>
      </c>
      <c r="D125" t="s">
        <v>5884</v>
      </c>
      <c r="E125" t="n">
        <v>32</v>
      </c>
      <c r="F125" t="n">
        <v>5779</v>
      </c>
      <c r="G125" t="n">
        <v>32</v>
      </c>
      <c r="H125" t="s">
        <v>5885</v>
      </c>
      <c r="I125" t="s">
        <v>5886</v>
      </c>
    </row>
    <row r="126">
      <c r="A126" t="s">
        <v>5887</v>
      </c>
      <c r="B126" t="n">
        <v>0.239330435695983</v>
      </c>
      <c r="C126" t="n">
        <v>0.760752336478244</v>
      </c>
      <c r="D126" t="s">
        <v>5888</v>
      </c>
      <c r="E126" t="n">
        <v>5</v>
      </c>
      <c r="F126" t="n">
        <v>5806</v>
      </c>
      <c r="G126" t="n">
        <v>5</v>
      </c>
      <c r="H126" t="s">
        <v>5889</v>
      </c>
      <c r="I126" t="s">
        <v>5890</v>
      </c>
    </row>
    <row r="127">
      <c r="A127" t="s">
        <v>5891</v>
      </c>
      <c r="B127" t="n">
        <v>0.250335474378125</v>
      </c>
      <c r="C127" t="n">
        <v>0.749721729034424</v>
      </c>
      <c r="D127" t="s">
        <v>5892</v>
      </c>
      <c r="E127" t="n">
        <v>11</v>
      </c>
      <c r="F127" t="n">
        <v>5800</v>
      </c>
      <c r="G127" t="n">
        <v>11</v>
      </c>
      <c r="H127" t="s">
        <v>1124</v>
      </c>
      <c r="I127" t="s">
        <v>1125</v>
      </c>
    </row>
    <row r="128">
      <c r="A128" t="s">
        <v>5893</v>
      </c>
      <c r="B128" t="n">
        <v>0.251727619172101</v>
      </c>
      <c r="C128" t="n">
        <v>0.74832516431662</v>
      </c>
      <c r="D128" t="s">
        <v>5894</v>
      </c>
      <c r="E128" t="n">
        <v>13</v>
      </c>
      <c r="F128" t="n">
        <v>5798</v>
      </c>
      <c r="G128" t="n">
        <v>13</v>
      </c>
      <c r="H128" t="s">
        <v>5895</v>
      </c>
      <c r="I128" t="s">
        <v>5896</v>
      </c>
    </row>
    <row r="129">
      <c r="A129" t="s">
        <v>5897</v>
      </c>
      <c r="B129" t="n">
        <v>0.252204657191388</v>
      </c>
      <c r="C129" t="n">
        <v>0.747855569366768</v>
      </c>
      <c r="D129" t="s">
        <v>5898</v>
      </c>
      <c r="E129" t="n">
        <v>10</v>
      </c>
      <c r="F129" t="n">
        <v>5801</v>
      </c>
      <c r="G129" t="n">
        <v>10</v>
      </c>
      <c r="H129" t="s">
        <v>5899</v>
      </c>
      <c r="I129" t="s">
        <v>5900</v>
      </c>
    </row>
    <row r="130">
      <c r="A130" t="s">
        <v>5901</v>
      </c>
      <c r="B130" t="n">
        <v>0.255664783076308</v>
      </c>
      <c r="C130" t="n">
        <v>0.744413498755491</v>
      </c>
      <c r="D130" t="s">
        <v>5902</v>
      </c>
      <c r="E130" t="n">
        <v>6</v>
      </c>
      <c r="F130" t="n">
        <v>5805</v>
      </c>
      <c r="G130" t="n">
        <v>6</v>
      </c>
      <c r="H130" t="s">
        <v>5903</v>
      </c>
      <c r="I130" t="s">
        <v>5904</v>
      </c>
    </row>
    <row r="131">
      <c r="A131" t="s">
        <v>5905</v>
      </c>
      <c r="B131" t="n">
        <v>0.263202324293645</v>
      </c>
      <c r="C131" t="n">
        <v>0.736836671264834</v>
      </c>
      <c r="D131" t="s">
        <v>5906</v>
      </c>
      <c r="E131" t="n">
        <v>25</v>
      </c>
      <c r="F131" t="n">
        <v>5786</v>
      </c>
      <c r="G131" t="n">
        <v>25</v>
      </c>
      <c r="H131" t="s">
        <v>5907</v>
      </c>
      <c r="I131" t="s">
        <v>5908</v>
      </c>
    </row>
    <row r="132">
      <c r="A132" t="s">
        <v>5909</v>
      </c>
      <c r="B132" t="n">
        <v>0.265191107239433</v>
      </c>
      <c r="C132" t="n">
        <v>0.734865329930718</v>
      </c>
      <c r="D132" t="s">
        <v>5910</v>
      </c>
      <c r="E132" t="n">
        <v>12</v>
      </c>
      <c r="F132" t="n">
        <v>5799</v>
      </c>
      <c r="G132" t="n">
        <v>12</v>
      </c>
      <c r="H132" t="s">
        <v>5911</v>
      </c>
      <c r="I132" t="s">
        <v>5912</v>
      </c>
    </row>
    <row r="133">
      <c r="A133" t="s">
        <v>5913</v>
      </c>
      <c r="B133" t="n">
        <v>0.270721359924949</v>
      </c>
      <c r="C133" t="n">
        <v>0.729348458561713</v>
      </c>
      <c r="D133" t="s">
        <v>5914</v>
      </c>
      <c r="E133" t="n">
        <v>8</v>
      </c>
      <c r="F133" t="n">
        <v>5803</v>
      </c>
      <c r="G133" t="n">
        <v>8</v>
      </c>
      <c r="H133" t="s">
        <v>5915</v>
      </c>
      <c r="I133" t="s">
        <v>5916</v>
      </c>
    </row>
    <row r="134">
      <c r="A134" t="s">
        <v>5917</v>
      </c>
      <c r="B134" t="n">
        <v>0.27158198398798</v>
      </c>
      <c r="C134" t="n">
        <v>0.728448994829752</v>
      </c>
      <c r="D134" t="s">
        <v>5918</v>
      </c>
      <c r="E134" t="n">
        <v>41</v>
      </c>
      <c r="F134" t="n">
        <v>5770</v>
      </c>
      <c r="G134" t="n">
        <v>41</v>
      </c>
      <c r="H134" t="s">
        <v>5919</v>
      </c>
      <c r="I134" t="s">
        <v>5920</v>
      </c>
    </row>
    <row r="135">
      <c r="A135" t="s">
        <v>5921</v>
      </c>
      <c r="B135" t="n">
        <v>0.275661719097955</v>
      </c>
      <c r="C135" t="n">
        <v>0.724354101170541</v>
      </c>
      <c r="D135" t="s">
        <v>5922</v>
      </c>
      <c r="E135" t="n">
        <v>163</v>
      </c>
      <c r="F135" t="n">
        <v>5648</v>
      </c>
      <c r="G135" t="n">
        <v>163</v>
      </c>
      <c r="H135" t="s">
        <v>5923</v>
      </c>
      <c r="I135" t="s">
        <v>5924</v>
      </c>
    </row>
    <row r="136">
      <c r="A136" t="s">
        <v>5925</v>
      </c>
      <c r="B136" t="n">
        <v>0.276063375595653</v>
      </c>
      <c r="C136" t="n">
        <v>0.724011982507841</v>
      </c>
      <c r="D136" t="s">
        <v>5926</v>
      </c>
      <c r="E136" t="n">
        <v>7</v>
      </c>
      <c r="F136" t="n">
        <v>5804</v>
      </c>
      <c r="G136" t="n">
        <v>7</v>
      </c>
      <c r="H136" t="s">
        <v>5927</v>
      </c>
      <c r="I136" t="s">
        <v>5928</v>
      </c>
    </row>
    <row r="137">
      <c r="A137" t="s">
        <v>5929</v>
      </c>
      <c r="B137" t="n">
        <v>0.27963892225869</v>
      </c>
      <c r="C137" t="n">
        <v>0.720450788156265</v>
      </c>
      <c r="D137" t="s">
        <v>5930</v>
      </c>
      <c r="E137" t="n">
        <v>5</v>
      </c>
      <c r="F137" t="n">
        <v>5806</v>
      </c>
      <c r="G137" t="n">
        <v>5</v>
      </c>
      <c r="H137" t="s">
        <v>5931</v>
      </c>
      <c r="I137" t="s">
        <v>5932</v>
      </c>
    </row>
    <row r="138">
      <c r="A138" t="s">
        <v>5933</v>
      </c>
      <c r="B138" t="n">
        <v>0.28191801364985</v>
      </c>
      <c r="C138" t="n">
        <v>0.718164210169064</v>
      </c>
      <c r="D138" t="s">
        <v>5934</v>
      </c>
      <c r="E138" t="n">
        <v>6</v>
      </c>
      <c r="F138" t="n">
        <v>5805</v>
      </c>
      <c r="G138" t="n">
        <v>6</v>
      </c>
      <c r="H138" t="s">
        <v>5935</v>
      </c>
      <c r="I138" t="s">
        <v>5936</v>
      </c>
    </row>
    <row r="139">
      <c r="A139" t="s">
        <v>5937</v>
      </c>
      <c r="B139" t="n">
        <v>0.282107343920648</v>
      </c>
      <c r="C139" t="n">
        <v>0.717935670716467</v>
      </c>
      <c r="D139" t="s">
        <v>5938</v>
      </c>
      <c r="E139" t="n">
        <v>22</v>
      </c>
      <c r="F139" t="n">
        <v>5789</v>
      </c>
      <c r="G139" t="n">
        <v>22</v>
      </c>
      <c r="H139" t="s">
        <v>5939</v>
      </c>
      <c r="I139" t="s">
        <v>5940</v>
      </c>
    </row>
    <row r="140">
      <c r="A140" t="s">
        <v>5941</v>
      </c>
      <c r="B140" t="n">
        <v>0.282220605544349</v>
      </c>
      <c r="C140" t="n">
        <v>0.717843140640264</v>
      </c>
      <c r="D140" t="s">
        <v>5942</v>
      </c>
      <c r="E140" t="n">
        <v>10</v>
      </c>
      <c r="F140" t="n">
        <v>5801</v>
      </c>
      <c r="G140" t="n">
        <v>10</v>
      </c>
      <c r="H140" t="s">
        <v>5943</v>
      </c>
      <c r="I140" t="s">
        <v>5944</v>
      </c>
    </row>
    <row r="141">
      <c r="A141" t="s">
        <v>5945</v>
      </c>
      <c r="B141" t="n">
        <v>0.292242685528727</v>
      </c>
      <c r="C141" t="n">
        <v>0.70784892537208</v>
      </c>
      <c r="D141" t="s">
        <v>5946</v>
      </c>
      <c r="E141" t="n">
        <v>5</v>
      </c>
      <c r="F141" t="n">
        <v>5806</v>
      </c>
      <c r="G141" t="n">
        <v>5</v>
      </c>
      <c r="H141" t="s">
        <v>5947</v>
      </c>
      <c r="I141" t="s">
        <v>5948</v>
      </c>
    </row>
    <row r="142">
      <c r="A142" t="s">
        <v>5949</v>
      </c>
      <c r="B142" t="n">
        <v>0.29459100718664</v>
      </c>
      <c r="C142" t="n">
        <v>0.70548672009565</v>
      </c>
      <c r="D142" t="s">
        <v>5950</v>
      </c>
      <c r="E142" t="n">
        <v>7</v>
      </c>
      <c r="F142" t="n">
        <v>5804</v>
      </c>
      <c r="G142" t="n">
        <v>7</v>
      </c>
      <c r="H142" t="s">
        <v>5951</v>
      </c>
      <c r="I142" t="s">
        <v>5952</v>
      </c>
    </row>
    <row r="143">
      <c r="A143" t="s">
        <v>5953</v>
      </c>
      <c r="B143" t="n">
        <v>0.298285127612674</v>
      </c>
      <c r="C143" t="n">
        <v>0.701777254810643</v>
      </c>
      <c r="D143" t="s">
        <v>5954</v>
      </c>
      <c r="E143" t="n">
        <v>11</v>
      </c>
      <c r="F143" t="n">
        <v>5800</v>
      </c>
      <c r="G143" t="n">
        <v>11</v>
      </c>
      <c r="H143" t="s">
        <v>5955</v>
      </c>
      <c r="I143" t="s">
        <v>5956</v>
      </c>
    </row>
    <row r="144">
      <c r="A144" t="s">
        <v>5957</v>
      </c>
      <c r="B144" t="n">
        <v>0.298928557559839</v>
      </c>
      <c r="C144" t="n">
        <v>0.701155953628851</v>
      </c>
      <c r="D144" t="s">
        <v>5958</v>
      </c>
      <c r="E144" t="n">
        <v>6</v>
      </c>
      <c r="F144" t="n">
        <v>5805</v>
      </c>
      <c r="G144" t="n">
        <v>6</v>
      </c>
      <c r="H144" t="s">
        <v>5959</v>
      </c>
      <c r="I144" t="s">
        <v>5960</v>
      </c>
    </row>
    <row r="145">
      <c r="A145" t="s">
        <v>5961</v>
      </c>
      <c r="B145" t="n">
        <v>0.304359006090129</v>
      </c>
      <c r="C145" t="n">
        <v>0.69566977799406</v>
      </c>
      <c r="D145" t="s">
        <v>5962</v>
      </c>
      <c r="E145" t="n">
        <v>53</v>
      </c>
      <c r="F145" t="n">
        <v>5758</v>
      </c>
      <c r="G145" t="n">
        <v>59</v>
      </c>
      <c r="H145" t="s">
        <v>5963</v>
      </c>
      <c r="I145" t="s">
        <v>5964</v>
      </c>
    </row>
    <row r="146">
      <c r="A146" t="s">
        <v>5965</v>
      </c>
      <c r="B146" t="n">
        <v>0.30622658925562</v>
      </c>
      <c r="C146" t="n">
        <v>0.693866986022313</v>
      </c>
      <c r="D146" t="s">
        <v>5966</v>
      </c>
      <c r="E146" t="n">
        <v>5</v>
      </c>
      <c r="F146" t="n">
        <v>5806</v>
      </c>
      <c r="G146" t="n">
        <v>5</v>
      </c>
      <c r="H146" t="s">
        <v>5967</v>
      </c>
      <c r="I146" t="s">
        <v>5968</v>
      </c>
    </row>
    <row r="147">
      <c r="A147" t="s">
        <v>5969</v>
      </c>
      <c r="B147" t="n">
        <v>0.306588775643142</v>
      </c>
      <c r="C147" t="n">
        <v>0.693465326445869</v>
      </c>
      <c r="D147" t="s">
        <v>5970</v>
      </c>
      <c r="E147" t="n">
        <v>15</v>
      </c>
      <c r="F147" t="n">
        <v>5796</v>
      </c>
      <c r="G147" t="n">
        <v>18</v>
      </c>
      <c r="H147" t="s">
        <v>5971</v>
      </c>
      <c r="I147" t="s">
        <v>5972</v>
      </c>
    </row>
    <row r="148">
      <c r="A148" t="s">
        <v>5973</v>
      </c>
      <c r="B148" t="n">
        <v>0.307147309522139</v>
      </c>
      <c r="C148" t="n">
        <v>0.692931895363535</v>
      </c>
      <c r="D148" t="s">
        <v>5974</v>
      </c>
      <c r="E148" t="n">
        <v>7</v>
      </c>
      <c r="F148" t="n">
        <v>5804</v>
      </c>
      <c r="G148" t="n">
        <v>7</v>
      </c>
      <c r="H148" t="s">
        <v>5975</v>
      </c>
      <c r="I148" t="s">
        <v>5976</v>
      </c>
    </row>
    <row r="149">
      <c r="A149" t="s">
        <v>5977</v>
      </c>
      <c r="B149" t="n">
        <v>0.310426027014946</v>
      </c>
      <c r="C149" t="n">
        <v>0.689648414318031</v>
      </c>
      <c r="D149" t="s">
        <v>5978</v>
      </c>
      <c r="E149" t="n">
        <v>8</v>
      </c>
      <c r="F149" t="n">
        <v>5803</v>
      </c>
      <c r="G149" t="n">
        <v>8</v>
      </c>
      <c r="H149" t="s">
        <v>4536</v>
      </c>
      <c r="I149" t="s">
        <v>4537</v>
      </c>
    </row>
    <row r="150">
      <c r="A150" t="s">
        <v>5979</v>
      </c>
      <c r="B150" t="n">
        <v>0.310723869979679</v>
      </c>
      <c r="C150" t="n">
        <v>0.689350602401423</v>
      </c>
      <c r="D150" t="s">
        <v>5980</v>
      </c>
      <c r="E150" t="n">
        <v>8</v>
      </c>
      <c r="F150" t="n">
        <v>5803</v>
      </c>
      <c r="G150" t="n">
        <v>8</v>
      </c>
      <c r="H150" t="s">
        <v>5981</v>
      </c>
      <c r="I150" t="s">
        <v>5982</v>
      </c>
    </row>
    <row r="151">
      <c r="A151" t="s">
        <v>5983</v>
      </c>
      <c r="B151" t="n">
        <v>0.311794117553856</v>
      </c>
      <c r="C151" t="n">
        <v>0.68822056655552</v>
      </c>
      <c r="D151" t="s">
        <v>5984</v>
      </c>
      <c r="E151" t="n">
        <v>214</v>
      </c>
      <c r="F151" t="n">
        <v>5597</v>
      </c>
      <c r="G151" t="n">
        <v>214</v>
      </c>
      <c r="H151" t="s">
        <v>5985</v>
      </c>
      <c r="I151" t="s">
        <v>5986</v>
      </c>
    </row>
    <row r="152">
      <c r="A152" t="s">
        <v>5987</v>
      </c>
      <c r="B152" t="n">
        <v>0.318211693481305</v>
      </c>
      <c r="C152" t="n">
        <v>0.681883447002526</v>
      </c>
      <c r="D152" t="s">
        <v>5988</v>
      </c>
      <c r="E152" t="n">
        <v>5</v>
      </c>
      <c r="F152" t="n">
        <v>5806</v>
      </c>
      <c r="G152" t="n">
        <v>5</v>
      </c>
      <c r="H152" t="s">
        <v>5989</v>
      </c>
      <c r="I152" t="s">
        <v>5990</v>
      </c>
    </row>
    <row r="153">
      <c r="A153" t="s">
        <v>5991</v>
      </c>
      <c r="B153" t="n">
        <v>0.318878012423805</v>
      </c>
      <c r="C153" t="n">
        <v>0.681217211912112</v>
      </c>
      <c r="D153" t="s">
        <v>5992</v>
      </c>
      <c r="E153" t="n">
        <v>5</v>
      </c>
      <c r="F153" t="n">
        <v>5806</v>
      </c>
      <c r="G153" t="n">
        <v>5</v>
      </c>
      <c r="H153" t="s">
        <v>5993</v>
      </c>
      <c r="I153" t="s">
        <v>5994</v>
      </c>
    </row>
    <row r="154">
      <c r="A154" t="s">
        <v>5995</v>
      </c>
      <c r="B154" t="n">
        <v>0.319184468706787</v>
      </c>
      <c r="C154" t="n">
        <v>0.680851632033564</v>
      </c>
      <c r="D154" t="s">
        <v>5996</v>
      </c>
      <c r="E154" t="n">
        <v>35</v>
      </c>
      <c r="F154" t="n">
        <v>5776</v>
      </c>
      <c r="G154" t="n">
        <v>35</v>
      </c>
      <c r="H154" t="s">
        <v>5997</v>
      </c>
      <c r="I154" t="s">
        <v>5998</v>
      </c>
    </row>
    <row r="155">
      <c r="A155" t="s">
        <v>5999</v>
      </c>
      <c r="B155" t="n">
        <v>0.32183587167214</v>
      </c>
      <c r="C155" t="n">
        <v>0.678259720893395</v>
      </c>
      <c r="D155" t="s">
        <v>6000</v>
      </c>
      <c r="E155" t="n">
        <v>5</v>
      </c>
      <c r="F155" t="n">
        <v>5806</v>
      </c>
      <c r="G155" t="n">
        <v>5</v>
      </c>
      <c r="H155" t="s">
        <v>6001</v>
      </c>
      <c r="I155" t="s">
        <v>6002</v>
      </c>
    </row>
    <row r="156">
      <c r="A156" t="s">
        <v>6003</v>
      </c>
      <c r="B156" t="n">
        <v>0.325172733085643</v>
      </c>
      <c r="C156" t="n">
        <v>0.674863141319214</v>
      </c>
      <c r="D156" t="s">
        <v>6004</v>
      </c>
      <c r="E156" t="n">
        <v>36</v>
      </c>
      <c r="F156" t="n">
        <v>5775</v>
      </c>
      <c r="G156" t="n">
        <v>36</v>
      </c>
      <c r="H156" t="s">
        <v>6005</v>
      </c>
      <c r="I156" t="s">
        <v>6006</v>
      </c>
    </row>
    <row r="157">
      <c r="A157" t="s">
        <v>6007</v>
      </c>
      <c r="B157" t="n">
        <v>0.326807299946282</v>
      </c>
      <c r="C157" t="n">
        <v>0.673257590737294</v>
      </c>
      <c r="D157" t="s">
        <v>6008</v>
      </c>
      <c r="E157" t="n">
        <v>11</v>
      </c>
      <c r="F157" t="n">
        <v>5800</v>
      </c>
      <c r="G157" t="n">
        <v>11</v>
      </c>
      <c r="H157" t="s">
        <v>6009</v>
      </c>
      <c r="I157" t="s">
        <v>6010</v>
      </c>
    </row>
    <row r="158">
      <c r="A158" t="s">
        <v>6011</v>
      </c>
      <c r="B158" t="n">
        <v>0.327496523046776</v>
      </c>
      <c r="C158" t="n">
        <v>0.672599756099215</v>
      </c>
      <c r="D158" t="s">
        <v>6012</v>
      </c>
      <c r="E158" t="n">
        <v>5</v>
      </c>
      <c r="F158" t="n">
        <v>5806</v>
      </c>
      <c r="G158" t="n">
        <v>5</v>
      </c>
      <c r="H158" t="s">
        <v>6013</v>
      </c>
      <c r="I158" t="s">
        <v>6014</v>
      </c>
    </row>
    <row r="159">
      <c r="A159" t="s">
        <v>6015</v>
      </c>
      <c r="B159" t="n">
        <v>0.333429822552924</v>
      </c>
      <c r="C159" t="n">
        <v>0.666652149771717</v>
      </c>
      <c r="D159" t="s">
        <v>6016</v>
      </c>
      <c r="E159" t="n">
        <v>7</v>
      </c>
      <c r="F159" t="n">
        <v>5804</v>
      </c>
      <c r="G159" t="n">
        <v>7</v>
      </c>
      <c r="H159" t="s">
        <v>6017</v>
      </c>
      <c r="I159" t="s">
        <v>6018</v>
      </c>
    </row>
    <row r="160">
      <c r="A160" t="s">
        <v>6019</v>
      </c>
      <c r="B160" t="n">
        <v>0.345896962852664</v>
      </c>
      <c r="C160" t="n">
        <v>0.654186171596274</v>
      </c>
      <c r="D160" t="s">
        <v>6020</v>
      </c>
      <c r="E160" t="n">
        <v>7</v>
      </c>
      <c r="F160" t="n">
        <v>5804</v>
      </c>
      <c r="G160" t="n">
        <v>7</v>
      </c>
      <c r="H160" t="s">
        <v>6021</v>
      </c>
      <c r="I160" t="s">
        <v>6022</v>
      </c>
    </row>
    <row r="161">
      <c r="A161" t="s">
        <v>6023</v>
      </c>
      <c r="B161" t="n">
        <v>0.347075971787068</v>
      </c>
      <c r="C161" t="n">
        <v>0.652956609998163</v>
      </c>
      <c r="D161" t="s">
        <v>6024</v>
      </c>
      <c r="E161" t="n">
        <v>46</v>
      </c>
      <c r="F161" t="n">
        <v>5765</v>
      </c>
      <c r="G161" t="n">
        <v>46</v>
      </c>
      <c r="H161" t="s">
        <v>6025</v>
      </c>
      <c r="I161" t="s">
        <v>6026</v>
      </c>
    </row>
    <row r="162">
      <c r="A162" t="s">
        <v>6027</v>
      </c>
      <c r="B162" t="n">
        <v>0.353645265320974</v>
      </c>
      <c r="C162" t="n">
        <v>0.646407049048128</v>
      </c>
      <c r="D162" t="s">
        <v>6028</v>
      </c>
      <c r="E162" t="n">
        <v>18</v>
      </c>
      <c r="F162" t="n">
        <v>5793</v>
      </c>
      <c r="G162" t="n">
        <v>18</v>
      </c>
      <c r="H162" t="s">
        <v>6029</v>
      </c>
      <c r="I162" t="s">
        <v>6030</v>
      </c>
    </row>
    <row r="163">
      <c r="A163" t="s">
        <v>6031</v>
      </c>
      <c r="B163" t="n">
        <v>0.354874018398615</v>
      </c>
      <c r="C163" t="n">
        <v>0.645185353124363</v>
      </c>
      <c r="D163" t="s">
        <v>6032</v>
      </c>
      <c r="E163" t="n">
        <v>14</v>
      </c>
      <c r="F163" t="n">
        <v>5797</v>
      </c>
      <c r="G163" t="n">
        <v>14</v>
      </c>
      <c r="H163" t="s">
        <v>6033</v>
      </c>
      <c r="I163" t="s">
        <v>6034</v>
      </c>
    </row>
    <row r="164">
      <c r="A164" t="s">
        <v>6035</v>
      </c>
      <c r="B164" t="n">
        <v>0.35617804468423</v>
      </c>
      <c r="C164" t="n">
        <v>0.643905976578092</v>
      </c>
      <c r="D164" t="s">
        <v>6036</v>
      </c>
      <c r="E164" t="n">
        <v>7</v>
      </c>
      <c r="F164" t="n">
        <v>5804</v>
      </c>
      <c r="G164" t="n">
        <v>7</v>
      </c>
      <c r="H164" t="s">
        <v>6037</v>
      </c>
      <c r="I164" t="s">
        <v>6038</v>
      </c>
    </row>
    <row r="165">
      <c r="A165" t="s">
        <v>6039</v>
      </c>
      <c r="B165" t="n">
        <v>0.357274074645001</v>
      </c>
      <c r="C165" t="n">
        <v>0.642762606394348</v>
      </c>
      <c r="D165" t="s">
        <v>6040</v>
      </c>
      <c r="E165" t="n">
        <v>37</v>
      </c>
      <c r="F165" t="n">
        <v>5774</v>
      </c>
      <c r="G165" t="n">
        <v>37</v>
      </c>
      <c r="H165" t="s">
        <v>6041</v>
      </c>
      <c r="I165" t="s">
        <v>6042</v>
      </c>
    </row>
    <row r="166">
      <c r="A166" t="s">
        <v>6043</v>
      </c>
      <c r="B166" t="n">
        <v>0.360551447514763</v>
      </c>
      <c r="C166" t="n">
        <v>0.63949732845941</v>
      </c>
      <c r="D166" t="s">
        <v>6044</v>
      </c>
      <c r="E166" t="n">
        <v>21</v>
      </c>
      <c r="F166" t="n">
        <v>5790</v>
      </c>
      <c r="G166" t="n">
        <v>22</v>
      </c>
      <c r="H166" t="s">
        <v>6045</v>
      </c>
      <c r="I166" t="s">
        <v>6046</v>
      </c>
    </row>
    <row r="167">
      <c r="A167" t="s">
        <v>6047</v>
      </c>
      <c r="B167" t="n">
        <v>0.370150297169079</v>
      </c>
      <c r="C167" t="n">
        <v>0.629917632301776</v>
      </c>
      <c r="D167" t="s">
        <v>6048</v>
      </c>
      <c r="E167" t="n">
        <v>11</v>
      </c>
      <c r="F167" t="n">
        <v>5800</v>
      </c>
      <c r="G167" t="n">
        <v>11</v>
      </c>
      <c r="H167" t="s">
        <v>6049</v>
      </c>
      <c r="I167" t="s">
        <v>6050</v>
      </c>
    </row>
    <row r="168">
      <c r="A168" t="s">
        <v>6051</v>
      </c>
      <c r="B168" t="n">
        <v>0.371009622031738</v>
      </c>
      <c r="C168" t="n">
        <v>0.629032311541931</v>
      </c>
      <c r="D168" t="s">
        <v>6052</v>
      </c>
      <c r="E168" t="n">
        <v>29</v>
      </c>
      <c r="F168" t="n">
        <v>5782</v>
      </c>
      <c r="G168" t="n">
        <v>37</v>
      </c>
      <c r="H168" t="s">
        <v>6053</v>
      </c>
      <c r="I168" t="s">
        <v>6054</v>
      </c>
    </row>
    <row r="169">
      <c r="A169" t="s">
        <v>6055</v>
      </c>
      <c r="B169" t="n">
        <v>0.373196003235578</v>
      </c>
      <c r="C169" t="n">
        <v>0.62686921178718</v>
      </c>
      <c r="D169" t="s">
        <v>6056</v>
      </c>
      <c r="E169" t="n">
        <v>12</v>
      </c>
      <c r="F169" t="n">
        <v>5799</v>
      </c>
      <c r="G169" t="n">
        <v>12</v>
      </c>
      <c r="H169" t="s">
        <v>6057</v>
      </c>
      <c r="I169" t="s">
        <v>6058</v>
      </c>
    </row>
    <row r="170">
      <c r="A170" t="s">
        <v>6059</v>
      </c>
      <c r="B170" t="n">
        <v>0.373312357275941</v>
      </c>
      <c r="C170" t="n">
        <v>0.626788620972335</v>
      </c>
      <c r="D170" t="s">
        <v>6060</v>
      </c>
      <c r="E170" t="n">
        <v>5</v>
      </c>
      <c r="F170" t="n">
        <v>5806</v>
      </c>
      <c r="G170" t="n">
        <v>5</v>
      </c>
      <c r="H170" t="s">
        <v>6061</v>
      </c>
      <c r="I170" t="s">
        <v>6062</v>
      </c>
    </row>
    <row r="171">
      <c r="A171" t="s">
        <v>6063</v>
      </c>
      <c r="B171" t="n">
        <v>0.375598824067416</v>
      </c>
      <c r="C171" t="n">
        <v>0.62447661300542</v>
      </c>
      <c r="D171" t="s">
        <v>6064</v>
      </c>
      <c r="E171" t="n">
        <v>9</v>
      </c>
      <c r="F171" t="n">
        <v>5802</v>
      </c>
      <c r="G171" t="n">
        <v>9</v>
      </c>
      <c r="H171" t="s">
        <v>6065</v>
      </c>
      <c r="I171" t="s">
        <v>6066</v>
      </c>
    </row>
    <row r="172">
      <c r="A172" t="s">
        <v>6067</v>
      </c>
      <c r="B172" t="n">
        <v>0.376953319100623</v>
      </c>
      <c r="C172" t="n">
        <v>0.623147968324725</v>
      </c>
      <c r="D172" t="s">
        <v>6068</v>
      </c>
      <c r="E172" t="n">
        <v>5</v>
      </c>
      <c r="F172" t="n">
        <v>5806</v>
      </c>
      <c r="G172" t="n">
        <v>5</v>
      </c>
      <c r="H172" t="s">
        <v>6069</v>
      </c>
      <c r="I172" t="s">
        <v>6070</v>
      </c>
    </row>
    <row r="173">
      <c r="A173" t="s">
        <v>6071</v>
      </c>
      <c r="B173" t="n">
        <v>0.378447480839021</v>
      </c>
      <c r="C173" t="n">
        <v>0.621583797942621</v>
      </c>
      <c r="D173" t="s">
        <v>6072</v>
      </c>
      <c r="E173" t="n">
        <v>53</v>
      </c>
      <c r="F173" t="n">
        <v>5758</v>
      </c>
      <c r="G173" t="n">
        <v>53</v>
      </c>
      <c r="H173" t="s">
        <v>6073</v>
      </c>
      <c r="I173" t="s">
        <v>6074</v>
      </c>
    </row>
    <row r="174">
      <c r="A174" t="s">
        <v>6075</v>
      </c>
      <c r="B174" t="n">
        <v>0.379236564236067</v>
      </c>
      <c r="C174" t="n">
        <v>0.620794165578213</v>
      </c>
      <c r="D174" t="s">
        <v>6076</v>
      </c>
      <c r="E174" t="n">
        <v>55</v>
      </c>
      <c r="F174" t="n">
        <v>5756</v>
      </c>
      <c r="G174" t="n">
        <v>55</v>
      </c>
      <c r="H174" t="s">
        <v>6077</v>
      </c>
      <c r="I174" t="s">
        <v>6078</v>
      </c>
    </row>
    <row r="175">
      <c r="A175" t="s">
        <v>6079</v>
      </c>
      <c r="B175" t="n">
        <v>0.379573092550765</v>
      </c>
      <c r="C175" t="n">
        <v>0.620489902028228</v>
      </c>
      <c r="D175" t="s">
        <v>6080</v>
      </c>
      <c r="E175" t="n">
        <v>13</v>
      </c>
      <c r="F175" t="n">
        <v>5798</v>
      </c>
      <c r="G175" t="n">
        <v>13</v>
      </c>
      <c r="H175" t="s">
        <v>6081</v>
      </c>
      <c r="I175" t="s">
        <v>6082</v>
      </c>
    </row>
    <row r="176">
      <c r="A176" t="s">
        <v>6083</v>
      </c>
      <c r="B176" t="n">
        <v>0.380266243560023</v>
      </c>
      <c r="C176" t="n">
        <v>0.619796786097007</v>
      </c>
      <c r="D176" t="s">
        <v>6084</v>
      </c>
      <c r="E176" t="n">
        <v>13</v>
      </c>
      <c r="F176" t="n">
        <v>5798</v>
      </c>
      <c r="G176" t="n">
        <v>13</v>
      </c>
      <c r="H176" t="s">
        <v>6085</v>
      </c>
      <c r="I176" t="s">
        <v>6086</v>
      </c>
    </row>
    <row r="177">
      <c r="A177" t="s">
        <v>6087</v>
      </c>
      <c r="B177" t="n">
        <v>0.380518393967686</v>
      </c>
      <c r="C177" t="n">
        <v>0.619544648398029</v>
      </c>
      <c r="D177" t="s">
        <v>6088</v>
      </c>
      <c r="E177" t="n">
        <v>13</v>
      </c>
      <c r="F177" t="n">
        <v>5798</v>
      </c>
      <c r="G177" t="n">
        <v>13</v>
      </c>
      <c r="H177" t="s">
        <v>6089</v>
      </c>
      <c r="I177" t="s">
        <v>6090</v>
      </c>
    </row>
    <row r="178">
      <c r="A178" t="s">
        <v>6091</v>
      </c>
      <c r="B178" t="n">
        <v>0.381759702251013</v>
      </c>
      <c r="C178" t="n">
        <v>0.6182925231859</v>
      </c>
      <c r="D178" t="s">
        <v>6092</v>
      </c>
      <c r="E178" t="n">
        <v>19</v>
      </c>
      <c r="F178" t="n">
        <v>5792</v>
      </c>
      <c r="G178" t="n">
        <v>19</v>
      </c>
      <c r="H178" t="s">
        <v>6093</v>
      </c>
      <c r="I178" t="s">
        <v>6094</v>
      </c>
    </row>
    <row r="179">
      <c r="A179" t="s">
        <v>6095</v>
      </c>
      <c r="B179" t="n">
        <v>0.383298816861449</v>
      </c>
      <c r="C179" t="n">
        <v>0.616747727327781</v>
      </c>
      <c r="D179" t="s">
        <v>6096</v>
      </c>
      <c r="E179" t="n">
        <v>24</v>
      </c>
      <c r="F179" t="n">
        <v>5787</v>
      </c>
      <c r="G179" t="n">
        <v>24</v>
      </c>
      <c r="H179" t="s">
        <v>6097</v>
      </c>
      <c r="I179" t="s">
        <v>6098</v>
      </c>
    </row>
    <row r="180">
      <c r="A180" t="s">
        <v>6099</v>
      </c>
      <c r="B180" t="n">
        <v>0.384748489071342</v>
      </c>
      <c r="C180" t="n">
        <v>0.615295453804897</v>
      </c>
      <c r="D180" t="s">
        <v>6100</v>
      </c>
      <c r="E180" t="n">
        <v>27</v>
      </c>
      <c r="F180" t="n">
        <v>5784</v>
      </c>
      <c r="G180" t="n">
        <v>27</v>
      </c>
      <c r="H180" t="s">
        <v>6101</v>
      </c>
      <c r="I180" t="s">
        <v>6102</v>
      </c>
    </row>
    <row r="181">
      <c r="A181" t="s">
        <v>6103</v>
      </c>
      <c r="B181" t="n">
        <v>0.386149949685994</v>
      </c>
      <c r="C181" t="n">
        <v>0.613943196117471</v>
      </c>
      <c r="D181" t="s">
        <v>6104</v>
      </c>
      <c r="E181" t="n">
        <v>6</v>
      </c>
      <c r="F181" t="n">
        <v>5805</v>
      </c>
      <c r="G181" t="n">
        <v>6</v>
      </c>
      <c r="H181" t="s">
        <v>6105</v>
      </c>
      <c r="I181" t="s">
        <v>6106</v>
      </c>
    </row>
    <row r="182">
      <c r="A182" t="s">
        <v>6107</v>
      </c>
      <c r="B182" t="n">
        <v>0.392660214070582</v>
      </c>
      <c r="C182" t="n">
        <v>0.607363738871218</v>
      </c>
      <c r="D182" t="s">
        <v>6108</v>
      </c>
      <c r="E182" t="n">
        <v>93</v>
      </c>
      <c r="F182" t="n">
        <v>5718</v>
      </c>
      <c r="G182" t="n">
        <v>95</v>
      </c>
      <c r="H182" t="s">
        <v>6109</v>
      </c>
      <c r="I182" t="s">
        <v>6110</v>
      </c>
    </row>
    <row r="183">
      <c r="A183" t="s">
        <v>6111</v>
      </c>
      <c r="B183" t="n">
        <v>0.394170554839495</v>
      </c>
      <c r="C183" t="n">
        <v>0.605878441851303</v>
      </c>
      <c r="D183" t="s">
        <v>6112</v>
      </c>
      <c r="E183" t="n">
        <v>22</v>
      </c>
      <c r="F183" t="n">
        <v>5789</v>
      </c>
      <c r="G183" t="n">
        <v>27</v>
      </c>
      <c r="H183" t="s">
        <v>6113</v>
      </c>
      <c r="I183" t="s">
        <v>6114</v>
      </c>
    </row>
    <row r="184">
      <c r="A184" t="s">
        <v>6115</v>
      </c>
      <c r="B184" t="n">
        <v>0.394700495033586</v>
      </c>
      <c r="C184" t="n">
        <v>0.605402166658362</v>
      </c>
      <c r="D184" t="s">
        <v>6116</v>
      </c>
      <c r="E184" t="n">
        <v>5</v>
      </c>
      <c r="F184" t="n">
        <v>5806</v>
      </c>
      <c r="G184" t="n">
        <v>5</v>
      </c>
      <c r="H184" t="s">
        <v>6117</v>
      </c>
      <c r="I184" t="s">
        <v>6118</v>
      </c>
    </row>
    <row r="185">
      <c r="A185" t="s">
        <v>6119</v>
      </c>
      <c r="B185" t="n">
        <v>0.396114590858614</v>
      </c>
      <c r="C185" t="n">
        <v>0.603972274124571</v>
      </c>
      <c r="D185" t="s">
        <v>6120</v>
      </c>
      <c r="E185" t="n">
        <v>7</v>
      </c>
      <c r="F185" t="n">
        <v>5804</v>
      </c>
      <c r="G185" t="n">
        <v>7</v>
      </c>
      <c r="H185" t="s">
        <v>6121</v>
      </c>
      <c r="I185" t="s">
        <v>6122</v>
      </c>
    </row>
    <row r="186">
      <c r="A186" t="s">
        <v>6123</v>
      </c>
      <c r="B186" t="n">
        <v>0.397476751167561</v>
      </c>
      <c r="C186" t="n">
        <v>0.602539872977338</v>
      </c>
      <c r="D186" t="s">
        <v>6124</v>
      </c>
      <c r="E186" t="n">
        <v>198</v>
      </c>
      <c r="F186" t="n">
        <v>5613</v>
      </c>
      <c r="G186" t="n">
        <v>198</v>
      </c>
      <c r="H186" t="s">
        <v>6125</v>
      </c>
      <c r="I186" t="s">
        <v>6126</v>
      </c>
    </row>
    <row r="187">
      <c r="A187" t="s">
        <v>6127</v>
      </c>
      <c r="B187" t="n">
        <v>0.402020441305152</v>
      </c>
      <c r="C187" t="n">
        <v>0.598014066795584</v>
      </c>
      <c r="D187" t="s">
        <v>6128</v>
      </c>
      <c r="E187" t="n">
        <v>45</v>
      </c>
      <c r="F187" t="n">
        <v>5766</v>
      </c>
      <c r="G187" t="n">
        <v>45</v>
      </c>
      <c r="H187" t="s">
        <v>6129</v>
      </c>
      <c r="I187" t="s">
        <v>6130</v>
      </c>
    </row>
    <row r="188">
      <c r="A188" t="s">
        <v>6131</v>
      </c>
      <c r="B188" t="n">
        <v>0.402764281485496</v>
      </c>
      <c r="C188" t="n">
        <v>0.597274287943828</v>
      </c>
      <c r="D188" t="s">
        <v>6132</v>
      </c>
      <c r="E188" t="n">
        <v>36</v>
      </c>
      <c r="F188" t="n">
        <v>5775</v>
      </c>
      <c r="G188" t="n">
        <v>36</v>
      </c>
      <c r="H188" t="s">
        <v>6133</v>
      </c>
      <c r="I188" t="s">
        <v>6134</v>
      </c>
    </row>
    <row r="189">
      <c r="A189" t="s">
        <v>6135</v>
      </c>
      <c r="B189" t="n">
        <v>0.403659307920274</v>
      </c>
      <c r="C189" t="n">
        <v>0.596443964456182</v>
      </c>
      <c r="D189" t="s">
        <v>6136</v>
      </c>
      <c r="E189" t="n">
        <v>5</v>
      </c>
      <c r="F189" t="n">
        <v>5806</v>
      </c>
      <c r="G189" t="n">
        <v>5</v>
      </c>
      <c r="H189" t="s">
        <v>6137</v>
      </c>
      <c r="I189" t="s">
        <v>6138</v>
      </c>
    </row>
    <row r="190">
      <c r="A190" t="s">
        <v>6139</v>
      </c>
      <c r="B190" t="n">
        <v>0.40813948575192</v>
      </c>
      <c r="C190" t="n">
        <v>0.591930369185204</v>
      </c>
      <c r="D190" t="s">
        <v>6140</v>
      </c>
      <c r="E190" t="n">
        <v>11</v>
      </c>
      <c r="F190" t="n">
        <v>5800</v>
      </c>
      <c r="G190" t="n">
        <v>11</v>
      </c>
      <c r="H190" t="s">
        <v>6141</v>
      </c>
      <c r="I190" t="s">
        <v>6142</v>
      </c>
    </row>
    <row r="191">
      <c r="A191" t="s">
        <v>6143</v>
      </c>
      <c r="B191" t="n">
        <v>0.408326618774386</v>
      </c>
      <c r="C191" t="n">
        <v>0.591733228932813</v>
      </c>
      <c r="D191" t="s">
        <v>6144</v>
      </c>
      <c r="E191" t="n">
        <v>15</v>
      </c>
      <c r="F191" t="n">
        <v>5796</v>
      </c>
      <c r="G191" t="n">
        <v>15</v>
      </c>
      <c r="H191" t="s">
        <v>6145</v>
      </c>
      <c r="I191" t="s">
        <v>6146</v>
      </c>
    </row>
    <row r="192">
      <c r="A192" t="s">
        <v>6147</v>
      </c>
      <c r="B192" t="n">
        <v>0.409909207044202</v>
      </c>
      <c r="C192" t="n">
        <v>0.590168088003122</v>
      </c>
      <c r="D192" t="s">
        <v>6148</v>
      </c>
      <c r="E192" t="n">
        <v>9</v>
      </c>
      <c r="F192" t="n">
        <v>5802</v>
      </c>
      <c r="G192" t="n">
        <v>9</v>
      </c>
      <c r="H192" t="s">
        <v>6149</v>
      </c>
      <c r="I192" t="s">
        <v>6150</v>
      </c>
    </row>
    <row r="193">
      <c r="A193" t="s">
        <v>6151</v>
      </c>
      <c r="B193" t="n">
        <v>0.414815591512642</v>
      </c>
      <c r="C193" t="n">
        <v>0.585272282545925</v>
      </c>
      <c r="D193" t="s">
        <v>6152</v>
      </c>
      <c r="E193" t="n">
        <v>7</v>
      </c>
      <c r="F193" t="n">
        <v>5804</v>
      </c>
      <c r="G193" t="n">
        <v>7</v>
      </c>
      <c r="H193" t="s">
        <v>6153</v>
      </c>
      <c r="I193" t="s">
        <v>6154</v>
      </c>
    </row>
    <row r="194">
      <c r="A194" t="s">
        <v>6155</v>
      </c>
      <c r="B194" t="n">
        <v>0.415058737296874</v>
      </c>
      <c r="C194" t="n">
        <v>0.5850452322609</v>
      </c>
      <c r="D194" t="s">
        <v>6156</v>
      </c>
      <c r="E194" t="n">
        <v>5</v>
      </c>
      <c r="F194" t="n">
        <v>5806</v>
      </c>
      <c r="G194" t="n">
        <v>5</v>
      </c>
      <c r="H194" t="s">
        <v>6157</v>
      </c>
      <c r="I194" t="s">
        <v>6158</v>
      </c>
    </row>
    <row r="195">
      <c r="A195" t="s">
        <v>6159</v>
      </c>
      <c r="B195" t="n">
        <v>0.420448211048325</v>
      </c>
      <c r="C195" t="n">
        <v>0.579639927205243</v>
      </c>
      <c r="D195" t="s">
        <v>6160</v>
      </c>
      <c r="E195" t="n">
        <v>7</v>
      </c>
      <c r="F195" t="n">
        <v>5804</v>
      </c>
      <c r="G195" t="n">
        <v>7</v>
      </c>
      <c r="H195" t="s">
        <v>6161</v>
      </c>
      <c r="I195" t="s">
        <v>6162</v>
      </c>
    </row>
    <row r="196">
      <c r="A196" t="s">
        <v>6163</v>
      </c>
      <c r="B196" t="n">
        <v>0.421966174529125</v>
      </c>
      <c r="C196" t="n">
        <v>0.578116342156629</v>
      </c>
      <c r="D196" t="s">
        <v>6164</v>
      </c>
      <c r="E196" t="n">
        <v>8</v>
      </c>
      <c r="F196" t="n">
        <v>5803</v>
      </c>
      <c r="G196" t="n">
        <v>8</v>
      </c>
      <c r="H196" t="s">
        <v>6165</v>
      </c>
      <c r="I196" t="s">
        <v>6166</v>
      </c>
    </row>
    <row r="197">
      <c r="A197" t="s">
        <v>6167</v>
      </c>
      <c r="B197" t="n">
        <v>0.422781607008034</v>
      </c>
      <c r="C197" t="n">
        <v>0.57725293256512</v>
      </c>
      <c r="D197" t="s">
        <v>6168</v>
      </c>
      <c r="E197" t="n">
        <v>46</v>
      </c>
      <c r="F197" t="n">
        <v>5765</v>
      </c>
      <c r="G197" t="n">
        <v>46</v>
      </c>
      <c r="H197" t="s">
        <v>6169</v>
      </c>
      <c r="I197" t="s">
        <v>6170</v>
      </c>
    </row>
    <row r="198">
      <c r="A198" t="s">
        <v>6171</v>
      </c>
      <c r="B198" t="n">
        <v>0.425882987513944</v>
      </c>
      <c r="C198" t="n">
        <v>0.57421246090756</v>
      </c>
      <c r="D198" t="s">
        <v>6172</v>
      </c>
      <c r="E198" t="n">
        <v>6</v>
      </c>
      <c r="F198" t="n">
        <v>5805</v>
      </c>
      <c r="G198" t="n">
        <v>6</v>
      </c>
      <c r="H198" t="s">
        <v>6173</v>
      </c>
      <c r="I198" t="s">
        <v>6174</v>
      </c>
    </row>
    <row r="199">
      <c r="A199" t="s">
        <v>6175</v>
      </c>
      <c r="B199" t="n">
        <v>0.426199883008092</v>
      </c>
      <c r="C199" t="n">
        <v>0.573862655671931</v>
      </c>
      <c r="D199" t="s">
        <v>6176</v>
      </c>
      <c r="E199" t="n">
        <v>14</v>
      </c>
      <c r="F199" t="n">
        <v>5797</v>
      </c>
      <c r="G199" t="n">
        <v>14</v>
      </c>
      <c r="H199" t="s">
        <v>6177</v>
      </c>
      <c r="I199" t="s">
        <v>6178</v>
      </c>
    </row>
    <row r="200">
      <c r="A200" t="s">
        <v>6179</v>
      </c>
      <c r="B200" t="n">
        <v>0.426539147539798</v>
      </c>
      <c r="C200" t="n">
        <v>0.573549255822133</v>
      </c>
      <c r="D200" t="s">
        <v>6180</v>
      </c>
      <c r="E200" t="n">
        <v>7</v>
      </c>
      <c r="F200" t="n">
        <v>5804</v>
      </c>
      <c r="G200" t="n">
        <v>7</v>
      </c>
      <c r="H200" t="s">
        <v>6181</v>
      </c>
      <c r="I200" t="s">
        <v>6182</v>
      </c>
    </row>
    <row r="201">
      <c r="A201" t="s">
        <v>6183</v>
      </c>
      <c r="B201" t="n">
        <v>0.429901170446558</v>
      </c>
      <c r="C201" t="n">
        <v>0.570187370109302</v>
      </c>
      <c r="D201" t="s">
        <v>6184</v>
      </c>
      <c r="E201" t="n">
        <v>7</v>
      </c>
      <c r="F201" t="n">
        <v>5804</v>
      </c>
      <c r="G201" t="n">
        <v>7</v>
      </c>
      <c r="H201" t="s">
        <v>6185</v>
      </c>
      <c r="I201" t="s">
        <v>6186</v>
      </c>
    </row>
    <row r="202">
      <c r="A202" t="s">
        <v>6187</v>
      </c>
      <c r="B202" t="n">
        <v>0.430980267759313</v>
      </c>
      <c r="C202" t="n">
        <v>0.569102601494818</v>
      </c>
      <c r="D202" t="s">
        <v>6188</v>
      </c>
      <c r="E202" t="n">
        <v>8</v>
      </c>
      <c r="F202" t="n">
        <v>5803</v>
      </c>
      <c r="G202" t="n">
        <v>8</v>
      </c>
      <c r="H202" t="s">
        <v>6189</v>
      </c>
      <c r="I202" t="s">
        <v>6190</v>
      </c>
    </row>
    <row r="203">
      <c r="A203" t="s">
        <v>6191</v>
      </c>
      <c r="B203" t="n">
        <v>0.431332249946845</v>
      </c>
      <c r="C203" t="n">
        <v>0.568728315444455</v>
      </c>
      <c r="D203" t="s">
        <v>6192</v>
      </c>
      <c r="E203" t="n">
        <v>15</v>
      </c>
      <c r="F203" t="n">
        <v>5796</v>
      </c>
      <c r="G203" t="n">
        <v>15</v>
      </c>
      <c r="H203" t="s">
        <v>6193</v>
      </c>
      <c r="I203" t="s">
        <v>6194</v>
      </c>
    </row>
    <row r="204">
      <c r="A204" t="s">
        <v>6195</v>
      </c>
      <c r="B204" t="n">
        <v>0.435017747639916</v>
      </c>
      <c r="C204" t="n">
        <v>0.565087228838277</v>
      </c>
      <c r="D204" t="s">
        <v>6196</v>
      </c>
      <c r="E204" t="n">
        <v>5</v>
      </c>
      <c r="F204" t="n">
        <v>5806</v>
      </c>
      <c r="G204" t="n">
        <v>5</v>
      </c>
      <c r="H204" t="s">
        <v>6197</v>
      </c>
      <c r="I204" t="s">
        <v>6198</v>
      </c>
    </row>
    <row r="205">
      <c r="A205" t="s">
        <v>6199</v>
      </c>
      <c r="B205" t="n">
        <v>0.436487895992339</v>
      </c>
      <c r="C205" t="n">
        <v>0.563617143952943</v>
      </c>
      <c r="D205" t="s">
        <v>6200</v>
      </c>
      <c r="E205" t="n">
        <v>5</v>
      </c>
      <c r="F205" t="n">
        <v>5806</v>
      </c>
      <c r="G205" t="n">
        <v>5</v>
      </c>
      <c r="H205" t="s">
        <v>6201</v>
      </c>
      <c r="I205" t="s">
        <v>6202</v>
      </c>
    </row>
    <row r="206">
      <c r="A206" t="s">
        <v>6203</v>
      </c>
      <c r="B206" t="n">
        <v>0.436592940416419</v>
      </c>
      <c r="C206" t="n">
        <v>0.563512104007661</v>
      </c>
      <c r="D206" t="s">
        <v>6204</v>
      </c>
      <c r="E206" t="n">
        <v>5</v>
      </c>
      <c r="F206" t="n">
        <v>5806</v>
      </c>
      <c r="G206" t="n">
        <v>5</v>
      </c>
      <c r="H206" t="s">
        <v>6205</v>
      </c>
      <c r="I206" t="s">
        <v>6206</v>
      </c>
    </row>
    <row r="207">
      <c r="A207" t="s">
        <v>6207</v>
      </c>
      <c r="B207" t="n">
        <v>0.437078027909972</v>
      </c>
      <c r="C207" t="n">
        <v>0.562957115520853</v>
      </c>
      <c r="D207" t="s">
        <v>6208</v>
      </c>
      <c r="E207" t="n">
        <v>45</v>
      </c>
      <c r="F207" t="n">
        <v>5766</v>
      </c>
      <c r="G207" t="n">
        <v>46</v>
      </c>
      <c r="H207" t="s">
        <v>6209</v>
      </c>
      <c r="I207" t="s">
        <v>6210</v>
      </c>
    </row>
    <row r="208">
      <c r="A208" t="s">
        <v>6211</v>
      </c>
      <c r="B208" t="n">
        <v>0.437868667838012</v>
      </c>
      <c r="C208" t="n">
        <v>0.562214441438528</v>
      </c>
      <c r="D208" t="s">
        <v>6212</v>
      </c>
      <c r="E208" t="n">
        <v>8</v>
      </c>
      <c r="F208" t="n">
        <v>5803</v>
      </c>
      <c r="G208" t="n">
        <v>8</v>
      </c>
      <c r="H208" t="s">
        <v>6213</v>
      </c>
      <c r="I208" t="s">
        <v>6214</v>
      </c>
    </row>
    <row r="209">
      <c r="A209" t="s">
        <v>6215</v>
      </c>
      <c r="B209" t="n">
        <v>0.440698819843909</v>
      </c>
      <c r="C209" t="n">
        <v>0.559358299840686</v>
      </c>
      <c r="D209" t="s">
        <v>6216</v>
      </c>
      <c r="E209" t="n">
        <v>17</v>
      </c>
      <c r="F209" t="n">
        <v>5794</v>
      </c>
      <c r="G209" t="n">
        <v>17</v>
      </c>
      <c r="H209" t="s">
        <v>6217</v>
      </c>
      <c r="I209" t="s">
        <v>6218</v>
      </c>
    </row>
    <row r="210">
      <c r="A210" t="s">
        <v>6219</v>
      </c>
      <c r="B210" t="n">
        <v>0.442987697725755</v>
      </c>
      <c r="C210" t="n">
        <v>0.557080316555077</v>
      </c>
      <c r="D210" t="s">
        <v>6220</v>
      </c>
      <c r="E210" t="n">
        <v>12</v>
      </c>
      <c r="F210" t="n">
        <v>5799</v>
      </c>
      <c r="G210" t="n">
        <v>12</v>
      </c>
      <c r="H210" t="s">
        <v>6221</v>
      </c>
      <c r="I210" t="s">
        <v>6222</v>
      </c>
    </row>
    <row r="211">
      <c r="A211" t="s">
        <v>6223</v>
      </c>
      <c r="B211" t="n">
        <v>0.448105100404864</v>
      </c>
      <c r="C211" t="n">
        <v>0.551955857277629</v>
      </c>
      <c r="D211" t="s">
        <v>6224</v>
      </c>
      <c r="E211" t="n">
        <v>15</v>
      </c>
      <c r="F211" t="n">
        <v>5796</v>
      </c>
      <c r="G211" t="n">
        <v>15</v>
      </c>
      <c r="H211" t="s">
        <v>6225</v>
      </c>
      <c r="I211" t="s">
        <v>6226</v>
      </c>
    </row>
    <row r="212">
      <c r="A212" t="s">
        <v>6227</v>
      </c>
      <c r="B212" t="n">
        <v>0.450479085751352</v>
      </c>
      <c r="C212" t="n">
        <v>0.549589101449457</v>
      </c>
      <c r="D212" t="s">
        <v>6228</v>
      </c>
      <c r="E212" t="n">
        <v>12</v>
      </c>
      <c r="F212" t="n">
        <v>5799</v>
      </c>
      <c r="G212" t="n">
        <v>12</v>
      </c>
      <c r="H212" t="s">
        <v>6229</v>
      </c>
      <c r="I212" t="s">
        <v>6230</v>
      </c>
    </row>
    <row r="213">
      <c r="A213" t="s">
        <v>6231</v>
      </c>
      <c r="B213" t="n">
        <v>0.451080244564509</v>
      </c>
      <c r="C213" t="n">
        <v>0.54897016811145</v>
      </c>
      <c r="D213" t="s">
        <v>6232</v>
      </c>
      <c r="E213" t="n">
        <v>22</v>
      </c>
      <c r="F213" t="n">
        <v>5789</v>
      </c>
      <c r="G213" t="n">
        <v>22</v>
      </c>
      <c r="H213" t="s">
        <v>6233</v>
      </c>
      <c r="I213" t="s">
        <v>6234</v>
      </c>
    </row>
    <row r="214">
      <c r="A214" t="s">
        <v>6235</v>
      </c>
      <c r="B214" t="n">
        <v>0.453524307188564</v>
      </c>
      <c r="C214" t="n">
        <v>0.546498738745425</v>
      </c>
      <c r="D214" t="s">
        <v>6236</v>
      </c>
      <c r="E214" t="n">
        <v>107</v>
      </c>
      <c r="F214" t="n">
        <v>5704</v>
      </c>
      <c r="G214" t="n">
        <v>107</v>
      </c>
      <c r="H214" t="s">
        <v>6237</v>
      </c>
      <c r="I214" t="s">
        <v>6238</v>
      </c>
    </row>
    <row r="215">
      <c r="A215" t="s">
        <v>6239</v>
      </c>
      <c r="B215" t="n">
        <v>0.455038037854463</v>
      </c>
      <c r="C215" t="n">
        <v>0.545067677455213</v>
      </c>
      <c r="D215" t="s">
        <v>6240</v>
      </c>
      <c r="E215" t="n">
        <v>5</v>
      </c>
      <c r="F215" t="n">
        <v>5806</v>
      </c>
      <c r="G215" t="n">
        <v>5</v>
      </c>
      <c r="H215" t="s">
        <v>6241</v>
      </c>
      <c r="I215" t="s">
        <v>6242</v>
      </c>
    </row>
    <row r="216">
      <c r="A216" t="s">
        <v>6243</v>
      </c>
      <c r="B216" t="n">
        <v>0.465984426899551</v>
      </c>
      <c r="C216" t="n">
        <v>0.53409056259935</v>
      </c>
      <c r="D216" t="s">
        <v>6244</v>
      </c>
      <c r="E216" t="n">
        <v>10</v>
      </c>
      <c r="F216" t="n">
        <v>5801</v>
      </c>
      <c r="G216" t="n">
        <v>10</v>
      </c>
      <c r="H216" t="s">
        <v>6245</v>
      </c>
      <c r="I216" t="s">
        <v>6246</v>
      </c>
    </row>
    <row r="217">
      <c r="A217" t="s">
        <v>6247</v>
      </c>
      <c r="B217" t="n">
        <v>0.466913294043891</v>
      </c>
      <c r="C217" t="n">
        <v>0.533108218283309</v>
      </c>
      <c r="D217" t="s">
        <v>6248</v>
      </c>
      <c r="E217" t="n">
        <v>124</v>
      </c>
      <c r="F217" t="n">
        <v>5687</v>
      </c>
      <c r="G217" t="n">
        <v>124</v>
      </c>
      <c r="H217" t="s">
        <v>6249</v>
      </c>
      <c r="I217" t="s">
        <v>6250</v>
      </c>
    </row>
    <row r="218">
      <c r="A218" t="s">
        <v>6251</v>
      </c>
      <c r="B218" t="n">
        <v>0.467524714914907</v>
      </c>
      <c r="C218" t="n">
        <v>0.532564920380101</v>
      </c>
      <c r="D218" t="s">
        <v>6252</v>
      </c>
      <c r="E218" t="n">
        <v>7</v>
      </c>
      <c r="F218" t="n">
        <v>5804</v>
      </c>
      <c r="G218" t="n">
        <v>7</v>
      </c>
      <c r="H218" t="s">
        <v>6253</v>
      </c>
      <c r="I218" t="s">
        <v>6254</v>
      </c>
    </row>
    <row r="219">
      <c r="A219" t="s">
        <v>6255</v>
      </c>
      <c r="B219" t="n">
        <v>0.468699349715695</v>
      </c>
      <c r="C219" t="n">
        <v>0.531406714856128</v>
      </c>
      <c r="D219" t="s">
        <v>6256</v>
      </c>
      <c r="E219" t="n">
        <v>5</v>
      </c>
      <c r="F219" t="n">
        <v>5806</v>
      </c>
      <c r="G219" t="n">
        <v>5</v>
      </c>
      <c r="H219" t="s">
        <v>6257</v>
      </c>
      <c r="I219" t="s">
        <v>6258</v>
      </c>
    </row>
    <row r="220">
      <c r="A220" t="s">
        <v>6259</v>
      </c>
      <c r="B220" t="n">
        <v>0.470159535138882</v>
      </c>
      <c r="C220" t="n">
        <v>0.529875567575029</v>
      </c>
      <c r="D220" t="s">
        <v>6260</v>
      </c>
      <c r="E220" t="n">
        <v>46</v>
      </c>
      <c r="F220" t="n">
        <v>5765</v>
      </c>
      <c r="G220" t="n">
        <v>46</v>
      </c>
      <c r="H220" t="s">
        <v>6261</v>
      </c>
      <c r="I220" t="s">
        <v>6262</v>
      </c>
    </row>
    <row r="221">
      <c r="A221" t="s">
        <v>6263</v>
      </c>
      <c r="B221" t="n">
        <v>0.471903629223343</v>
      </c>
      <c r="C221" t="n">
        <v>0.528193260694245</v>
      </c>
      <c r="D221" t="s">
        <v>6264</v>
      </c>
      <c r="E221" t="n">
        <v>6</v>
      </c>
      <c r="F221" t="n">
        <v>5805</v>
      </c>
      <c r="G221" t="n">
        <v>6</v>
      </c>
      <c r="H221" t="s">
        <v>6265</v>
      </c>
      <c r="I221" t="s">
        <v>6266</v>
      </c>
    </row>
    <row r="222">
      <c r="A222" t="s">
        <v>6267</v>
      </c>
      <c r="B222" t="n">
        <v>0.473245795807218</v>
      </c>
      <c r="C222" t="n">
        <v>0.526820083135407</v>
      </c>
      <c r="D222" t="s">
        <v>6268</v>
      </c>
      <c r="E222" t="n">
        <v>13</v>
      </c>
      <c r="F222" t="n">
        <v>5798</v>
      </c>
      <c r="G222" t="n">
        <v>13</v>
      </c>
      <c r="H222" t="s">
        <v>6269</v>
      </c>
      <c r="I222" t="s">
        <v>6270</v>
      </c>
    </row>
    <row r="223">
      <c r="A223" t="s">
        <v>6271</v>
      </c>
      <c r="B223" t="n">
        <v>0.484040927775313</v>
      </c>
      <c r="C223" t="n">
        <v>0.516048934108883</v>
      </c>
      <c r="D223" t="s">
        <v>6272</v>
      </c>
      <c r="E223" t="n">
        <v>7</v>
      </c>
      <c r="F223" t="n">
        <v>5804</v>
      </c>
      <c r="G223" t="n">
        <v>7</v>
      </c>
      <c r="H223" t="s">
        <v>6273</v>
      </c>
      <c r="I223" t="s">
        <v>6274</v>
      </c>
    </row>
    <row r="224">
      <c r="A224" t="s">
        <v>6275</v>
      </c>
      <c r="B224" t="n">
        <v>0.484574504774515</v>
      </c>
      <c r="C224" t="n">
        <v>0.515504763843486</v>
      </c>
      <c r="D224" t="s">
        <v>6276</v>
      </c>
      <c r="E224" t="n">
        <v>9</v>
      </c>
      <c r="F224" t="n">
        <v>5802</v>
      </c>
      <c r="G224" t="n">
        <v>9</v>
      </c>
      <c r="H224" t="s">
        <v>6277</v>
      </c>
      <c r="I224" t="s">
        <v>6278</v>
      </c>
    </row>
    <row r="225">
      <c r="A225" t="s">
        <v>6279</v>
      </c>
      <c r="B225" t="n">
        <v>0.486042572047181</v>
      </c>
      <c r="C225" t="n">
        <v>0.514016923455282</v>
      </c>
      <c r="D225" t="s">
        <v>6280</v>
      </c>
      <c r="E225" t="n">
        <v>16</v>
      </c>
      <c r="F225" t="n">
        <v>5795</v>
      </c>
      <c r="G225" t="n">
        <v>16</v>
      </c>
      <c r="H225" t="s">
        <v>6281</v>
      </c>
      <c r="I225" t="s">
        <v>6282</v>
      </c>
    </row>
    <row r="226">
      <c r="A226" t="s">
        <v>6283</v>
      </c>
      <c r="B226" t="n">
        <v>0.488491653438354</v>
      </c>
      <c r="C226" t="n">
        <v>0.511553376444272</v>
      </c>
      <c r="D226" t="s">
        <v>6284</v>
      </c>
      <c r="E226" t="n">
        <v>28</v>
      </c>
      <c r="F226" t="n">
        <v>5783</v>
      </c>
      <c r="G226" t="n">
        <v>28</v>
      </c>
      <c r="H226" t="s">
        <v>6285</v>
      </c>
      <c r="I226" t="s">
        <v>6286</v>
      </c>
    </row>
    <row r="227">
      <c r="A227" t="s">
        <v>6287</v>
      </c>
      <c r="B227" t="n">
        <v>0.501441526853759</v>
      </c>
      <c r="C227" t="n">
        <v>0.498585930684491</v>
      </c>
      <c r="D227" t="s">
        <v>6288</v>
      </c>
      <c r="E227" t="n">
        <v>76</v>
      </c>
      <c r="F227" t="n">
        <v>5735</v>
      </c>
      <c r="G227" t="n">
        <v>76</v>
      </c>
      <c r="H227" t="s">
        <v>6289</v>
      </c>
      <c r="I227" t="s">
        <v>6290</v>
      </c>
    </row>
    <row r="228">
      <c r="A228" t="s">
        <v>6291</v>
      </c>
      <c r="B228" t="n">
        <v>0.506879629856769</v>
      </c>
      <c r="C228" t="n">
        <v>0.493210291204375</v>
      </c>
      <c r="D228" t="s">
        <v>6292</v>
      </c>
      <c r="E228" t="n">
        <v>7</v>
      </c>
      <c r="F228" t="n">
        <v>5804</v>
      </c>
      <c r="G228" t="n">
        <v>7</v>
      </c>
      <c r="H228" t="s">
        <v>6293</v>
      </c>
      <c r="I228" t="s">
        <v>6294</v>
      </c>
    </row>
    <row r="229">
      <c r="A229" t="s">
        <v>6295</v>
      </c>
      <c r="B229" t="n">
        <v>0.507184879388401</v>
      </c>
      <c r="C229" t="n">
        <v>0.49286016205244</v>
      </c>
      <c r="D229" t="s">
        <v>6296</v>
      </c>
      <c r="E229" t="n">
        <v>28</v>
      </c>
      <c r="F229" t="n">
        <v>5783</v>
      </c>
      <c r="G229" t="n">
        <v>28</v>
      </c>
      <c r="H229" t="s">
        <v>6297</v>
      </c>
      <c r="I229" t="s">
        <v>6298</v>
      </c>
    </row>
    <row r="230">
      <c r="A230" t="s">
        <v>6299</v>
      </c>
      <c r="B230" t="n">
        <v>0.509105755254227</v>
      </c>
      <c r="C230" t="n">
        <v>0.49091810891361</v>
      </c>
      <c r="D230" t="s">
        <v>6300</v>
      </c>
      <c r="E230" t="n">
        <v>101</v>
      </c>
      <c r="F230" t="n">
        <v>5710</v>
      </c>
      <c r="G230" t="n">
        <v>101</v>
      </c>
      <c r="H230" t="s">
        <v>6301</v>
      </c>
      <c r="I230" t="s">
        <v>6302</v>
      </c>
    </row>
    <row r="231">
      <c r="A231" t="s">
        <v>6303</v>
      </c>
      <c r="B231" t="n">
        <v>0.512091049421354</v>
      </c>
      <c r="C231" t="n">
        <v>0.488006038057398</v>
      </c>
      <c r="D231" t="s">
        <v>6304</v>
      </c>
      <c r="E231" t="n">
        <v>6</v>
      </c>
      <c r="F231" t="n">
        <v>5805</v>
      </c>
      <c r="G231" t="n">
        <v>6</v>
      </c>
      <c r="H231" t="s">
        <v>2136</v>
      </c>
      <c r="I231" t="s">
        <v>2137</v>
      </c>
    </row>
    <row r="232">
      <c r="A232" t="s">
        <v>6305</v>
      </c>
      <c r="B232" t="n">
        <v>0.514753857966821</v>
      </c>
      <c r="C232" t="n">
        <v>0.485312124918703</v>
      </c>
      <c r="D232" t="s">
        <v>6306</v>
      </c>
      <c r="E232" t="n">
        <v>13</v>
      </c>
      <c r="F232" t="n">
        <v>5798</v>
      </c>
      <c r="G232" t="n">
        <v>13</v>
      </c>
      <c r="H232" t="s">
        <v>6307</v>
      </c>
      <c r="I232" t="s">
        <v>6308</v>
      </c>
    </row>
    <row r="233">
      <c r="A233" t="s">
        <v>6309</v>
      </c>
      <c r="B233" t="n">
        <v>0.515014202426892</v>
      </c>
      <c r="C233" t="n">
        <v>0.485069871361315</v>
      </c>
      <c r="D233" t="s">
        <v>6310</v>
      </c>
      <c r="E233" t="n">
        <v>8</v>
      </c>
      <c r="F233" t="n">
        <v>5803</v>
      </c>
      <c r="G233" t="n">
        <v>8</v>
      </c>
      <c r="H233" t="s">
        <v>6311</v>
      </c>
      <c r="I233" t="s">
        <v>6312</v>
      </c>
    </row>
    <row r="234">
      <c r="A234" t="s">
        <v>6313</v>
      </c>
      <c r="B234" t="n">
        <v>0.515688968752272</v>
      </c>
      <c r="C234" t="n">
        <v>0.484417342842999</v>
      </c>
      <c r="D234" t="s">
        <v>6314</v>
      </c>
      <c r="E234" t="n">
        <v>5</v>
      </c>
      <c r="F234" t="n">
        <v>5806</v>
      </c>
      <c r="G234" t="n">
        <v>5</v>
      </c>
      <c r="H234" t="s">
        <v>4828</v>
      </c>
      <c r="I234" t="s">
        <v>4829</v>
      </c>
    </row>
    <row r="235">
      <c r="A235" t="s">
        <v>6315</v>
      </c>
      <c r="B235" t="n">
        <v>0.517779117314941</v>
      </c>
      <c r="C235" t="n">
        <v>0.482284451219529</v>
      </c>
      <c r="D235" t="s">
        <v>6316</v>
      </c>
      <c r="E235" t="n">
        <v>14</v>
      </c>
      <c r="F235" t="n">
        <v>5797</v>
      </c>
      <c r="G235" t="n">
        <v>14</v>
      </c>
      <c r="H235" t="s">
        <v>6317</v>
      </c>
      <c r="I235" t="s">
        <v>6318</v>
      </c>
    </row>
    <row r="236">
      <c r="A236" t="s">
        <v>6319</v>
      </c>
      <c r="B236" t="n">
        <v>0.518061816359627</v>
      </c>
      <c r="C236" t="n">
        <v>0.481997654913635</v>
      </c>
      <c r="D236" t="s">
        <v>6320</v>
      </c>
      <c r="E236" t="n">
        <v>16</v>
      </c>
      <c r="F236" t="n">
        <v>5795</v>
      </c>
      <c r="G236" t="n">
        <v>16</v>
      </c>
      <c r="H236" t="s">
        <v>6321</v>
      </c>
      <c r="I236" t="s">
        <v>6322</v>
      </c>
    </row>
    <row r="237">
      <c r="A237" t="s">
        <v>6323</v>
      </c>
      <c r="B237" t="n">
        <v>0.519258860614163</v>
      </c>
      <c r="C237" t="n">
        <v>0.480768928447756</v>
      </c>
      <c r="D237" t="s">
        <v>6324</v>
      </c>
      <c r="E237" t="n">
        <v>74</v>
      </c>
      <c r="F237" t="n">
        <v>5737</v>
      </c>
      <c r="G237" t="n">
        <v>74</v>
      </c>
      <c r="H237" t="s">
        <v>6325</v>
      </c>
      <c r="I237" t="s">
        <v>6326</v>
      </c>
    </row>
    <row r="238">
      <c r="A238" t="s">
        <v>6327</v>
      </c>
      <c r="B238" t="n">
        <v>0.521905638885909</v>
      </c>
      <c r="C238" t="n">
        <v>0.478178367781324</v>
      </c>
      <c r="D238" t="s">
        <v>6328</v>
      </c>
      <c r="E238" t="n">
        <v>8</v>
      </c>
      <c r="F238" t="n">
        <v>5803</v>
      </c>
      <c r="G238" t="n">
        <v>8</v>
      </c>
      <c r="H238" t="s">
        <v>6329</v>
      </c>
      <c r="I238" t="s">
        <v>6330</v>
      </c>
    </row>
    <row r="239">
      <c r="A239" t="s">
        <v>6331</v>
      </c>
      <c r="B239" t="n">
        <v>0.522183157806509</v>
      </c>
      <c r="C239" t="n">
        <v>0.477913824384989</v>
      </c>
      <c r="D239" t="s">
        <v>6332</v>
      </c>
      <c r="E239" t="n">
        <v>6</v>
      </c>
      <c r="F239" t="n">
        <v>5805</v>
      </c>
      <c r="G239" t="n">
        <v>6</v>
      </c>
      <c r="H239" t="s">
        <v>6333</v>
      </c>
      <c r="I239" t="s">
        <v>6334</v>
      </c>
    </row>
    <row r="240">
      <c r="A240" t="s">
        <v>6335</v>
      </c>
      <c r="B240" t="n">
        <v>0.528329967704053</v>
      </c>
      <c r="C240" t="n">
        <v>0.47177615824898</v>
      </c>
      <c r="D240" t="s">
        <v>6336</v>
      </c>
      <c r="E240" t="n">
        <v>5</v>
      </c>
      <c r="F240" t="n">
        <v>5806</v>
      </c>
      <c r="G240" t="n">
        <v>5</v>
      </c>
      <c r="H240" t="s">
        <v>6337</v>
      </c>
      <c r="I240" t="s">
        <v>6338</v>
      </c>
    </row>
    <row r="241">
      <c r="A241" t="s">
        <v>6339</v>
      </c>
      <c r="B241" t="n">
        <v>0.529075049912022</v>
      </c>
      <c r="C241" t="n">
        <v>0.47093712694962</v>
      </c>
      <c r="D241" t="s">
        <v>6340</v>
      </c>
      <c r="E241" t="n">
        <v>408</v>
      </c>
      <c r="F241" t="n">
        <v>5403</v>
      </c>
      <c r="G241" t="n">
        <v>409</v>
      </c>
      <c r="H241" t="s">
        <v>6341</v>
      </c>
      <c r="I241" t="s">
        <v>6342</v>
      </c>
    </row>
    <row r="242">
      <c r="A242" t="s">
        <v>6343</v>
      </c>
      <c r="B242" t="n">
        <v>0.532164245177215</v>
      </c>
      <c r="C242" t="n">
        <v>0.467932571649634</v>
      </c>
      <c r="D242" t="s">
        <v>6344</v>
      </c>
      <c r="E242" t="n">
        <v>6</v>
      </c>
      <c r="F242" t="n">
        <v>5805</v>
      </c>
      <c r="G242" t="n">
        <v>6</v>
      </c>
      <c r="H242" t="s">
        <v>6345</v>
      </c>
      <c r="I242" t="s">
        <v>6346</v>
      </c>
    </row>
    <row r="243">
      <c r="A243" t="s">
        <v>6347</v>
      </c>
      <c r="B243" t="n">
        <v>0.535689628966968</v>
      </c>
      <c r="C243" t="n">
        <v>0.464389382314946</v>
      </c>
      <c r="D243" t="s">
        <v>6348</v>
      </c>
      <c r="E243" t="n">
        <v>9</v>
      </c>
      <c r="F243" t="n">
        <v>5802</v>
      </c>
      <c r="G243" t="n">
        <v>9</v>
      </c>
      <c r="H243" t="s">
        <v>6349</v>
      </c>
      <c r="I243" t="s">
        <v>6350</v>
      </c>
    </row>
    <row r="244">
      <c r="A244" t="s">
        <v>6351</v>
      </c>
      <c r="B244" t="n">
        <v>0.538162946586414</v>
      </c>
      <c r="C244" t="n">
        <v>0.461933741514993</v>
      </c>
      <c r="D244" t="s">
        <v>6352</v>
      </c>
      <c r="E244" t="n">
        <v>6</v>
      </c>
      <c r="F244" t="n">
        <v>5805</v>
      </c>
      <c r="G244" t="n">
        <v>6</v>
      </c>
      <c r="H244" t="s">
        <v>4862</v>
      </c>
      <c r="I244" t="s">
        <v>4863</v>
      </c>
    </row>
    <row r="245">
      <c r="A245" t="s">
        <v>6353</v>
      </c>
      <c r="B245" t="n">
        <v>0.540057893035077</v>
      </c>
      <c r="C245" t="n">
        <v>0.459979646397371</v>
      </c>
      <c r="D245" t="s">
        <v>6354</v>
      </c>
      <c r="E245" t="n">
        <v>40</v>
      </c>
      <c r="F245" t="n">
        <v>5771</v>
      </c>
      <c r="G245" t="n">
        <v>40</v>
      </c>
      <c r="H245" t="s">
        <v>6355</v>
      </c>
      <c r="I245" t="s">
        <v>6356</v>
      </c>
    </row>
    <row r="246">
      <c r="A246" t="s">
        <v>6357</v>
      </c>
      <c r="B246" t="n">
        <v>0.540110126096637</v>
      </c>
      <c r="C246" t="n">
        <v>0.459955568288791</v>
      </c>
      <c r="D246" t="s">
        <v>6358</v>
      </c>
      <c r="E246" t="n">
        <v>13</v>
      </c>
      <c r="F246" t="n">
        <v>5798</v>
      </c>
      <c r="G246" t="n">
        <v>13</v>
      </c>
      <c r="H246" t="s">
        <v>6359</v>
      </c>
      <c r="I246" t="s">
        <v>6360</v>
      </c>
    </row>
    <row r="247">
      <c r="A247" t="s">
        <v>6361</v>
      </c>
      <c r="B247" t="n">
        <v>0.541400851086201</v>
      </c>
      <c r="C247" t="n">
        <v>0.458626111039574</v>
      </c>
      <c r="D247" t="s">
        <v>6362</v>
      </c>
      <c r="E247" t="n">
        <v>78</v>
      </c>
      <c r="F247" t="n">
        <v>5733</v>
      </c>
      <c r="G247" t="n">
        <v>78</v>
      </c>
      <c r="H247" t="s">
        <v>6363</v>
      </c>
      <c r="I247" t="s">
        <v>6364</v>
      </c>
    </row>
    <row r="248">
      <c r="A248" t="s">
        <v>6365</v>
      </c>
      <c r="B248" t="n">
        <v>0.544116125658957</v>
      </c>
      <c r="C248" t="n">
        <v>0.455989618041627</v>
      </c>
      <c r="D248" t="s">
        <v>6366</v>
      </c>
      <c r="E248" t="n">
        <v>5</v>
      </c>
      <c r="F248" t="n">
        <v>5806</v>
      </c>
      <c r="G248" t="n">
        <v>5</v>
      </c>
      <c r="H248" t="s">
        <v>6367</v>
      </c>
      <c r="I248" t="s">
        <v>6368</v>
      </c>
    </row>
    <row r="249">
      <c r="A249" t="s">
        <v>6369</v>
      </c>
      <c r="B249" t="n">
        <v>0.548578723278713</v>
      </c>
      <c r="C249" t="n">
        <v>0.451510544625322</v>
      </c>
      <c r="D249" t="s">
        <v>6370</v>
      </c>
      <c r="E249" t="n">
        <v>7</v>
      </c>
      <c r="F249" t="n">
        <v>5804</v>
      </c>
      <c r="G249" t="n">
        <v>7</v>
      </c>
      <c r="H249" t="s">
        <v>6371</v>
      </c>
      <c r="I249" t="s">
        <v>6372</v>
      </c>
    </row>
    <row r="250">
      <c r="A250" t="s">
        <v>6373</v>
      </c>
      <c r="B250" t="n">
        <v>0.550749574687625</v>
      </c>
      <c r="C250" t="n">
        <v>0.449294335960718</v>
      </c>
      <c r="D250" t="s">
        <v>6374</v>
      </c>
      <c r="E250" t="n">
        <v>29</v>
      </c>
      <c r="F250" t="n">
        <v>5782</v>
      </c>
      <c r="G250" t="n">
        <v>29</v>
      </c>
      <c r="H250" t="s">
        <v>6375</v>
      </c>
      <c r="I250" t="s">
        <v>6376</v>
      </c>
    </row>
    <row r="251">
      <c r="A251" t="s">
        <v>6377</v>
      </c>
      <c r="B251" t="n">
        <v>0.552680691084942</v>
      </c>
      <c r="C251" t="n">
        <v>0.447378321793049</v>
      </c>
      <c r="D251" t="s">
        <v>6378</v>
      </c>
      <c r="E251" t="n">
        <v>16</v>
      </c>
      <c r="F251" t="n">
        <v>5795</v>
      </c>
      <c r="G251" t="n">
        <v>16</v>
      </c>
      <c r="H251" t="s">
        <v>6379</v>
      </c>
      <c r="I251" t="s">
        <v>6380</v>
      </c>
    </row>
    <row r="252">
      <c r="A252" t="s">
        <v>6381</v>
      </c>
      <c r="B252" t="n">
        <v>0.55458303404577</v>
      </c>
      <c r="C252" t="n">
        <v>0.445491525216905</v>
      </c>
      <c r="D252" t="s">
        <v>6382</v>
      </c>
      <c r="E252" t="n">
        <v>10</v>
      </c>
      <c r="F252" t="n">
        <v>5801</v>
      </c>
      <c r="G252" t="n">
        <v>10</v>
      </c>
      <c r="H252" t="s">
        <v>6383</v>
      </c>
      <c r="I252" t="s">
        <v>6384</v>
      </c>
    </row>
    <row r="253">
      <c r="A253" t="s">
        <v>6385</v>
      </c>
      <c r="B253" t="n">
        <v>0.555184204968793</v>
      </c>
      <c r="C253" t="n">
        <v>0.444839322647031</v>
      </c>
      <c r="D253" t="s">
        <v>6386</v>
      </c>
      <c r="E253" t="n">
        <v>102</v>
      </c>
      <c r="F253" t="n">
        <v>5709</v>
      </c>
      <c r="G253" t="n">
        <v>102</v>
      </c>
      <c r="H253" t="s">
        <v>6387</v>
      </c>
      <c r="I253" t="s">
        <v>6388</v>
      </c>
    </row>
    <row r="254">
      <c r="A254" t="s">
        <v>6389</v>
      </c>
      <c r="B254" t="n">
        <v>0.555768298663653</v>
      </c>
      <c r="C254" t="n">
        <v>0.44428200011267</v>
      </c>
      <c r="D254" t="s">
        <v>6390</v>
      </c>
      <c r="E254" t="n">
        <v>22</v>
      </c>
      <c r="F254" t="n">
        <v>5789</v>
      </c>
      <c r="G254" t="n">
        <v>22</v>
      </c>
      <c r="H254" t="s">
        <v>6391</v>
      </c>
      <c r="I254" t="s">
        <v>6392</v>
      </c>
    </row>
    <row r="255">
      <c r="A255" t="s">
        <v>6393</v>
      </c>
      <c r="B255" t="n">
        <v>0.556254306205665</v>
      </c>
      <c r="C255" t="n">
        <v>0.443824233157722</v>
      </c>
      <c r="D255" t="s">
        <v>6394</v>
      </c>
      <c r="E255" t="n">
        <v>9</v>
      </c>
      <c r="F255" t="n">
        <v>5802</v>
      </c>
      <c r="G255" t="n">
        <v>9</v>
      </c>
      <c r="H255" t="s">
        <v>6395</v>
      </c>
      <c r="I255" t="s">
        <v>6396</v>
      </c>
    </row>
    <row r="256">
      <c r="A256" t="s">
        <v>6397</v>
      </c>
      <c r="B256" t="n">
        <v>0.556582449243048</v>
      </c>
      <c r="C256" t="n">
        <v>0.443513705557045</v>
      </c>
      <c r="D256" t="s">
        <v>6398</v>
      </c>
      <c r="E256" t="n">
        <v>6</v>
      </c>
      <c r="F256" t="n">
        <v>5805</v>
      </c>
      <c r="G256" t="n">
        <v>6</v>
      </c>
      <c r="H256" t="s">
        <v>6399</v>
      </c>
      <c r="I256" t="s">
        <v>6400</v>
      </c>
    </row>
    <row r="257">
      <c r="A257" t="s">
        <v>6401</v>
      </c>
      <c r="B257" t="n">
        <v>0.55764417732799</v>
      </c>
      <c r="C257" t="n">
        <v>0.442412978862897</v>
      </c>
      <c r="D257" t="s">
        <v>6402</v>
      </c>
      <c r="E257" t="n">
        <v>17</v>
      </c>
      <c r="F257" t="n">
        <v>5794</v>
      </c>
      <c r="G257" t="n">
        <v>17</v>
      </c>
      <c r="H257" t="s">
        <v>4898</v>
      </c>
      <c r="I257" t="s">
        <v>4899</v>
      </c>
    </row>
    <row r="258">
      <c r="A258" t="s">
        <v>6403</v>
      </c>
      <c r="B258" t="n">
        <v>0.55820005603601</v>
      </c>
      <c r="C258" t="n">
        <v>0.441814955150649</v>
      </c>
      <c r="D258" t="s">
        <v>6404</v>
      </c>
      <c r="E258" t="n">
        <v>257</v>
      </c>
      <c r="F258" t="n">
        <v>5554</v>
      </c>
      <c r="G258" t="n">
        <v>260</v>
      </c>
      <c r="H258" t="s">
        <v>6405</v>
      </c>
      <c r="I258" t="s">
        <v>6406</v>
      </c>
    </row>
    <row r="259">
      <c r="A259" t="s">
        <v>6407</v>
      </c>
      <c r="B259" t="n">
        <v>0.558560139968153</v>
      </c>
      <c r="C259" t="n">
        <v>0.441528825118897</v>
      </c>
      <c r="D259" t="s">
        <v>6408</v>
      </c>
      <c r="E259" t="n">
        <v>7</v>
      </c>
      <c r="F259" t="n">
        <v>5804</v>
      </c>
      <c r="G259" t="n">
        <v>7</v>
      </c>
      <c r="H259" t="s">
        <v>6409</v>
      </c>
      <c r="I259" t="s">
        <v>6410</v>
      </c>
    </row>
    <row r="260">
      <c r="A260" t="s">
        <v>6411</v>
      </c>
      <c r="B260" t="n">
        <v>0.567185785288558</v>
      </c>
      <c r="C260" t="n">
        <v>0.432919098052589</v>
      </c>
      <c r="D260" t="s">
        <v>6412</v>
      </c>
      <c r="E260" t="n">
        <v>5</v>
      </c>
      <c r="F260" t="n">
        <v>5806</v>
      </c>
      <c r="G260" t="n">
        <v>5</v>
      </c>
      <c r="H260" t="s">
        <v>6413</v>
      </c>
      <c r="I260" t="s">
        <v>6414</v>
      </c>
    </row>
    <row r="261">
      <c r="A261" t="s">
        <v>6415</v>
      </c>
      <c r="B261" t="n">
        <v>0.569954840939703</v>
      </c>
      <c r="C261" t="n">
        <v>0.430076324437417</v>
      </c>
      <c r="D261" t="s">
        <v>6416</v>
      </c>
      <c r="E261" t="n">
        <v>57</v>
      </c>
      <c r="F261" t="n">
        <v>5754</v>
      </c>
      <c r="G261" t="n">
        <v>57</v>
      </c>
      <c r="H261" t="s">
        <v>6417</v>
      </c>
      <c r="I261" t="s">
        <v>6418</v>
      </c>
    </row>
    <row r="262">
      <c r="A262" t="s">
        <v>6419</v>
      </c>
      <c r="B262" t="n">
        <v>0.570446774104573</v>
      </c>
      <c r="C262" t="n">
        <v>0.429608486151397</v>
      </c>
      <c r="D262" t="s">
        <v>6420</v>
      </c>
      <c r="E262" t="n">
        <v>18</v>
      </c>
      <c r="F262" t="n">
        <v>5793</v>
      </c>
      <c r="G262" t="n">
        <v>18</v>
      </c>
      <c r="H262" t="s">
        <v>6421</v>
      </c>
      <c r="I262" t="s">
        <v>6422</v>
      </c>
    </row>
    <row r="263">
      <c r="A263" t="s">
        <v>6423</v>
      </c>
      <c r="B263" t="n">
        <v>0.57386786001973</v>
      </c>
      <c r="C263" t="n">
        <v>0.426178078102462</v>
      </c>
      <c r="D263" t="s">
        <v>6424</v>
      </c>
      <c r="E263" t="n">
        <v>26</v>
      </c>
      <c r="F263" t="n">
        <v>5785</v>
      </c>
      <c r="G263" t="n">
        <v>26</v>
      </c>
      <c r="H263" t="s">
        <v>6425</v>
      </c>
      <c r="I263" t="s">
        <v>6426</v>
      </c>
    </row>
    <row r="264">
      <c r="A264" t="s">
        <v>6427</v>
      </c>
      <c r="B264" t="n">
        <v>0.578488981800321</v>
      </c>
      <c r="C264" t="n">
        <v>0.421575765050218</v>
      </c>
      <c r="D264" t="s">
        <v>6428</v>
      </c>
      <c r="E264" t="n">
        <v>13</v>
      </c>
      <c r="F264" t="n">
        <v>5798</v>
      </c>
      <c r="G264" t="n">
        <v>13</v>
      </c>
      <c r="H264" t="s">
        <v>6429</v>
      </c>
      <c r="I264" t="s">
        <v>6430</v>
      </c>
    </row>
    <row r="265">
      <c r="A265" t="s">
        <v>6431</v>
      </c>
      <c r="B265" t="n">
        <v>0.580597327078227</v>
      </c>
      <c r="C265" t="n">
        <v>0.419497817983373</v>
      </c>
      <c r="D265" t="s">
        <v>6432</v>
      </c>
      <c r="E265" t="n">
        <v>6</v>
      </c>
      <c r="F265" t="n">
        <v>5805</v>
      </c>
      <c r="G265" t="n">
        <v>6</v>
      </c>
      <c r="H265" t="s">
        <v>6433</v>
      </c>
      <c r="I265" t="s">
        <v>6434</v>
      </c>
    </row>
    <row r="266">
      <c r="A266" t="s">
        <v>6435</v>
      </c>
      <c r="B266" t="n">
        <v>0.583307832916256</v>
      </c>
      <c r="C266" t="n">
        <v>0.416774460843674</v>
      </c>
      <c r="D266" t="s">
        <v>6436</v>
      </c>
      <c r="E266" t="n">
        <v>8</v>
      </c>
      <c r="F266" t="n">
        <v>5803</v>
      </c>
      <c r="G266" t="n">
        <v>8</v>
      </c>
      <c r="H266" t="s">
        <v>6437</v>
      </c>
      <c r="I266" t="s">
        <v>6438</v>
      </c>
    </row>
    <row r="267">
      <c r="A267" t="s">
        <v>6439</v>
      </c>
      <c r="B267" t="n">
        <v>0.587925120823807</v>
      </c>
      <c r="C267" t="n">
        <v>0.412152274574445</v>
      </c>
      <c r="D267" t="s">
        <v>6440</v>
      </c>
      <c r="E267" t="n">
        <v>9</v>
      </c>
      <c r="F267" t="n">
        <v>5802</v>
      </c>
      <c r="G267" t="n">
        <v>9</v>
      </c>
      <c r="H267" t="s">
        <v>6441</v>
      </c>
      <c r="I267" t="s">
        <v>6442</v>
      </c>
    </row>
    <row r="268">
      <c r="A268" t="s">
        <v>6443</v>
      </c>
      <c r="B268" t="n">
        <v>0.588161517708355</v>
      </c>
      <c r="C268" t="n">
        <v>0.411942270101254</v>
      </c>
      <c r="D268" t="s">
        <v>6444</v>
      </c>
      <c r="E268" t="n">
        <v>5</v>
      </c>
      <c r="F268" t="n">
        <v>5806</v>
      </c>
      <c r="G268" t="n">
        <v>5</v>
      </c>
      <c r="H268" t="s">
        <v>6445</v>
      </c>
      <c r="I268" t="s">
        <v>6446</v>
      </c>
    </row>
    <row r="269">
      <c r="A269" t="s">
        <v>6447</v>
      </c>
      <c r="B269" t="n">
        <v>0.589167909532969</v>
      </c>
      <c r="C269" t="n">
        <v>0.410871967199651</v>
      </c>
      <c r="D269" t="s">
        <v>6448</v>
      </c>
      <c r="E269" t="n">
        <v>34</v>
      </c>
      <c r="F269" t="n">
        <v>5777</v>
      </c>
      <c r="G269" t="n">
        <v>34</v>
      </c>
      <c r="H269" t="s">
        <v>6449</v>
      </c>
      <c r="I269" t="s">
        <v>6450</v>
      </c>
    </row>
    <row r="270">
      <c r="A270" t="s">
        <v>6451</v>
      </c>
      <c r="B270" t="n">
        <v>0.589821279155335</v>
      </c>
      <c r="C270" t="n">
        <v>0.410282409137976</v>
      </c>
      <c r="D270" t="s">
        <v>6452</v>
      </c>
      <c r="E270" t="n">
        <v>5</v>
      </c>
      <c r="F270" t="n">
        <v>5806</v>
      </c>
      <c r="G270" t="n">
        <v>5</v>
      </c>
      <c r="H270" t="s">
        <v>6453</v>
      </c>
      <c r="I270" t="s">
        <v>6454</v>
      </c>
    </row>
    <row r="271">
      <c r="A271" t="s">
        <v>6455</v>
      </c>
      <c r="B271" t="n">
        <v>0.593796952803367</v>
      </c>
      <c r="C271" t="n">
        <v>0.40628017443571</v>
      </c>
      <c r="D271" t="s">
        <v>6456</v>
      </c>
      <c r="E271" t="n">
        <v>9</v>
      </c>
      <c r="F271" t="n">
        <v>5802</v>
      </c>
      <c r="G271" t="n">
        <v>9</v>
      </c>
      <c r="H271" t="s">
        <v>6457</v>
      </c>
      <c r="I271" t="s">
        <v>6458</v>
      </c>
    </row>
    <row r="272">
      <c r="A272" t="s">
        <v>6459</v>
      </c>
      <c r="B272" t="n">
        <v>0.601593118521371</v>
      </c>
      <c r="C272" t="n">
        <v>0.39850084938973</v>
      </c>
      <c r="D272" t="s">
        <v>6460</v>
      </c>
      <c r="E272" t="n">
        <v>6</v>
      </c>
      <c r="F272" t="n">
        <v>5805</v>
      </c>
      <c r="G272" t="n">
        <v>6</v>
      </c>
      <c r="H272" t="s">
        <v>6461</v>
      </c>
      <c r="I272" t="s">
        <v>6462</v>
      </c>
    </row>
    <row r="273">
      <c r="A273" t="s">
        <v>6463</v>
      </c>
      <c r="B273" t="n">
        <v>0.602677101644149</v>
      </c>
      <c r="C273" t="n">
        <v>0.397364977883824</v>
      </c>
      <c r="D273" t="s">
        <v>6464</v>
      </c>
      <c r="E273" t="n">
        <v>30</v>
      </c>
      <c r="F273" t="n">
        <v>5781</v>
      </c>
      <c r="G273" t="n">
        <v>30</v>
      </c>
      <c r="H273" t="s">
        <v>6465</v>
      </c>
      <c r="I273" t="s">
        <v>6466</v>
      </c>
    </row>
    <row r="274">
      <c r="A274" t="s">
        <v>6467</v>
      </c>
      <c r="B274" t="n">
        <v>0.606226516821628</v>
      </c>
      <c r="C274" t="n">
        <v>0.393791183609336</v>
      </c>
      <c r="D274" t="s">
        <v>6468</v>
      </c>
      <c r="E274" t="n">
        <v>173</v>
      </c>
      <c r="F274" t="n">
        <v>5638</v>
      </c>
      <c r="G274" t="n">
        <v>173</v>
      </c>
      <c r="H274" t="s">
        <v>6469</v>
      </c>
      <c r="I274" t="s">
        <v>6470</v>
      </c>
    </row>
    <row r="275">
      <c r="A275" t="s">
        <v>6471</v>
      </c>
      <c r="B275" t="n">
        <v>0.617456658422801</v>
      </c>
      <c r="C275" t="n">
        <v>0.382595601343338</v>
      </c>
      <c r="D275" t="s">
        <v>6472</v>
      </c>
      <c r="E275" t="n">
        <v>19</v>
      </c>
      <c r="F275" t="n">
        <v>5792</v>
      </c>
      <c r="G275" t="n">
        <v>19</v>
      </c>
      <c r="H275" t="s">
        <v>6473</v>
      </c>
      <c r="I275" t="s">
        <v>6474</v>
      </c>
    </row>
    <row r="276">
      <c r="A276" t="s">
        <v>6475</v>
      </c>
      <c r="B276" t="n">
        <v>0.619866344603681</v>
      </c>
      <c r="C276" t="n">
        <v>0.380209377666378</v>
      </c>
      <c r="D276" t="s">
        <v>6476</v>
      </c>
      <c r="E276" t="n">
        <v>9</v>
      </c>
      <c r="F276" t="n">
        <v>5802</v>
      </c>
      <c r="G276" t="n">
        <v>9</v>
      </c>
      <c r="H276" t="s">
        <v>6477</v>
      </c>
      <c r="I276" t="s">
        <v>6478</v>
      </c>
    </row>
    <row r="277">
      <c r="A277" t="s">
        <v>6479</v>
      </c>
      <c r="B277" t="n">
        <v>0.624807092236615</v>
      </c>
      <c r="C277" t="n">
        <v>0.375240140320733</v>
      </c>
      <c r="D277" t="s">
        <v>6480</v>
      </c>
      <c r="E277" t="n">
        <v>23</v>
      </c>
      <c r="F277" t="n">
        <v>5788</v>
      </c>
      <c r="G277" t="n">
        <v>23</v>
      </c>
      <c r="H277" t="s">
        <v>6481</v>
      </c>
      <c r="I277" t="s">
        <v>6482</v>
      </c>
    </row>
    <row r="278">
      <c r="A278" t="s">
        <v>6483</v>
      </c>
      <c r="B278" t="n">
        <v>0.625969515282753</v>
      </c>
      <c r="C278" t="n">
        <v>0.374055162419956</v>
      </c>
      <c r="D278" t="s">
        <v>6484</v>
      </c>
      <c r="E278" t="n">
        <v>85</v>
      </c>
      <c r="F278" t="n">
        <v>5726</v>
      </c>
      <c r="G278" t="n">
        <v>85</v>
      </c>
      <c r="H278" t="s">
        <v>6485</v>
      </c>
      <c r="I278" t="s">
        <v>6486</v>
      </c>
    </row>
    <row r="279">
      <c r="A279" t="s">
        <v>6487</v>
      </c>
      <c r="B279" t="n">
        <v>0.634364309790624</v>
      </c>
      <c r="C279" t="n">
        <v>0.365715007955525</v>
      </c>
      <c r="D279" t="s">
        <v>6488</v>
      </c>
      <c r="E279" t="n">
        <v>8</v>
      </c>
      <c r="F279" t="n">
        <v>5803</v>
      </c>
      <c r="G279" t="n">
        <v>8</v>
      </c>
      <c r="H279" t="s">
        <v>6489</v>
      </c>
      <c r="I279" t="s">
        <v>6490</v>
      </c>
    </row>
    <row r="280">
      <c r="A280" t="s">
        <v>6491</v>
      </c>
      <c r="B280" t="n">
        <v>0.640020736040903</v>
      </c>
      <c r="C280" t="n">
        <v>0.360070353734885</v>
      </c>
      <c r="D280" t="s">
        <v>6492</v>
      </c>
      <c r="E280" t="n">
        <v>6</v>
      </c>
      <c r="F280" t="n">
        <v>5805</v>
      </c>
      <c r="G280" t="n">
        <v>8</v>
      </c>
      <c r="H280" t="s">
        <v>6493</v>
      </c>
      <c r="I280" t="s">
        <v>6494</v>
      </c>
    </row>
    <row r="281">
      <c r="A281" t="s">
        <v>6495</v>
      </c>
      <c r="B281" t="n">
        <v>0.640773715657153</v>
      </c>
      <c r="C281" t="n">
        <v>0.359269270242518</v>
      </c>
      <c r="D281" t="s">
        <v>6496</v>
      </c>
      <c r="E281" t="n">
        <v>27</v>
      </c>
      <c r="F281" t="n">
        <v>5784</v>
      </c>
      <c r="G281" t="n">
        <v>27</v>
      </c>
      <c r="H281" t="s">
        <v>6497</v>
      </c>
      <c r="I281" t="s">
        <v>6498</v>
      </c>
    </row>
    <row r="282">
      <c r="A282" t="s">
        <v>6499</v>
      </c>
      <c r="B282" t="n">
        <v>0.64608428065195</v>
      </c>
      <c r="C282" t="n">
        <v>0.35398588149989</v>
      </c>
      <c r="D282" t="s">
        <v>6500</v>
      </c>
      <c r="E282" t="n">
        <v>10</v>
      </c>
      <c r="F282" t="n">
        <v>5801</v>
      </c>
      <c r="G282" t="n">
        <v>10</v>
      </c>
      <c r="H282" t="s">
        <v>6501</v>
      </c>
      <c r="I282" t="s">
        <v>6502</v>
      </c>
    </row>
    <row r="283">
      <c r="A283" t="s">
        <v>6503</v>
      </c>
      <c r="B283" t="n">
        <v>0.647034768852618</v>
      </c>
      <c r="C283" t="n">
        <v>0.353022487565794</v>
      </c>
      <c r="D283" t="s">
        <v>6504</v>
      </c>
      <c r="E283" t="n">
        <v>15</v>
      </c>
      <c r="F283" t="n">
        <v>5796</v>
      </c>
      <c r="G283" t="n">
        <v>15</v>
      </c>
      <c r="H283" t="s">
        <v>6505</v>
      </c>
      <c r="I283" t="s">
        <v>6506</v>
      </c>
    </row>
    <row r="284">
      <c r="A284" t="s">
        <v>6507</v>
      </c>
      <c r="B284" t="n">
        <v>0.64960283755972</v>
      </c>
      <c r="C284" t="n">
        <v>0.35048070020735</v>
      </c>
      <c r="D284" t="s">
        <v>6508</v>
      </c>
      <c r="E284" t="n">
        <v>7</v>
      </c>
      <c r="F284" t="n">
        <v>5804</v>
      </c>
      <c r="G284" t="n">
        <v>7</v>
      </c>
      <c r="H284" t="s">
        <v>6509</v>
      </c>
      <c r="I284" t="s">
        <v>6510</v>
      </c>
    </row>
    <row r="285">
      <c r="A285" t="s">
        <v>6511</v>
      </c>
      <c r="B285" t="n">
        <v>0.654008632678483</v>
      </c>
      <c r="C285" t="n">
        <v>0.346089735952418</v>
      </c>
      <c r="D285" t="s">
        <v>6512</v>
      </c>
      <c r="E285" t="n">
        <v>5</v>
      </c>
      <c r="F285" t="n">
        <v>5806</v>
      </c>
      <c r="G285" t="n">
        <v>5</v>
      </c>
      <c r="H285" t="s">
        <v>2650</v>
      </c>
      <c r="I285" t="s">
        <v>2651</v>
      </c>
    </row>
    <row r="286">
      <c r="A286" t="s">
        <v>6513</v>
      </c>
      <c r="B286" t="n">
        <v>0.655187594296118</v>
      </c>
      <c r="C286" t="n">
        <v>0.344869174308667</v>
      </c>
      <c r="D286" t="s">
        <v>6514</v>
      </c>
      <c r="E286" t="n">
        <v>15</v>
      </c>
      <c r="F286" t="n">
        <v>5796</v>
      </c>
      <c r="G286" t="n">
        <v>15</v>
      </c>
      <c r="H286" t="s">
        <v>6515</v>
      </c>
      <c r="I286" t="s">
        <v>6516</v>
      </c>
    </row>
    <row r="287">
      <c r="A287" t="s">
        <v>6517</v>
      </c>
      <c r="B287" t="n">
        <v>0.655855281915286</v>
      </c>
      <c r="C287" t="n">
        <v>0.344165562703659</v>
      </c>
      <c r="D287" t="s">
        <v>6518</v>
      </c>
      <c r="E287" t="n">
        <v>113</v>
      </c>
      <c r="F287" t="n">
        <v>5698</v>
      </c>
      <c r="G287" t="n">
        <v>113</v>
      </c>
      <c r="H287" t="s">
        <v>6519</v>
      </c>
      <c r="I287" t="s">
        <v>6520</v>
      </c>
    </row>
    <row r="288">
      <c r="A288" t="s">
        <v>6521</v>
      </c>
      <c r="B288" t="n">
        <v>0.659208630465459</v>
      </c>
      <c r="C288" t="n">
        <v>0.340841604066075</v>
      </c>
      <c r="D288" t="s">
        <v>6522</v>
      </c>
      <c r="E288" t="n">
        <v>19</v>
      </c>
      <c r="F288" t="n">
        <v>5792</v>
      </c>
      <c r="G288" t="n">
        <v>19</v>
      </c>
      <c r="H288" t="s">
        <v>6523</v>
      </c>
      <c r="I288" t="s">
        <v>6524</v>
      </c>
    </row>
    <row r="289">
      <c r="A289" t="s">
        <v>6525</v>
      </c>
      <c r="B289" t="n">
        <v>0.660126623988478</v>
      </c>
      <c r="C289" t="n">
        <v>0.339962578851267</v>
      </c>
      <c r="D289" t="s">
        <v>6526</v>
      </c>
      <c r="E289" t="n">
        <v>6</v>
      </c>
      <c r="F289" t="n">
        <v>5805</v>
      </c>
      <c r="G289" t="n">
        <v>6</v>
      </c>
      <c r="H289" t="s">
        <v>6527</v>
      </c>
      <c r="I289" t="s">
        <v>6528</v>
      </c>
    </row>
    <row r="290">
      <c r="A290" t="s">
        <v>6529</v>
      </c>
      <c r="B290" t="n">
        <v>0.665214354367764</v>
      </c>
      <c r="C290" t="n">
        <v>0.33486246005366</v>
      </c>
      <c r="D290" t="s">
        <v>6530</v>
      </c>
      <c r="E290" t="n">
        <v>8</v>
      </c>
      <c r="F290" t="n">
        <v>5803</v>
      </c>
      <c r="G290" t="n">
        <v>8</v>
      </c>
      <c r="H290" t="s">
        <v>6531</v>
      </c>
      <c r="I290" t="s">
        <v>6532</v>
      </c>
    </row>
    <row r="291">
      <c r="A291" t="s">
        <v>6533</v>
      </c>
      <c r="B291" t="n">
        <v>0.671108095086211</v>
      </c>
      <c r="C291" t="n">
        <v>0.328968178957021</v>
      </c>
      <c r="D291" t="s">
        <v>6534</v>
      </c>
      <c r="E291" t="n">
        <v>8</v>
      </c>
      <c r="F291" t="n">
        <v>5803</v>
      </c>
      <c r="G291" t="n">
        <v>8</v>
      </c>
      <c r="H291" t="s">
        <v>6535</v>
      </c>
      <c r="I291" t="s">
        <v>6536</v>
      </c>
    </row>
    <row r="292">
      <c r="A292" t="s">
        <v>6537</v>
      </c>
      <c r="B292" t="n">
        <v>0.67114827814172</v>
      </c>
      <c r="C292" t="n">
        <v>0.328933251465688</v>
      </c>
      <c r="D292" t="s">
        <v>6538</v>
      </c>
      <c r="E292" t="n">
        <v>7</v>
      </c>
      <c r="F292" t="n">
        <v>5804</v>
      </c>
      <c r="G292" t="n">
        <v>7</v>
      </c>
      <c r="H292" t="s">
        <v>6539</v>
      </c>
      <c r="I292" t="s">
        <v>6540</v>
      </c>
    </row>
    <row r="293">
      <c r="A293" t="s">
        <v>6541</v>
      </c>
      <c r="B293" t="n">
        <v>0.672044565637951</v>
      </c>
      <c r="C293" t="n">
        <v>0.328036874210976</v>
      </c>
      <c r="D293" t="s">
        <v>6542</v>
      </c>
      <c r="E293" t="n">
        <v>7</v>
      </c>
      <c r="F293" t="n">
        <v>5804</v>
      </c>
      <c r="G293" t="n">
        <v>7</v>
      </c>
      <c r="H293" t="s">
        <v>6543</v>
      </c>
      <c r="I293" t="s">
        <v>6544</v>
      </c>
    </row>
    <row r="294">
      <c r="A294" t="s">
        <v>6545</v>
      </c>
      <c r="B294" t="n">
        <v>0.672792279947576</v>
      </c>
      <c r="C294" t="n">
        <v>0.327303976234175</v>
      </c>
      <c r="D294" t="s">
        <v>6546</v>
      </c>
      <c r="E294" t="n">
        <v>5</v>
      </c>
      <c r="F294" t="n">
        <v>5806</v>
      </c>
      <c r="G294" t="n">
        <v>5</v>
      </c>
      <c r="H294" t="s">
        <v>6547</v>
      </c>
      <c r="I294" t="s">
        <v>6547</v>
      </c>
    </row>
    <row r="295">
      <c r="A295" t="s">
        <v>6548</v>
      </c>
      <c r="B295" t="n">
        <v>0.673559982596537</v>
      </c>
      <c r="C295" t="n">
        <v>0.326492222385932</v>
      </c>
      <c r="D295" t="s">
        <v>6549</v>
      </c>
      <c r="E295" t="n">
        <v>17</v>
      </c>
      <c r="F295" t="n">
        <v>5794</v>
      </c>
      <c r="G295" t="n">
        <v>17</v>
      </c>
      <c r="H295" t="s">
        <v>6550</v>
      </c>
      <c r="I295" t="s">
        <v>6551</v>
      </c>
    </row>
    <row r="296">
      <c r="A296" t="s">
        <v>6552</v>
      </c>
      <c r="B296" t="n">
        <v>0.674230321215246</v>
      </c>
      <c r="C296" t="n">
        <v>0.325834490687801</v>
      </c>
      <c r="D296" t="s">
        <v>6553</v>
      </c>
      <c r="E296" t="n">
        <v>11</v>
      </c>
      <c r="F296" t="n">
        <v>5800</v>
      </c>
      <c r="G296" t="n">
        <v>11</v>
      </c>
      <c r="H296" t="s">
        <v>6554</v>
      </c>
      <c r="I296" t="s">
        <v>6555</v>
      </c>
    </row>
    <row r="297">
      <c r="A297" t="s">
        <v>6556</v>
      </c>
      <c r="B297" t="n">
        <v>0.677528709572112</v>
      </c>
      <c r="C297" t="n">
        <v>0.322535831676507</v>
      </c>
      <c r="D297" t="s">
        <v>6557</v>
      </c>
      <c r="E297" t="n">
        <v>11</v>
      </c>
      <c r="F297" t="n">
        <v>5800</v>
      </c>
      <c r="G297" t="n">
        <v>11</v>
      </c>
      <c r="H297" t="s">
        <v>6558</v>
      </c>
      <c r="I297" t="s">
        <v>6559</v>
      </c>
    </row>
    <row r="298">
      <c r="A298" t="s">
        <v>6560</v>
      </c>
      <c r="B298" t="n">
        <v>0.678371411428245</v>
      </c>
      <c r="C298" t="n">
        <v>0.321709380527303</v>
      </c>
      <c r="D298" t="s">
        <v>6561</v>
      </c>
      <c r="E298" t="n">
        <v>7</v>
      </c>
      <c r="F298" t="n">
        <v>5804</v>
      </c>
      <c r="G298" t="n">
        <v>7</v>
      </c>
      <c r="H298" t="s">
        <v>6562</v>
      </c>
      <c r="I298" t="s">
        <v>6563</v>
      </c>
    </row>
    <row r="299">
      <c r="A299" t="s">
        <v>6564</v>
      </c>
      <c r="B299" t="n">
        <v>0.678814995264711</v>
      </c>
      <c r="C299" t="n">
        <v>0.32123845343348</v>
      </c>
      <c r="D299" t="s">
        <v>6565</v>
      </c>
      <c r="E299" t="n">
        <v>16</v>
      </c>
      <c r="F299" t="n">
        <v>5795</v>
      </c>
      <c r="G299" t="n">
        <v>16</v>
      </c>
      <c r="H299" t="s">
        <v>6566</v>
      </c>
      <c r="I299" t="s">
        <v>6567</v>
      </c>
    </row>
    <row r="300">
      <c r="A300" t="s">
        <v>6568</v>
      </c>
      <c r="B300" t="n">
        <v>0.688041600068699</v>
      </c>
      <c r="C300" t="n">
        <v>0.312052749602522</v>
      </c>
      <c r="D300" t="s">
        <v>6569</v>
      </c>
      <c r="E300" t="n">
        <v>5</v>
      </c>
      <c r="F300" t="n">
        <v>5806</v>
      </c>
      <c r="G300" t="n">
        <v>5</v>
      </c>
      <c r="H300" t="s">
        <v>6570</v>
      </c>
      <c r="I300" t="s">
        <v>6571</v>
      </c>
    </row>
    <row r="301">
      <c r="A301" t="s">
        <v>6572</v>
      </c>
      <c r="B301" t="n">
        <v>0.688230262397203</v>
      </c>
      <c r="C301" t="n">
        <v>0.311864062596361</v>
      </c>
      <c r="D301" t="s">
        <v>6573</v>
      </c>
      <c r="E301" t="n">
        <v>5</v>
      </c>
      <c r="F301" t="n">
        <v>5806</v>
      </c>
      <c r="G301" t="n">
        <v>5</v>
      </c>
      <c r="H301" t="s">
        <v>6574</v>
      </c>
      <c r="I301" t="s">
        <v>6575</v>
      </c>
    </row>
    <row r="302">
      <c r="A302" t="s">
        <v>6576</v>
      </c>
      <c r="B302" t="n">
        <v>0.689172832437845</v>
      </c>
      <c r="C302" t="n">
        <v>0.31092136886223</v>
      </c>
      <c r="D302" t="s">
        <v>6577</v>
      </c>
      <c r="E302" t="n">
        <v>5</v>
      </c>
      <c r="F302" t="n">
        <v>5806</v>
      </c>
      <c r="G302" t="n">
        <v>5</v>
      </c>
      <c r="H302" t="s">
        <v>2770</v>
      </c>
      <c r="I302" t="s">
        <v>2771</v>
      </c>
    </row>
    <row r="303">
      <c r="A303" t="s">
        <v>6578</v>
      </c>
      <c r="B303" t="n">
        <v>0.690020504408677</v>
      </c>
      <c r="C303" t="n">
        <v>0.310053898057893</v>
      </c>
      <c r="D303" t="s">
        <v>6579</v>
      </c>
      <c r="E303" t="n">
        <v>8</v>
      </c>
      <c r="F303" t="n">
        <v>5803</v>
      </c>
      <c r="G303" t="n">
        <v>8</v>
      </c>
      <c r="H303" t="s">
        <v>6580</v>
      </c>
      <c r="I303" t="s">
        <v>6581</v>
      </c>
    </row>
    <row r="304">
      <c r="A304" t="s">
        <v>6582</v>
      </c>
      <c r="B304" t="n">
        <v>0.690545844041977</v>
      </c>
      <c r="C304" t="n">
        <v>0.309520665434995</v>
      </c>
      <c r="D304" t="s">
        <v>6583</v>
      </c>
      <c r="E304" t="n">
        <v>10</v>
      </c>
      <c r="F304" t="n">
        <v>5801</v>
      </c>
      <c r="G304" t="n">
        <v>10</v>
      </c>
      <c r="H304" t="s">
        <v>6584</v>
      </c>
      <c r="I304" t="s">
        <v>6585</v>
      </c>
    </row>
    <row r="305">
      <c r="A305" t="s">
        <v>6586</v>
      </c>
      <c r="B305" t="n">
        <v>0.692761180389293</v>
      </c>
      <c r="C305" t="n">
        <v>0.307285740817188</v>
      </c>
      <c r="D305" t="s">
        <v>6587</v>
      </c>
      <c r="E305" t="n">
        <v>20</v>
      </c>
      <c r="F305" t="n">
        <v>5791</v>
      </c>
      <c r="G305" t="n">
        <v>20</v>
      </c>
      <c r="H305" t="s">
        <v>6588</v>
      </c>
      <c r="I305" t="s">
        <v>6589</v>
      </c>
    </row>
    <row r="306">
      <c r="A306" t="s">
        <v>6590</v>
      </c>
      <c r="B306" t="n">
        <v>0.693934113415028</v>
      </c>
      <c r="C306" t="n">
        <v>0.306151307307001</v>
      </c>
      <c r="D306" t="s">
        <v>6591</v>
      </c>
      <c r="E306" t="n">
        <v>6</v>
      </c>
      <c r="F306" t="n">
        <v>5805</v>
      </c>
      <c r="G306" t="n">
        <v>6</v>
      </c>
      <c r="H306" t="s">
        <v>6592</v>
      </c>
      <c r="I306" t="s">
        <v>6593</v>
      </c>
    </row>
    <row r="307">
      <c r="A307" t="s">
        <v>6594</v>
      </c>
      <c r="B307" t="n">
        <v>0.699787935367402</v>
      </c>
      <c r="C307" t="n">
        <v>0.300290475273491</v>
      </c>
      <c r="D307" t="s">
        <v>6595</v>
      </c>
      <c r="E307" t="n">
        <v>7</v>
      </c>
      <c r="F307" t="n">
        <v>5804</v>
      </c>
      <c r="G307" t="n">
        <v>7</v>
      </c>
      <c r="H307" t="s">
        <v>6596</v>
      </c>
      <c r="I307" t="s">
        <v>6597</v>
      </c>
    </row>
    <row r="308">
      <c r="A308" t="s">
        <v>6598</v>
      </c>
      <c r="B308" t="n">
        <v>0.704081971174185</v>
      </c>
      <c r="C308" t="n">
        <v>0.296010183764291</v>
      </c>
      <c r="D308" t="s">
        <v>6599</v>
      </c>
      <c r="E308" t="n">
        <v>5</v>
      </c>
      <c r="F308" t="n">
        <v>5806</v>
      </c>
      <c r="G308" t="n">
        <v>5</v>
      </c>
      <c r="H308" t="s">
        <v>6600</v>
      </c>
      <c r="I308" t="s">
        <v>6601</v>
      </c>
    </row>
    <row r="309">
      <c r="A309" t="s">
        <v>6602</v>
      </c>
      <c r="B309" t="n">
        <v>0.704487983249236</v>
      </c>
      <c r="C309" t="n">
        <v>0.29555033555814</v>
      </c>
      <c r="D309" t="s">
        <v>6603</v>
      </c>
      <c r="E309" t="n">
        <v>29</v>
      </c>
      <c r="F309" t="n">
        <v>5782</v>
      </c>
      <c r="G309" t="n">
        <v>29</v>
      </c>
      <c r="H309" t="s">
        <v>6604</v>
      </c>
      <c r="I309" t="s">
        <v>6605</v>
      </c>
    </row>
    <row r="310">
      <c r="A310" t="s">
        <v>6606</v>
      </c>
      <c r="B310" t="n">
        <v>0.709340940132856</v>
      </c>
      <c r="C310" t="n">
        <v>0.290710196568504</v>
      </c>
      <c r="D310" t="s">
        <v>6607</v>
      </c>
      <c r="E310" t="n">
        <v>16</v>
      </c>
      <c r="F310" t="n">
        <v>5795</v>
      </c>
      <c r="G310" t="n">
        <v>16</v>
      </c>
      <c r="H310" t="s">
        <v>6608</v>
      </c>
      <c r="I310" t="s">
        <v>6609</v>
      </c>
    </row>
    <row r="311">
      <c r="A311" t="s">
        <v>6610</v>
      </c>
      <c r="B311" t="n">
        <v>0.714783593334089</v>
      </c>
      <c r="C311" t="n">
        <v>0.285299101554363</v>
      </c>
      <c r="D311" t="s">
        <v>6611</v>
      </c>
      <c r="E311" t="n">
        <v>6</v>
      </c>
      <c r="F311" t="n">
        <v>5805</v>
      </c>
      <c r="G311" t="n">
        <v>6</v>
      </c>
      <c r="H311" t="s">
        <v>6612</v>
      </c>
      <c r="I311" t="s">
        <v>6613</v>
      </c>
    </row>
    <row r="312">
      <c r="A312" t="s">
        <v>6614</v>
      </c>
      <c r="B312" t="n">
        <v>0.723429282406641</v>
      </c>
      <c r="C312" t="n">
        <v>0.276637256931862</v>
      </c>
      <c r="D312" t="s">
        <v>6615</v>
      </c>
      <c r="E312" t="n">
        <v>9</v>
      </c>
      <c r="F312" t="n">
        <v>5802</v>
      </c>
      <c r="G312" t="n">
        <v>9</v>
      </c>
      <c r="H312" t="s">
        <v>6616</v>
      </c>
      <c r="I312" t="s">
        <v>6617</v>
      </c>
    </row>
    <row r="313">
      <c r="A313" t="s">
        <v>6618</v>
      </c>
      <c r="B313" t="n">
        <v>0.730232698607828</v>
      </c>
      <c r="C313" t="n">
        <v>0.269855449910967</v>
      </c>
      <c r="D313" t="s">
        <v>6619</v>
      </c>
      <c r="E313" t="n">
        <v>5</v>
      </c>
      <c r="F313" t="n">
        <v>5806</v>
      </c>
      <c r="G313" t="n">
        <v>5</v>
      </c>
      <c r="H313" t="s">
        <v>6620</v>
      </c>
      <c r="I313" t="s">
        <v>6621</v>
      </c>
    </row>
    <row r="314">
      <c r="A314" t="s">
        <v>6622</v>
      </c>
      <c r="B314" t="n">
        <v>0.736968340460447</v>
      </c>
      <c r="C314" t="n">
        <v>0.263105223512566</v>
      </c>
      <c r="D314" t="s">
        <v>6623</v>
      </c>
      <c r="E314" t="n">
        <v>7</v>
      </c>
      <c r="F314" t="n">
        <v>5804</v>
      </c>
      <c r="G314" t="n">
        <v>7</v>
      </c>
      <c r="H314" t="s">
        <v>6624</v>
      </c>
      <c r="I314" t="s">
        <v>6625</v>
      </c>
    </row>
    <row r="315">
      <c r="A315" t="s">
        <v>6626</v>
      </c>
      <c r="B315" t="n">
        <v>0.740327926831022</v>
      </c>
      <c r="C315" t="n">
        <v>0.259696550340025</v>
      </c>
      <c r="D315" t="s">
        <v>6627</v>
      </c>
      <c r="E315" t="n">
        <v>63</v>
      </c>
      <c r="F315" t="n">
        <v>5748</v>
      </c>
      <c r="G315" t="n">
        <v>63</v>
      </c>
      <c r="H315" t="s">
        <v>6628</v>
      </c>
      <c r="I315" t="s">
        <v>6629</v>
      </c>
    </row>
    <row r="316">
      <c r="A316" t="s">
        <v>6630</v>
      </c>
      <c r="B316" t="n">
        <v>0.740718166212554</v>
      </c>
      <c r="C316" t="n">
        <v>0.259335444847239</v>
      </c>
      <c r="D316" t="s">
        <v>6631</v>
      </c>
      <c r="E316" t="n">
        <v>13</v>
      </c>
      <c r="F316" t="n">
        <v>5798</v>
      </c>
      <c r="G316" t="n">
        <v>13</v>
      </c>
      <c r="H316" t="s">
        <v>6632</v>
      </c>
      <c r="I316" t="s">
        <v>6633</v>
      </c>
    </row>
    <row r="317">
      <c r="A317" t="s">
        <v>6634</v>
      </c>
      <c r="B317" t="n">
        <v>0.742528277638282</v>
      </c>
      <c r="C317" t="n">
        <v>0.257544481019769</v>
      </c>
      <c r="D317" t="s">
        <v>6635</v>
      </c>
      <c r="E317" t="n">
        <v>7</v>
      </c>
      <c r="F317" t="n">
        <v>5804</v>
      </c>
      <c r="G317" t="n">
        <v>7</v>
      </c>
      <c r="H317" t="s">
        <v>6636</v>
      </c>
      <c r="I317" t="s">
        <v>6637</v>
      </c>
    </row>
    <row r="318">
      <c r="A318" t="s">
        <v>6638</v>
      </c>
      <c r="B318" t="n">
        <v>0.74374294365286</v>
      </c>
      <c r="C318" t="n">
        <v>0.256317795980607</v>
      </c>
      <c r="D318" t="s">
        <v>6639</v>
      </c>
      <c r="E318" t="n">
        <v>10</v>
      </c>
      <c r="F318" t="n">
        <v>5801</v>
      </c>
      <c r="G318" t="n">
        <v>10</v>
      </c>
      <c r="H318" t="s">
        <v>6640</v>
      </c>
      <c r="I318" t="s">
        <v>6641</v>
      </c>
    </row>
    <row r="319">
      <c r="A319" t="s">
        <v>6642</v>
      </c>
      <c r="B319" t="n">
        <v>0.744833922677492</v>
      </c>
      <c r="C319" t="n">
        <v>0.255251750310782</v>
      </c>
      <c r="D319" t="s">
        <v>6643</v>
      </c>
      <c r="E319" t="n">
        <v>5</v>
      </c>
      <c r="F319" t="n">
        <v>5806</v>
      </c>
      <c r="G319" t="n">
        <v>5</v>
      </c>
      <c r="H319" t="s">
        <v>2962</v>
      </c>
      <c r="I319" t="s">
        <v>2963</v>
      </c>
    </row>
    <row r="320">
      <c r="A320" t="s">
        <v>6644</v>
      </c>
      <c r="B320" t="n">
        <v>0.747067613685035</v>
      </c>
      <c r="C320" t="n">
        <v>0.2530102409537</v>
      </c>
      <c r="D320" t="s">
        <v>6645</v>
      </c>
      <c r="E320" t="n">
        <v>6</v>
      </c>
      <c r="F320" t="n">
        <v>5805</v>
      </c>
      <c r="G320" t="n">
        <v>6</v>
      </c>
      <c r="H320" t="s">
        <v>6646</v>
      </c>
      <c r="I320" t="s">
        <v>6647</v>
      </c>
    </row>
    <row r="321">
      <c r="A321" t="s">
        <v>6648</v>
      </c>
      <c r="B321" t="n">
        <v>0.747378906115265</v>
      </c>
      <c r="C321" t="n">
        <v>0.252698898068447</v>
      </c>
      <c r="D321" t="s">
        <v>6649</v>
      </c>
      <c r="E321" t="n">
        <v>6</v>
      </c>
      <c r="F321" t="n">
        <v>5805</v>
      </c>
      <c r="G321" t="n">
        <v>6</v>
      </c>
      <c r="H321" t="s">
        <v>6650</v>
      </c>
      <c r="I321" t="s">
        <v>6651</v>
      </c>
    </row>
    <row r="322">
      <c r="A322" t="s">
        <v>6652</v>
      </c>
      <c r="B322" t="n">
        <v>0.751634498625515</v>
      </c>
      <c r="C322" t="n">
        <v>0.248425247676356</v>
      </c>
      <c r="D322" t="s">
        <v>6653</v>
      </c>
      <c r="E322" t="n">
        <v>10</v>
      </c>
      <c r="F322" t="n">
        <v>5801</v>
      </c>
      <c r="G322" t="n">
        <v>10</v>
      </c>
      <c r="H322" t="s">
        <v>6654</v>
      </c>
      <c r="I322" t="s">
        <v>6655</v>
      </c>
    </row>
    <row r="323">
      <c r="A323" t="s">
        <v>6656</v>
      </c>
      <c r="B323" t="n">
        <v>0.751741068563358</v>
      </c>
      <c r="C323" t="n">
        <v>0.248292917928295</v>
      </c>
      <c r="D323" t="s">
        <v>6657</v>
      </c>
      <c r="E323" t="n">
        <v>31</v>
      </c>
      <c r="F323" t="n">
        <v>5780</v>
      </c>
      <c r="G323" t="n">
        <v>31</v>
      </c>
      <c r="H323" t="s">
        <v>6658</v>
      </c>
      <c r="I323" t="s">
        <v>6659</v>
      </c>
    </row>
    <row r="324">
      <c r="A324" t="s">
        <v>6660</v>
      </c>
      <c r="B324" t="n">
        <v>0.753477724926134</v>
      </c>
      <c r="C324" t="n">
        <v>0.246559959710184</v>
      </c>
      <c r="D324" t="s">
        <v>6661</v>
      </c>
      <c r="E324" t="n">
        <v>25</v>
      </c>
      <c r="F324" t="n">
        <v>5786</v>
      </c>
      <c r="G324" t="n">
        <v>25</v>
      </c>
      <c r="H324" t="s">
        <v>6662</v>
      </c>
      <c r="I324" t="s">
        <v>6663</v>
      </c>
    </row>
    <row r="325">
      <c r="A325" t="s">
        <v>6664</v>
      </c>
      <c r="B325" t="n">
        <v>0.755147369957676</v>
      </c>
      <c r="C325" t="n">
        <v>0.244901062243295</v>
      </c>
      <c r="D325" t="s">
        <v>6665</v>
      </c>
      <c r="E325" t="n">
        <v>15</v>
      </c>
      <c r="F325" t="n">
        <v>5796</v>
      </c>
      <c r="G325" t="n">
        <v>15</v>
      </c>
      <c r="H325" t="s">
        <v>6666</v>
      </c>
      <c r="I325" t="s">
        <v>6667</v>
      </c>
    </row>
    <row r="326">
      <c r="A326" t="s">
        <v>6668</v>
      </c>
      <c r="B326" t="n">
        <v>0.759288741432421</v>
      </c>
      <c r="C326" t="n">
        <v>0.240767276666164</v>
      </c>
      <c r="D326" t="s">
        <v>6669</v>
      </c>
      <c r="E326" t="n">
        <v>11</v>
      </c>
      <c r="F326" t="n">
        <v>5800</v>
      </c>
      <c r="G326" t="n">
        <v>11</v>
      </c>
      <c r="H326" t="s">
        <v>6670</v>
      </c>
      <c r="I326" t="s">
        <v>6671</v>
      </c>
    </row>
    <row r="327">
      <c r="A327" t="s">
        <v>6672</v>
      </c>
      <c r="B327" t="n">
        <v>0.760377552066618</v>
      </c>
      <c r="C327" t="n">
        <v>0.239692474041009</v>
      </c>
      <c r="D327" t="s">
        <v>6673</v>
      </c>
      <c r="E327" t="n">
        <v>7</v>
      </c>
      <c r="F327" t="n">
        <v>5804</v>
      </c>
      <c r="G327" t="n">
        <v>7</v>
      </c>
      <c r="H327" t="s">
        <v>6674</v>
      </c>
      <c r="I327" t="s">
        <v>6675</v>
      </c>
    </row>
    <row r="328">
      <c r="A328" t="s">
        <v>6676</v>
      </c>
      <c r="B328" t="n">
        <v>0.763639486624685</v>
      </c>
      <c r="C328" t="n">
        <v>0.236442736313879</v>
      </c>
      <c r="D328" t="s">
        <v>6677</v>
      </c>
      <c r="E328" t="n">
        <v>5</v>
      </c>
      <c r="F328" t="n">
        <v>5806</v>
      </c>
      <c r="G328" t="n">
        <v>5</v>
      </c>
      <c r="H328" t="s">
        <v>6678</v>
      </c>
      <c r="I328" t="s">
        <v>6679</v>
      </c>
    </row>
    <row r="329">
      <c r="A329" t="s">
        <v>6680</v>
      </c>
      <c r="B329" t="n">
        <v>0.765362527125712</v>
      </c>
      <c r="C329" t="n">
        <v>0.234719364597548</v>
      </c>
      <c r="D329" t="s">
        <v>6681</v>
      </c>
      <c r="E329" t="n">
        <v>5</v>
      </c>
      <c r="F329" t="n">
        <v>5806</v>
      </c>
      <c r="G329" t="n">
        <v>5</v>
      </c>
      <c r="H329" t="s">
        <v>6682</v>
      </c>
      <c r="I329" t="s">
        <v>6683</v>
      </c>
    </row>
    <row r="330">
      <c r="A330" t="s">
        <v>6684</v>
      </c>
      <c r="B330" t="n">
        <v>0.76978117844425</v>
      </c>
      <c r="C330" t="n">
        <v>0.23027614182639</v>
      </c>
      <c r="D330" t="s">
        <v>6685</v>
      </c>
      <c r="E330" t="n">
        <v>10</v>
      </c>
      <c r="F330" t="n">
        <v>5801</v>
      </c>
      <c r="G330" t="n">
        <v>10</v>
      </c>
      <c r="H330" t="s">
        <v>6686</v>
      </c>
      <c r="I330" t="s">
        <v>6687</v>
      </c>
    </row>
    <row r="331">
      <c r="A331" t="s">
        <v>6688</v>
      </c>
      <c r="B331" t="n">
        <v>0.772571079441034</v>
      </c>
      <c r="C331" t="n">
        <v>0.227502392233691</v>
      </c>
      <c r="D331" t="s">
        <v>6689</v>
      </c>
      <c r="E331" t="n">
        <v>6</v>
      </c>
      <c r="F331" t="n">
        <v>5805</v>
      </c>
      <c r="G331" t="n">
        <v>6</v>
      </c>
      <c r="H331" t="s">
        <v>6690</v>
      </c>
      <c r="I331" t="s">
        <v>6691</v>
      </c>
    </row>
    <row r="332">
      <c r="A332" t="s">
        <v>6692</v>
      </c>
      <c r="B332" t="n">
        <v>0.779210537193886</v>
      </c>
      <c r="C332" t="n">
        <v>0.220868597978923</v>
      </c>
      <c r="D332" t="s">
        <v>6693</v>
      </c>
      <c r="E332" t="n">
        <v>5</v>
      </c>
      <c r="F332" t="n">
        <v>5806</v>
      </c>
      <c r="G332" t="n">
        <v>5</v>
      </c>
      <c r="H332" t="s">
        <v>6694</v>
      </c>
      <c r="I332" t="s">
        <v>6695</v>
      </c>
    </row>
    <row r="333">
      <c r="A333" t="s">
        <v>6696</v>
      </c>
      <c r="B333" t="n">
        <v>0.780006891142929</v>
      </c>
      <c r="C333" t="n">
        <v>0.220059862364227</v>
      </c>
      <c r="D333" t="s">
        <v>6697</v>
      </c>
      <c r="E333" t="n">
        <v>7</v>
      </c>
      <c r="F333" t="n">
        <v>5804</v>
      </c>
      <c r="G333" t="n">
        <v>7</v>
      </c>
      <c r="H333" t="s">
        <v>6698</v>
      </c>
      <c r="I333" t="s">
        <v>6699</v>
      </c>
    </row>
    <row r="334">
      <c r="A334" t="s">
        <v>6700</v>
      </c>
      <c r="B334" t="n">
        <v>0.783640808345014</v>
      </c>
      <c r="C334" t="n">
        <v>0.216417509839238</v>
      </c>
      <c r="D334" t="s">
        <v>6701</v>
      </c>
      <c r="E334" t="n">
        <v>9</v>
      </c>
      <c r="F334" t="n">
        <v>5802</v>
      </c>
      <c r="G334" t="n">
        <v>9</v>
      </c>
      <c r="H334" t="s">
        <v>6702</v>
      </c>
      <c r="I334" t="s">
        <v>6703</v>
      </c>
    </row>
    <row r="335">
      <c r="A335" t="s">
        <v>6704</v>
      </c>
      <c r="B335" t="n">
        <v>0.790868751721643</v>
      </c>
      <c r="C335" t="n">
        <v>0.209185491624911</v>
      </c>
      <c r="D335" t="s">
        <v>6705</v>
      </c>
      <c r="E335" t="n">
        <v>10</v>
      </c>
      <c r="F335" t="n">
        <v>5801</v>
      </c>
      <c r="G335" t="n">
        <v>10</v>
      </c>
      <c r="H335" t="s">
        <v>6706</v>
      </c>
      <c r="I335" t="s">
        <v>6707</v>
      </c>
    </row>
    <row r="336">
      <c r="A336" t="s">
        <v>6708</v>
      </c>
      <c r="B336" t="n">
        <v>0.792349358747335</v>
      </c>
      <c r="C336" t="n">
        <v>0.20772700169575</v>
      </c>
      <c r="D336" t="s">
        <v>6709</v>
      </c>
      <c r="E336" t="n">
        <v>5</v>
      </c>
      <c r="F336" t="n">
        <v>5806</v>
      </c>
      <c r="G336" t="n">
        <v>5</v>
      </c>
      <c r="H336" t="s">
        <v>6710</v>
      </c>
      <c r="I336" t="s">
        <v>6711</v>
      </c>
    </row>
    <row r="337">
      <c r="A337" t="s">
        <v>6712</v>
      </c>
      <c r="B337" t="n">
        <v>0.79448075270199</v>
      </c>
      <c r="C337" t="n">
        <v>0.205551967455153</v>
      </c>
      <c r="D337" t="s">
        <v>6713</v>
      </c>
      <c r="E337" t="n">
        <v>27</v>
      </c>
      <c r="F337" t="n">
        <v>5784</v>
      </c>
      <c r="G337" t="n">
        <v>27</v>
      </c>
      <c r="H337" t="s">
        <v>6714</v>
      </c>
      <c r="I337" t="s">
        <v>6715</v>
      </c>
    </row>
    <row r="338">
      <c r="A338" t="s">
        <v>6716</v>
      </c>
      <c r="B338" t="n">
        <v>0.794488735836559</v>
      </c>
      <c r="C338" t="n">
        <v>0.205530848986077</v>
      </c>
      <c r="D338" t="s">
        <v>6717</v>
      </c>
      <c r="E338" t="n">
        <v>76</v>
      </c>
      <c r="F338" t="n">
        <v>5735</v>
      </c>
      <c r="G338" t="n">
        <v>76</v>
      </c>
      <c r="H338" t="s">
        <v>6718</v>
      </c>
      <c r="I338" t="s">
        <v>6719</v>
      </c>
    </row>
    <row r="339">
      <c r="A339" t="s">
        <v>6720</v>
      </c>
      <c r="B339" t="n">
        <v>0.795984007588602</v>
      </c>
      <c r="C339" t="n">
        <v>0.204069446022704</v>
      </c>
      <c r="D339" t="s">
        <v>6721</v>
      </c>
      <c r="E339" t="n">
        <v>10</v>
      </c>
      <c r="F339" t="n">
        <v>5801</v>
      </c>
      <c r="G339" t="n">
        <v>10</v>
      </c>
      <c r="H339" t="s">
        <v>6722</v>
      </c>
      <c r="I339" t="s">
        <v>6723</v>
      </c>
    </row>
    <row r="340">
      <c r="A340" t="s">
        <v>6724</v>
      </c>
      <c r="B340" t="n">
        <v>0.799040149484203</v>
      </c>
      <c r="C340" t="n">
        <v>0.20096658302339</v>
      </c>
      <c r="D340" t="s">
        <v>6725</v>
      </c>
      <c r="E340" t="n">
        <v>703</v>
      </c>
      <c r="F340" t="n">
        <v>5108</v>
      </c>
      <c r="G340" t="n">
        <v>706</v>
      </c>
      <c r="H340" t="s">
        <v>6726</v>
      </c>
      <c r="I340" t="s">
        <v>6727</v>
      </c>
    </row>
    <row r="341">
      <c r="A341" t="s">
        <v>6728</v>
      </c>
      <c r="B341" t="n">
        <v>0.810620790270238</v>
      </c>
      <c r="C341" t="n">
        <v>0.18943030638786</v>
      </c>
      <c r="D341" t="s">
        <v>6729</v>
      </c>
      <c r="E341" t="n">
        <v>10</v>
      </c>
      <c r="F341" t="n">
        <v>5801</v>
      </c>
      <c r="G341" t="n">
        <v>10</v>
      </c>
      <c r="H341" t="s">
        <v>6730</v>
      </c>
      <c r="I341" t="s">
        <v>6731</v>
      </c>
    </row>
    <row r="342">
      <c r="A342" t="s">
        <v>6732</v>
      </c>
      <c r="B342" t="n">
        <v>0.810825884173836</v>
      </c>
      <c r="C342" t="n">
        <v>0.189215825598902</v>
      </c>
      <c r="D342" t="s">
        <v>6733</v>
      </c>
      <c r="E342" t="n">
        <v>15</v>
      </c>
      <c r="F342" t="n">
        <v>5796</v>
      </c>
      <c r="G342" t="n">
        <v>18</v>
      </c>
      <c r="H342" t="s">
        <v>6734</v>
      </c>
      <c r="I342" t="s">
        <v>6735</v>
      </c>
    </row>
    <row r="343">
      <c r="A343" t="s">
        <v>6736</v>
      </c>
      <c r="B343" t="n">
        <v>0.811270849057332</v>
      </c>
      <c r="C343" t="n">
        <v>0.188766169822</v>
      </c>
      <c r="D343" t="s">
        <v>6737</v>
      </c>
      <c r="E343" t="n">
        <v>19</v>
      </c>
      <c r="F343" t="n">
        <v>5792</v>
      </c>
      <c r="G343" t="n">
        <v>19</v>
      </c>
      <c r="H343" t="s">
        <v>6738</v>
      </c>
      <c r="I343" t="s">
        <v>6739</v>
      </c>
    </row>
    <row r="344">
      <c r="A344" t="s">
        <v>6740</v>
      </c>
      <c r="B344" t="n">
        <v>0.812328720903726</v>
      </c>
      <c r="C344" t="n">
        <v>0.187731996388496</v>
      </c>
      <c r="D344" t="s">
        <v>6741</v>
      </c>
      <c r="E344" t="n">
        <v>7</v>
      </c>
      <c r="F344" t="n">
        <v>5804</v>
      </c>
      <c r="G344" t="n">
        <v>7</v>
      </c>
      <c r="H344" t="s">
        <v>6742</v>
      </c>
      <c r="I344" t="s">
        <v>6743</v>
      </c>
    </row>
    <row r="345">
      <c r="A345" t="s">
        <v>6744</v>
      </c>
      <c r="B345" t="n">
        <v>0.821534006430278</v>
      </c>
      <c r="C345" t="n">
        <v>0.178524835417796</v>
      </c>
      <c r="D345" t="s">
        <v>6745</v>
      </c>
      <c r="E345" t="n">
        <v>7</v>
      </c>
      <c r="F345" t="n">
        <v>5804</v>
      </c>
      <c r="G345" t="n">
        <v>7</v>
      </c>
      <c r="H345" t="s">
        <v>6746</v>
      </c>
      <c r="I345" t="s">
        <v>6747</v>
      </c>
    </row>
    <row r="346">
      <c r="A346" t="s">
        <v>6748</v>
      </c>
      <c r="B346" t="n">
        <v>0.82562237632107</v>
      </c>
      <c r="C346" t="n">
        <v>0.17444025037772</v>
      </c>
      <c r="D346" t="s">
        <v>6749</v>
      </c>
      <c r="E346" t="n">
        <v>6</v>
      </c>
      <c r="F346" t="n">
        <v>5805</v>
      </c>
      <c r="G346" t="n">
        <v>6</v>
      </c>
      <c r="H346" t="s">
        <v>6750</v>
      </c>
      <c r="I346" t="s">
        <v>6751</v>
      </c>
    </row>
    <row r="347">
      <c r="A347" t="s">
        <v>6752</v>
      </c>
      <c r="B347" t="n">
        <v>0.825691893624604</v>
      </c>
      <c r="C347" t="n">
        <v>0.174376687950567</v>
      </c>
      <c r="D347" t="s">
        <v>6753</v>
      </c>
      <c r="E347" t="n">
        <v>5</v>
      </c>
      <c r="F347" t="n">
        <v>5806</v>
      </c>
      <c r="G347" t="n">
        <v>5</v>
      </c>
      <c r="H347" t="s">
        <v>6754</v>
      </c>
      <c r="I347" t="s">
        <v>6755</v>
      </c>
    </row>
    <row r="348">
      <c r="A348" t="s">
        <v>6756</v>
      </c>
      <c r="B348" t="n">
        <v>0.827157196617203</v>
      </c>
      <c r="C348" t="n">
        <v>0.172876132317967</v>
      </c>
      <c r="D348" t="s">
        <v>6757</v>
      </c>
      <c r="E348" t="n">
        <v>21</v>
      </c>
      <c r="F348" t="n">
        <v>5790</v>
      </c>
      <c r="G348" t="n">
        <v>21</v>
      </c>
      <c r="H348" t="s">
        <v>6758</v>
      </c>
      <c r="I348" t="s">
        <v>6759</v>
      </c>
    </row>
    <row r="349">
      <c r="A349" t="s">
        <v>6760</v>
      </c>
      <c r="B349" t="n">
        <v>0.830321969822899</v>
      </c>
      <c r="C349" t="n">
        <v>0.169731337244564</v>
      </c>
      <c r="D349" t="s">
        <v>6761</v>
      </c>
      <c r="E349" t="n">
        <v>8</v>
      </c>
      <c r="F349" t="n">
        <v>5803</v>
      </c>
      <c r="G349" t="n">
        <v>8</v>
      </c>
      <c r="H349" t="s">
        <v>6762</v>
      </c>
      <c r="I349" t="s">
        <v>6763</v>
      </c>
    </row>
    <row r="350">
      <c r="A350" t="s">
        <v>6764</v>
      </c>
      <c r="B350" t="n">
        <v>0.830943210407524</v>
      </c>
      <c r="C350" t="n">
        <v>0.169082273340299</v>
      </c>
      <c r="D350" t="s">
        <v>6765</v>
      </c>
      <c r="E350" t="n">
        <v>35</v>
      </c>
      <c r="F350" t="n">
        <v>5776</v>
      </c>
      <c r="G350" t="n">
        <v>35</v>
      </c>
      <c r="H350" t="s">
        <v>6766</v>
      </c>
      <c r="I350" t="s">
        <v>6767</v>
      </c>
    </row>
    <row r="351">
      <c r="A351" t="s">
        <v>6768</v>
      </c>
      <c r="B351" t="n">
        <v>0.834518117320473</v>
      </c>
      <c r="C351" t="n">
        <v>0.165537954139093</v>
      </c>
      <c r="D351" t="s">
        <v>6769</v>
      </c>
      <c r="E351" t="n">
        <v>7</v>
      </c>
      <c r="F351" t="n">
        <v>5804</v>
      </c>
      <c r="G351" t="n">
        <v>7</v>
      </c>
      <c r="H351" t="s">
        <v>6770</v>
      </c>
      <c r="I351" t="s">
        <v>6771</v>
      </c>
    </row>
    <row r="352">
      <c r="A352" t="s">
        <v>6772</v>
      </c>
      <c r="B352" t="n">
        <v>0.836154430236073</v>
      </c>
      <c r="C352" t="n">
        <v>0.163884986342972</v>
      </c>
      <c r="D352" t="s">
        <v>6773</v>
      </c>
      <c r="E352" t="n">
        <v>14</v>
      </c>
      <c r="F352" t="n">
        <v>5797</v>
      </c>
      <c r="G352" t="n">
        <v>14</v>
      </c>
      <c r="H352" t="s">
        <v>6774</v>
      </c>
      <c r="I352" t="s">
        <v>6775</v>
      </c>
    </row>
    <row r="353">
      <c r="A353" t="s">
        <v>6776</v>
      </c>
      <c r="B353" t="n">
        <v>0.837953257831606</v>
      </c>
      <c r="C353" t="n">
        <v>0.162112179744767</v>
      </c>
      <c r="D353" t="s">
        <v>6777</v>
      </c>
      <c r="E353" t="n">
        <v>5</v>
      </c>
      <c r="F353" t="n">
        <v>5806</v>
      </c>
      <c r="G353" t="n">
        <v>5</v>
      </c>
      <c r="H353" t="s">
        <v>3296</v>
      </c>
      <c r="I353" t="s">
        <v>3297</v>
      </c>
    </row>
    <row r="354">
      <c r="A354" t="s">
        <v>6778</v>
      </c>
      <c r="B354" t="n">
        <v>0.838283232855641</v>
      </c>
      <c r="C354" t="n">
        <v>0.161748696920353</v>
      </c>
      <c r="D354" t="s">
        <v>6779</v>
      </c>
      <c r="E354" t="n">
        <v>21</v>
      </c>
      <c r="F354" t="n">
        <v>5790</v>
      </c>
      <c r="G354" t="n">
        <v>21</v>
      </c>
      <c r="H354" t="s">
        <v>6780</v>
      </c>
      <c r="I354" t="s">
        <v>6781</v>
      </c>
    </row>
    <row r="355">
      <c r="A355" t="s">
        <v>6782</v>
      </c>
      <c r="B355" t="n">
        <v>0.842083707929739</v>
      </c>
      <c r="C355" t="n">
        <v>0.157970679264394</v>
      </c>
      <c r="D355" t="s">
        <v>6783</v>
      </c>
      <c r="E355" t="n">
        <v>7</v>
      </c>
      <c r="F355" t="n">
        <v>5804</v>
      </c>
      <c r="G355" t="n">
        <v>7</v>
      </c>
      <c r="H355" t="s">
        <v>6784</v>
      </c>
      <c r="I355" t="s">
        <v>6785</v>
      </c>
    </row>
    <row r="356">
      <c r="A356" t="s">
        <v>6786</v>
      </c>
      <c r="B356" t="n">
        <v>0.84268115548677</v>
      </c>
      <c r="C356" t="n">
        <v>0.157373096444716</v>
      </c>
      <c r="D356" t="s">
        <v>6787</v>
      </c>
      <c r="E356" t="n">
        <v>7</v>
      </c>
      <c r="F356" t="n">
        <v>5804</v>
      </c>
      <c r="G356" t="n">
        <v>7</v>
      </c>
      <c r="H356" t="s">
        <v>6788</v>
      </c>
      <c r="I356" t="s">
        <v>6789</v>
      </c>
    </row>
    <row r="357">
      <c r="A357" t="s">
        <v>6790</v>
      </c>
      <c r="B357" t="n">
        <v>0.843763944739753</v>
      </c>
      <c r="C357" t="n">
        <v>0.156294383842848</v>
      </c>
      <c r="D357" t="s">
        <v>6791</v>
      </c>
      <c r="E357" t="n">
        <v>6</v>
      </c>
      <c r="F357" t="n">
        <v>5805</v>
      </c>
      <c r="G357" t="n">
        <v>6</v>
      </c>
      <c r="H357" t="s">
        <v>6792</v>
      </c>
      <c r="I357" t="s">
        <v>6793</v>
      </c>
    </row>
    <row r="358">
      <c r="A358" t="s">
        <v>6794</v>
      </c>
      <c r="B358" t="n">
        <v>0.84424911270528</v>
      </c>
      <c r="C358" t="n">
        <v>0.155804782646395</v>
      </c>
      <c r="D358" t="s">
        <v>6795</v>
      </c>
      <c r="E358" t="n">
        <v>7</v>
      </c>
      <c r="F358" t="n">
        <v>5804</v>
      </c>
      <c r="G358" t="n">
        <v>7</v>
      </c>
      <c r="H358" t="s">
        <v>6796</v>
      </c>
      <c r="I358" t="s">
        <v>6797</v>
      </c>
    </row>
    <row r="359">
      <c r="A359" t="s">
        <v>6798</v>
      </c>
      <c r="B359" t="n">
        <v>0.849770976819779</v>
      </c>
      <c r="C359" t="n">
        <v>0.15026099453242</v>
      </c>
      <c r="D359" t="s">
        <v>6799</v>
      </c>
      <c r="E359" t="n">
        <v>19</v>
      </c>
      <c r="F359" t="n">
        <v>5792</v>
      </c>
      <c r="G359" t="n">
        <v>19</v>
      </c>
      <c r="H359" t="s">
        <v>6800</v>
      </c>
      <c r="I359" t="s">
        <v>6801</v>
      </c>
    </row>
    <row r="360">
      <c r="A360" t="s">
        <v>6802</v>
      </c>
      <c r="B360" t="n">
        <v>0.851543373512196</v>
      </c>
      <c r="C360" t="n">
        <v>0.148477514606253</v>
      </c>
      <c r="D360" t="s">
        <v>6803</v>
      </c>
      <c r="E360" t="n">
        <v>44</v>
      </c>
      <c r="F360" t="n">
        <v>5767</v>
      </c>
      <c r="G360" t="n">
        <v>44</v>
      </c>
      <c r="H360" t="s">
        <v>6804</v>
      </c>
      <c r="I360" t="s">
        <v>6805</v>
      </c>
    </row>
    <row r="361">
      <c r="A361" t="s">
        <v>6806</v>
      </c>
      <c r="B361" t="n">
        <v>0.852350321344724</v>
      </c>
      <c r="C361" t="n">
        <v>0.147701694362596</v>
      </c>
      <c r="D361" t="s">
        <v>6807</v>
      </c>
      <c r="E361" t="n">
        <v>7</v>
      </c>
      <c r="F361" t="n">
        <v>5804</v>
      </c>
      <c r="G361" t="n">
        <v>7</v>
      </c>
      <c r="H361" t="s">
        <v>6808</v>
      </c>
      <c r="I361" t="s">
        <v>6809</v>
      </c>
    </row>
    <row r="362">
      <c r="A362" t="s">
        <v>6810</v>
      </c>
      <c r="B362" t="n">
        <v>0.854975149566056</v>
      </c>
      <c r="C362" t="n">
        <v>0.145080357016761</v>
      </c>
      <c r="D362" t="s">
        <v>6811</v>
      </c>
      <c r="E362" t="n">
        <v>6</v>
      </c>
      <c r="F362" t="n">
        <v>5805</v>
      </c>
      <c r="G362" t="n">
        <v>6</v>
      </c>
      <c r="H362" t="s">
        <v>6812</v>
      </c>
      <c r="I362" t="s">
        <v>6813</v>
      </c>
    </row>
    <row r="363">
      <c r="A363" t="s">
        <v>6814</v>
      </c>
      <c r="B363" t="n">
        <v>0.855780807907355</v>
      </c>
      <c r="C363" t="n">
        <v>0.144279764309579</v>
      </c>
      <c r="D363" t="s">
        <v>6815</v>
      </c>
      <c r="E363" t="n">
        <v>5</v>
      </c>
      <c r="F363" t="n">
        <v>5806</v>
      </c>
      <c r="G363" t="n">
        <v>5</v>
      </c>
      <c r="H363" t="s">
        <v>6816</v>
      </c>
      <c r="I363" t="s">
        <v>6817</v>
      </c>
    </row>
    <row r="364">
      <c r="A364" t="s">
        <v>6818</v>
      </c>
      <c r="B364" t="n">
        <v>0.860867972722982</v>
      </c>
      <c r="C364" t="n">
        <v>0.139148506955745</v>
      </c>
      <c r="D364" t="s">
        <v>6819</v>
      </c>
      <c r="E364" t="n">
        <v>65</v>
      </c>
      <c r="F364" t="n">
        <v>5746</v>
      </c>
      <c r="G364" t="n">
        <v>65</v>
      </c>
      <c r="H364" t="s">
        <v>6820</v>
      </c>
      <c r="I364" t="s">
        <v>6821</v>
      </c>
    </row>
    <row r="365">
      <c r="A365" t="s">
        <v>6822</v>
      </c>
      <c r="B365" t="n">
        <v>0.861040347826287</v>
      </c>
      <c r="C365" t="n">
        <v>0.139003691529208</v>
      </c>
      <c r="D365" t="s">
        <v>6823</v>
      </c>
      <c r="E365" t="n">
        <v>9</v>
      </c>
      <c r="F365" t="n">
        <v>5802</v>
      </c>
      <c r="G365" t="n">
        <v>9</v>
      </c>
      <c r="H365" t="s">
        <v>6824</v>
      </c>
      <c r="I365" t="s">
        <v>6825</v>
      </c>
    </row>
    <row r="366">
      <c r="A366" t="s">
        <v>6826</v>
      </c>
      <c r="B366" t="n">
        <v>0.861209298428737</v>
      </c>
      <c r="C366" t="n">
        <v>0.138837369968848</v>
      </c>
      <c r="D366" t="s">
        <v>6827</v>
      </c>
      <c r="E366" t="n">
        <v>8</v>
      </c>
      <c r="F366" t="n">
        <v>5803</v>
      </c>
      <c r="G366" t="n">
        <v>8</v>
      </c>
      <c r="H366" t="s">
        <v>6828</v>
      </c>
      <c r="I366" t="s">
        <v>6829</v>
      </c>
    </row>
    <row r="367">
      <c r="A367" t="s">
        <v>6830</v>
      </c>
      <c r="B367" t="n">
        <v>0.86251517903865</v>
      </c>
      <c r="C367" t="n">
        <v>0.137543459696532</v>
      </c>
      <c r="D367" t="s">
        <v>6831</v>
      </c>
      <c r="E367" t="n">
        <v>5</v>
      </c>
      <c r="F367" t="n">
        <v>5806</v>
      </c>
      <c r="G367" t="n">
        <v>5</v>
      </c>
      <c r="H367" t="s">
        <v>3402</v>
      </c>
      <c r="I367" t="s">
        <v>3403</v>
      </c>
    </row>
    <row r="368">
      <c r="A368" t="s">
        <v>6832</v>
      </c>
      <c r="B368" t="n">
        <v>0.864734056511532</v>
      </c>
      <c r="C368" t="n">
        <v>0.135279787342032</v>
      </c>
      <c r="D368" t="s">
        <v>6833</v>
      </c>
      <c r="E368" t="n">
        <v>89</v>
      </c>
      <c r="F368" t="n">
        <v>5722</v>
      </c>
      <c r="G368" t="n">
        <v>89</v>
      </c>
      <c r="H368" t="s">
        <v>6834</v>
      </c>
      <c r="I368" t="s">
        <v>6835</v>
      </c>
    </row>
    <row r="369">
      <c r="A369" t="s">
        <v>6836</v>
      </c>
      <c r="B369" t="n">
        <v>0.868691070394004</v>
      </c>
      <c r="C369" t="n">
        <v>0.131365746860837</v>
      </c>
      <c r="D369" t="s">
        <v>6837</v>
      </c>
      <c r="E369" t="n">
        <v>5</v>
      </c>
      <c r="F369" t="n">
        <v>5806</v>
      </c>
      <c r="G369" t="n">
        <v>5</v>
      </c>
      <c r="H369" t="s">
        <v>6838</v>
      </c>
      <c r="I369" t="s">
        <v>6839</v>
      </c>
    </row>
    <row r="370">
      <c r="A370" t="s">
        <v>6840</v>
      </c>
      <c r="B370" t="n">
        <v>0.871192316886545</v>
      </c>
      <c r="C370" t="n">
        <v>0.128847343125613</v>
      </c>
      <c r="D370" t="s">
        <v>6841</v>
      </c>
      <c r="E370" t="n">
        <v>10</v>
      </c>
      <c r="F370" t="n">
        <v>5801</v>
      </c>
      <c r="G370" t="n">
        <v>10</v>
      </c>
      <c r="H370" t="s">
        <v>6842</v>
      </c>
      <c r="I370" t="s">
        <v>6843</v>
      </c>
    </row>
    <row r="371">
      <c r="A371" t="s">
        <v>6844</v>
      </c>
      <c r="B371" t="n">
        <v>0.872718205546025</v>
      </c>
      <c r="C371" t="n">
        <v>0.127325763143994</v>
      </c>
      <c r="D371" t="s">
        <v>6845</v>
      </c>
      <c r="E371" t="n">
        <v>8</v>
      </c>
      <c r="F371" t="n">
        <v>5803</v>
      </c>
      <c r="G371" t="n">
        <v>8</v>
      </c>
      <c r="H371" t="s">
        <v>6846</v>
      </c>
      <c r="I371" t="s">
        <v>6847</v>
      </c>
    </row>
    <row r="372">
      <c r="A372" t="s">
        <v>6848</v>
      </c>
      <c r="B372" t="n">
        <v>0.875698074620256</v>
      </c>
      <c r="C372" t="n">
        <v>0.124334633865175</v>
      </c>
      <c r="D372" t="s">
        <v>6849</v>
      </c>
      <c r="E372" t="n">
        <v>14</v>
      </c>
      <c r="F372" t="n">
        <v>5797</v>
      </c>
      <c r="G372" t="n">
        <v>14</v>
      </c>
      <c r="H372" t="s">
        <v>6850</v>
      </c>
      <c r="I372" t="s">
        <v>6851</v>
      </c>
    </row>
    <row r="373">
      <c r="A373" t="s">
        <v>6852</v>
      </c>
      <c r="B373" t="n">
        <v>0.878265163778736</v>
      </c>
      <c r="C373" t="n">
        <v>0.121784042167432</v>
      </c>
      <c r="D373" t="s">
        <v>6853</v>
      </c>
      <c r="E373" t="n">
        <v>6</v>
      </c>
      <c r="F373" t="n">
        <v>5805</v>
      </c>
      <c r="G373" t="n">
        <v>6</v>
      </c>
      <c r="H373" t="s">
        <v>6854</v>
      </c>
      <c r="I373" t="s">
        <v>6855</v>
      </c>
    </row>
    <row r="374">
      <c r="A374" t="s">
        <v>6856</v>
      </c>
      <c r="B374" t="n">
        <v>0.878426174263405</v>
      </c>
      <c r="C374" t="n">
        <v>0.121582680052185</v>
      </c>
      <c r="D374" t="s">
        <v>6857</v>
      </c>
      <c r="E374" t="n">
        <v>191</v>
      </c>
      <c r="F374" t="n">
        <v>5620</v>
      </c>
      <c r="G374" t="n">
        <v>191</v>
      </c>
      <c r="H374" t="s">
        <v>6858</v>
      </c>
      <c r="I374" t="s">
        <v>6859</v>
      </c>
    </row>
    <row r="375">
      <c r="A375" t="s">
        <v>6860</v>
      </c>
      <c r="B375" t="n">
        <v>0.878429729432017</v>
      </c>
      <c r="C375" t="n">
        <v>0.121615786580467</v>
      </c>
      <c r="D375" t="s">
        <v>6861</v>
      </c>
      <c r="E375" t="n">
        <v>7</v>
      </c>
      <c r="F375" t="n">
        <v>5804</v>
      </c>
      <c r="G375" t="n">
        <v>7</v>
      </c>
      <c r="H375" t="s">
        <v>6862</v>
      </c>
      <c r="I375" t="s">
        <v>6863</v>
      </c>
    </row>
    <row r="376">
      <c r="A376" t="s">
        <v>6864</v>
      </c>
      <c r="B376" t="n">
        <v>0.886236575871029</v>
      </c>
      <c r="C376" t="n">
        <v>0.113799766563852</v>
      </c>
      <c r="D376" t="s">
        <v>6865</v>
      </c>
      <c r="E376" t="n">
        <v>10</v>
      </c>
      <c r="F376" t="n">
        <v>5801</v>
      </c>
      <c r="G376" t="n">
        <v>10</v>
      </c>
      <c r="H376" t="s">
        <v>6866</v>
      </c>
      <c r="I376" t="s">
        <v>6867</v>
      </c>
    </row>
    <row r="377">
      <c r="A377" t="s">
        <v>6868</v>
      </c>
      <c r="B377" t="n">
        <v>0.886777212503294</v>
      </c>
      <c r="C377" t="n">
        <v>0.113273989541196</v>
      </c>
      <c r="D377" t="s">
        <v>6869</v>
      </c>
      <c r="E377" t="n">
        <v>5</v>
      </c>
      <c r="F377" t="n">
        <v>5806</v>
      </c>
      <c r="G377" t="n">
        <v>5</v>
      </c>
      <c r="H377" t="s">
        <v>6870</v>
      </c>
      <c r="I377" t="s">
        <v>6871</v>
      </c>
    </row>
    <row r="378">
      <c r="A378" t="s">
        <v>6872</v>
      </c>
      <c r="B378" t="n">
        <v>0.887163974453583</v>
      </c>
      <c r="C378" t="n">
        <v>0.112879199994927</v>
      </c>
      <c r="D378" t="s">
        <v>6873</v>
      </c>
      <c r="E378" t="n">
        <v>7</v>
      </c>
      <c r="F378" t="n">
        <v>5804</v>
      </c>
      <c r="G378" t="n">
        <v>7</v>
      </c>
      <c r="H378" t="s">
        <v>6874</v>
      </c>
      <c r="I378" t="s">
        <v>6875</v>
      </c>
    </row>
    <row r="379">
      <c r="A379" t="s">
        <v>6876</v>
      </c>
      <c r="B379" t="n">
        <v>0.888204803732095</v>
      </c>
      <c r="C379" t="n">
        <v>0.111827966735303</v>
      </c>
      <c r="D379" t="s">
        <v>6877</v>
      </c>
      <c r="E379" t="n">
        <v>12</v>
      </c>
      <c r="F379" t="n">
        <v>5799</v>
      </c>
      <c r="G379" t="n">
        <v>12</v>
      </c>
      <c r="H379" t="s">
        <v>6878</v>
      </c>
      <c r="I379" t="s">
        <v>6879</v>
      </c>
    </row>
    <row r="380">
      <c r="A380" t="s">
        <v>6880</v>
      </c>
      <c r="B380" t="n">
        <v>0.890453079260841</v>
      </c>
      <c r="C380" t="n">
        <v>0.109589190383397</v>
      </c>
      <c r="D380" t="s">
        <v>6881</v>
      </c>
      <c r="E380" t="n">
        <v>7</v>
      </c>
      <c r="F380" t="n">
        <v>5804</v>
      </c>
      <c r="G380" t="n">
        <v>7</v>
      </c>
      <c r="H380" t="s">
        <v>6882</v>
      </c>
      <c r="I380" t="s">
        <v>6883</v>
      </c>
    </row>
    <row r="381">
      <c r="A381" t="s">
        <v>6884</v>
      </c>
      <c r="B381" t="n">
        <v>0.896565133464741</v>
      </c>
      <c r="C381" t="n">
        <v>0.103468804006062</v>
      </c>
      <c r="D381" t="s">
        <v>6885</v>
      </c>
      <c r="E381" t="n">
        <v>10</v>
      </c>
      <c r="F381" t="n">
        <v>5801</v>
      </c>
      <c r="G381" t="n">
        <v>10</v>
      </c>
      <c r="H381" t="s">
        <v>6886</v>
      </c>
      <c r="I381" t="s">
        <v>6887</v>
      </c>
    </row>
    <row r="382">
      <c r="A382" t="s">
        <v>6888</v>
      </c>
      <c r="B382" t="n">
        <v>0.898128419346175</v>
      </c>
      <c r="C382" t="n">
        <v>0.101892036034</v>
      </c>
      <c r="D382" t="s">
        <v>6889</v>
      </c>
      <c r="E382" t="n">
        <v>27</v>
      </c>
      <c r="F382" t="n">
        <v>5784</v>
      </c>
      <c r="G382" t="n">
        <v>27</v>
      </c>
      <c r="H382" t="s">
        <v>6890</v>
      </c>
      <c r="I382" t="s">
        <v>6891</v>
      </c>
    </row>
    <row r="383">
      <c r="A383" t="s">
        <v>6892</v>
      </c>
      <c r="B383" t="n">
        <v>0.901467830994573</v>
      </c>
      <c r="C383" t="n">
        <v>0.0985598629133445</v>
      </c>
      <c r="D383" t="s">
        <v>6893</v>
      </c>
      <c r="E383" t="n">
        <v>14</v>
      </c>
      <c r="F383" t="n">
        <v>5797</v>
      </c>
      <c r="G383" t="n">
        <v>14</v>
      </c>
      <c r="H383" t="s">
        <v>5310</v>
      </c>
      <c r="I383" t="s">
        <v>5311</v>
      </c>
    </row>
    <row r="384">
      <c r="A384" t="s">
        <v>6894</v>
      </c>
      <c r="B384" t="n">
        <v>0.904382060870087</v>
      </c>
      <c r="C384" t="n">
        <v>0.0956499824237142</v>
      </c>
      <c r="D384" t="s">
        <v>6895</v>
      </c>
      <c r="E384" t="n">
        <v>10</v>
      </c>
      <c r="F384" t="n">
        <v>5801</v>
      </c>
      <c r="G384" t="n">
        <v>10</v>
      </c>
      <c r="H384" t="s">
        <v>6896</v>
      </c>
      <c r="I384" t="s">
        <v>6897</v>
      </c>
    </row>
    <row r="385">
      <c r="A385" t="s">
        <v>6898</v>
      </c>
      <c r="B385" t="n">
        <v>0.904738484180889</v>
      </c>
      <c r="C385" t="n">
        <v>0.0953027572462696</v>
      </c>
      <c r="D385" t="s">
        <v>6899</v>
      </c>
      <c r="E385" t="n">
        <v>6</v>
      </c>
      <c r="F385" t="n">
        <v>5805</v>
      </c>
      <c r="G385" t="n">
        <v>6</v>
      </c>
      <c r="H385" t="s">
        <v>3568</v>
      </c>
      <c r="I385" t="s">
        <v>3569</v>
      </c>
    </row>
    <row r="386">
      <c r="A386" t="s">
        <v>6900</v>
      </c>
      <c r="B386" t="n">
        <v>0.906227944212511</v>
      </c>
      <c r="C386" t="n">
        <v>0.0937970391778816</v>
      </c>
      <c r="D386" t="s">
        <v>6901</v>
      </c>
      <c r="E386" t="n">
        <v>16</v>
      </c>
      <c r="F386" t="n">
        <v>5795</v>
      </c>
      <c r="G386" t="n">
        <v>16</v>
      </c>
      <c r="H386" t="s">
        <v>6902</v>
      </c>
      <c r="I386" t="s">
        <v>6903</v>
      </c>
    </row>
    <row r="387">
      <c r="A387" t="s">
        <v>6904</v>
      </c>
      <c r="B387" t="n">
        <v>0.906310867251071</v>
      </c>
      <c r="C387" t="n">
        <v>0.0937337563438219</v>
      </c>
      <c r="D387" t="s">
        <v>6905</v>
      </c>
      <c r="E387" t="n">
        <v>5</v>
      </c>
      <c r="F387" t="n">
        <v>5806</v>
      </c>
      <c r="G387" t="n">
        <v>5</v>
      </c>
      <c r="H387" t="s">
        <v>6906</v>
      </c>
      <c r="I387" t="s">
        <v>6907</v>
      </c>
    </row>
    <row r="388">
      <c r="A388" t="s">
        <v>6908</v>
      </c>
      <c r="B388" t="n">
        <v>0.90650981863364</v>
      </c>
      <c r="C388" t="n">
        <v>0.0935278414995639</v>
      </c>
      <c r="D388" t="s">
        <v>6909</v>
      </c>
      <c r="E388" t="n">
        <v>7</v>
      </c>
      <c r="F388" t="n">
        <v>5804</v>
      </c>
      <c r="G388" t="n">
        <v>7</v>
      </c>
      <c r="H388" t="s">
        <v>3592</v>
      </c>
      <c r="I388" t="s">
        <v>3593</v>
      </c>
    </row>
    <row r="389">
      <c r="A389" t="s">
        <v>6910</v>
      </c>
      <c r="B389" t="n">
        <v>0.911442830180427</v>
      </c>
      <c r="C389" t="n">
        <v>0.0885962414357953</v>
      </c>
      <c r="D389" t="s">
        <v>6911</v>
      </c>
      <c r="E389" t="n">
        <v>6</v>
      </c>
      <c r="F389" t="n">
        <v>5805</v>
      </c>
      <c r="G389" t="n">
        <v>6</v>
      </c>
      <c r="H389" t="s">
        <v>6912</v>
      </c>
      <c r="I389" t="s">
        <v>6913</v>
      </c>
    </row>
    <row r="390">
      <c r="A390" t="s">
        <v>6914</v>
      </c>
      <c r="B390" t="n">
        <v>0.91163799573899</v>
      </c>
      <c r="C390" t="n">
        <v>0.0884010117093974</v>
      </c>
      <c r="D390" t="s">
        <v>6915</v>
      </c>
      <c r="E390" t="n">
        <v>6</v>
      </c>
      <c r="F390" t="n">
        <v>5805</v>
      </c>
      <c r="G390" t="n">
        <v>6</v>
      </c>
      <c r="H390" t="s">
        <v>6916</v>
      </c>
      <c r="I390" t="s">
        <v>6917</v>
      </c>
    </row>
    <row r="391">
      <c r="A391" t="s">
        <v>6918</v>
      </c>
      <c r="B391" t="n">
        <v>0.911663256249908</v>
      </c>
      <c r="C391" t="n">
        <v>0.0883705230712105</v>
      </c>
      <c r="D391" t="s">
        <v>6919</v>
      </c>
      <c r="E391" t="n">
        <v>8</v>
      </c>
      <c r="F391" t="n">
        <v>5803</v>
      </c>
      <c r="G391" t="n">
        <v>8</v>
      </c>
      <c r="H391" t="s">
        <v>6920</v>
      </c>
      <c r="I391" t="s">
        <v>6921</v>
      </c>
    </row>
    <row r="392">
      <c r="A392" t="s">
        <v>6922</v>
      </c>
      <c r="B392" t="n">
        <v>0.913292363430944</v>
      </c>
      <c r="C392" t="n">
        <v>0.0867497657164295</v>
      </c>
      <c r="D392" t="s">
        <v>6923</v>
      </c>
      <c r="E392" t="n">
        <v>5</v>
      </c>
      <c r="F392" t="n">
        <v>5806</v>
      </c>
      <c r="G392" t="n">
        <v>5</v>
      </c>
      <c r="H392" t="s">
        <v>6924</v>
      </c>
      <c r="I392" t="s">
        <v>6925</v>
      </c>
    </row>
    <row r="393">
      <c r="A393" t="s">
        <v>6926</v>
      </c>
      <c r="B393" t="n">
        <v>0.914137190703761</v>
      </c>
      <c r="C393" t="n">
        <v>0.0858981602665107</v>
      </c>
      <c r="D393" t="s">
        <v>6927</v>
      </c>
      <c r="E393" t="n">
        <v>7</v>
      </c>
      <c r="F393" t="n">
        <v>5804</v>
      </c>
      <c r="G393" t="n">
        <v>7</v>
      </c>
      <c r="H393" t="s">
        <v>6928</v>
      </c>
      <c r="I393" t="s">
        <v>6929</v>
      </c>
    </row>
    <row r="394">
      <c r="A394" t="s">
        <v>6930</v>
      </c>
      <c r="B394" t="n">
        <v>0.920254712886587</v>
      </c>
      <c r="C394" t="n">
        <v>0.0797656033615772</v>
      </c>
      <c r="D394" t="s">
        <v>6931</v>
      </c>
      <c r="E394" t="n">
        <v>19</v>
      </c>
      <c r="F394" t="n">
        <v>5792</v>
      </c>
      <c r="G394" t="n">
        <v>19</v>
      </c>
      <c r="H394" t="s">
        <v>6932</v>
      </c>
      <c r="I394" t="s">
        <v>6933</v>
      </c>
    </row>
    <row r="395">
      <c r="A395" t="s">
        <v>6934</v>
      </c>
      <c r="B395" t="n">
        <v>0.934612941741566</v>
      </c>
      <c r="C395" t="n">
        <v>0.0653986810546044</v>
      </c>
      <c r="D395" t="s">
        <v>6935</v>
      </c>
      <c r="E395" t="n">
        <v>43</v>
      </c>
      <c r="F395" t="n">
        <v>5768</v>
      </c>
      <c r="G395" t="n">
        <v>43</v>
      </c>
      <c r="H395" t="s">
        <v>6936</v>
      </c>
      <c r="I395" t="s">
        <v>6937</v>
      </c>
    </row>
    <row r="396">
      <c r="A396" t="s">
        <v>6938</v>
      </c>
      <c r="B396" t="n">
        <v>0.934710937242042</v>
      </c>
      <c r="C396" t="n">
        <v>0.0653101231187434</v>
      </c>
      <c r="D396" t="s">
        <v>6939</v>
      </c>
      <c r="E396" t="n">
        <v>13</v>
      </c>
      <c r="F396" t="n">
        <v>5798</v>
      </c>
      <c r="G396" t="n">
        <v>13</v>
      </c>
      <c r="H396" t="s">
        <v>6940</v>
      </c>
      <c r="I396" t="s">
        <v>6941</v>
      </c>
    </row>
    <row r="397">
      <c r="A397" t="s">
        <v>6942</v>
      </c>
      <c r="B397" t="n">
        <v>0.938378933375549</v>
      </c>
      <c r="C397" t="n">
        <v>0.0616506864064843</v>
      </c>
      <c r="D397" t="s">
        <v>6943</v>
      </c>
      <c r="E397" t="n">
        <v>6</v>
      </c>
      <c r="F397" t="n">
        <v>5805</v>
      </c>
      <c r="G397" t="n">
        <v>6</v>
      </c>
      <c r="H397" t="s">
        <v>6944</v>
      </c>
      <c r="I397" t="s">
        <v>6945</v>
      </c>
    </row>
    <row r="398">
      <c r="A398" t="s">
        <v>6946</v>
      </c>
      <c r="B398" t="n">
        <v>0.9383941542828</v>
      </c>
      <c r="C398" t="n">
        <v>0.0616225046855123</v>
      </c>
      <c r="D398" t="s">
        <v>6947</v>
      </c>
      <c r="E398" t="n">
        <v>19</v>
      </c>
      <c r="F398" t="n">
        <v>5792</v>
      </c>
      <c r="G398" t="n">
        <v>19</v>
      </c>
      <c r="H398" t="s">
        <v>6948</v>
      </c>
      <c r="I398" t="s">
        <v>6949</v>
      </c>
    </row>
    <row r="399">
      <c r="A399" t="s">
        <v>6950</v>
      </c>
      <c r="B399" t="n">
        <v>0.939700358095337</v>
      </c>
      <c r="C399" t="n">
        <v>0.0603287639877805</v>
      </c>
      <c r="D399" t="s">
        <v>6951</v>
      </c>
      <c r="E399" t="n">
        <v>6</v>
      </c>
      <c r="F399" t="n">
        <v>5805</v>
      </c>
      <c r="G399" t="n">
        <v>6</v>
      </c>
      <c r="H399" t="s">
        <v>6952</v>
      </c>
      <c r="I399" t="s">
        <v>6953</v>
      </c>
    </row>
    <row r="400">
      <c r="A400" t="s">
        <v>6954</v>
      </c>
      <c r="B400" t="n">
        <v>0.940312634962581</v>
      </c>
      <c r="C400" t="n">
        <v>0.0597078029783254</v>
      </c>
      <c r="D400" t="s">
        <v>6955</v>
      </c>
      <c r="E400" t="n">
        <v>12</v>
      </c>
      <c r="F400" t="n">
        <v>5799</v>
      </c>
      <c r="G400" t="n">
        <v>12</v>
      </c>
      <c r="H400" t="s">
        <v>6956</v>
      </c>
      <c r="I400" t="s">
        <v>6957</v>
      </c>
    </row>
    <row r="401">
      <c r="A401" t="s">
        <v>6958</v>
      </c>
      <c r="B401" t="n">
        <v>0.944008524613066</v>
      </c>
      <c r="C401" t="n">
        <v>0.0560094728309591</v>
      </c>
      <c r="D401" t="s">
        <v>6959</v>
      </c>
      <c r="E401" t="n">
        <v>14</v>
      </c>
      <c r="F401" t="n">
        <v>5797</v>
      </c>
      <c r="G401" t="n">
        <v>14</v>
      </c>
      <c r="H401" t="s">
        <v>6960</v>
      </c>
      <c r="I401" t="s">
        <v>6961</v>
      </c>
    </row>
    <row r="402">
      <c r="A402" t="s">
        <v>6962</v>
      </c>
      <c r="B402" t="n">
        <v>0.945795591417018</v>
      </c>
      <c r="C402" t="n">
        <v>0.0542262786978747</v>
      </c>
      <c r="D402" t="s">
        <v>6963</v>
      </c>
      <c r="E402" t="n">
        <v>9</v>
      </c>
      <c r="F402" t="n">
        <v>5802</v>
      </c>
      <c r="G402" t="n">
        <v>9</v>
      </c>
      <c r="H402" t="s">
        <v>6964</v>
      </c>
      <c r="I402" t="s">
        <v>6965</v>
      </c>
    </row>
    <row r="403">
      <c r="A403" t="s">
        <v>6966</v>
      </c>
      <c r="B403" t="n">
        <v>0.94698156086671</v>
      </c>
      <c r="C403" t="n">
        <v>0.0530472629181615</v>
      </c>
      <c r="D403" t="s">
        <v>6967</v>
      </c>
      <c r="E403" t="n">
        <v>5</v>
      </c>
      <c r="F403" t="n">
        <v>5806</v>
      </c>
      <c r="G403" t="n">
        <v>5</v>
      </c>
      <c r="H403" t="s">
        <v>6968</v>
      </c>
      <c r="I403" t="s">
        <v>6969</v>
      </c>
    </row>
    <row r="404">
      <c r="A404" t="s">
        <v>6970</v>
      </c>
      <c r="B404" t="n">
        <v>0.947415083851435</v>
      </c>
      <c r="C404" t="n">
        <v>0.0526091219058172</v>
      </c>
      <c r="D404" t="s">
        <v>6971</v>
      </c>
      <c r="E404" t="n">
        <v>7</v>
      </c>
      <c r="F404" t="n">
        <v>5804</v>
      </c>
      <c r="G404" t="n">
        <v>7</v>
      </c>
      <c r="H404" t="s">
        <v>6972</v>
      </c>
      <c r="I404" t="s">
        <v>6973</v>
      </c>
    </row>
    <row r="405">
      <c r="A405" t="s">
        <v>6974</v>
      </c>
      <c r="B405" t="n">
        <v>0.952761873614193</v>
      </c>
      <c r="C405" t="n">
        <v>0.0472461587255797</v>
      </c>
      <c r="D405" t="s">
        <v>6975</v>
      </c>
      <c r="E405" t="n">
        <v>54</v>
      </c>
      <c r="F405" t="n">
        <v>5757</v>
      </c>
      <c r="G405" t="n">
        <v>54</v>
      </c>
      <c r="H405" t="s">
        <v>6976</v>
      </c>
      <c r="I405" t="s">
        <v>6977</v>
      </c>
    </row>
    <row r="406">
      <c r="A406" t="s">
        <v>6978</v>
      </c>
      <c r="B406" t="n">
        <v>0.955425624613233</v>
      </c>
      <c r="C406" t="n">
        <v>0.0445876131997874</v>
      </c>
      <c r="D406" t="s">
        <v>6979</v>
      </c>
      <c r="E406" t="n">
        <v>18</v>
      </c>
      <c r="F406" t="n">
        <v>5793</v>
      </c>
      <c r="G406" t="n">
        <v>18</v>
      </c>
      <c r="H406" t="s">
        <v>6980</v>
      </c>
      <c r="I406" t="s">
        <v>6981</v>
      </c>
    </row>
    <row r="407">
      <c r="A407" t="s">
        <v>6982</v>
      </c>
      <c r="B407" t="n">
        <v>0.955897414573698</v>
      </c>
      <c r="C407" t="n">
        <v>0.0441222568090382</v>
      </c>
      <c r="D407" t="s">
        <v>6983</v>
      </c>
      <c r="E407" t="n">
        <v>8</v>
      </c>
      <c r="F407" t="n">
        <v>5803</v>
      </c>
      <c r="G407" t="n">
        <v>8</v>
      </c>
      <c r="H407" t="s">
        <v>6984</v>
      </c>
      <c r="I407" t="s">
        <v>6985</v>
      </c>
    </row>
    <row r="408">
      <c r="A408" t="s">
        <v>6986</v>
      </c>
      <c r="B408" t="n">
        <v>0.956231897950293</v>
      </c>
      <c r="C408" t="n">
        <v>0.0437928270845148</v>
      </c>
      <c r="D408" t="s">
        <v>6987</v>
      </c>
      <c r="E408" t="n">
        <v>5</v>
      </c>
      <c r="F408" t="n">
        <v>5806</v>
      </c>
      <c r="G408" t="n">
        <v>5</v>
      </c>
      <c r="H408" t="s">
        <v>6988</v>
      </c>
      <c r="I408" t="s">
        <v>6989</v>
      </c>
    </row>
    <row r="409">
      <c r="A409" t="s">
        <v>6990</v>
      </c>
      <c r="B409" t="n">
        <v>0.960482315130303</v>
      </c>
      <c r="C409" t="n">
        <v>0.0395346550046197</v>
      </c>
      <c r="D409" t="s">
        <v>6991</v>
      </c>
      <c r="E409" t="n">
        <v>9</v>
      </c>
      <c r="F409" t="n">
        <v>5802</v>
      </c>
      <c r="G409" t="n">
        <v>9</v>
      </c>
      <c r="H409" t="s">
        <v>6992</v>
      </c>
      <c r="I409" t="s">
        <v>6993</v>
      </c>
    </row>
    <row r="410">
      <c r="A410" t="s">
        <v>6994</v>
      </c>
      <c r="B410" t="n">
        <v>0.965740584866588</v>
      </c>
      <c r="C410" t="n">
        <v>0.034269083379486</v>
      </c>
      <c r="D410" t="s">
        <v>6995</v>
      </c>
      <c r="E410" t="n">
        <v>22</v>
      </c>
      <c r="F410" t="n">
        <v>5789</v>
      </c>
      <c r="G410" t="n">
        <v>22</v>
      </c>
      <c r="H410" t="s">
        <v>6996</v>
      </c>
      <c r="I410" t="s">
        <v>6997</v>
      </c>
    </row>
    <row r="411">
      <c r="A411" t="s">
        <v>6998</v>
      </c>
      <c r="B411" t="n">
        <v>0.968388416935197</v>
      </c>
      <c r="C411" t="n">
        <v>0.0316305370971474</v>
      </c>
      <c r="D411" t="s">
        <v>6999</v>
      </c>
      <c r="E411" t="n">
        <v>5</v>
      </c>
      <c r="F411" t="n">
        <v>5806</v>
      </c>
      <c r="G411" t="n">
        <v>5</v>
      </c>
      <c r="H411" t="s">
        <v>7000</v>
      </c>
      <c r="I411" t="s">
        <v>7001</v>
      </c>
    </row>
    <row r="412">
      <c r="A412" t="s">
        <v>7002</v>
      </c>
      <c r="B412" t="n">
        <v>0.968938637837222</v>
      </c>
      <c r="C412" t="n">
        <v>0.0310694152467432</v>
      </c>
      <c r="D412" t="s">
        <v>7003</v>
      </c>
      <c r="E412" t="n">
        <v>27</v>
      </c>
      <c r="F412" t="n">
        <v>5784</v>
      </c>
      <c r="G412" t="n">
        <v>27</v>
      </c>
      <c r="H412" t="s">
        <v>7004</v>
      </c>
      <c r="I412" t="s">
        <v>7005</v>
      </c>
    </row>
    <row r="413">
      <c r="A413" t="s">
        <v>7006</v>
      </c>
      <c r="B413" t="n">
        <v>0.973389923935533</v>
      </c>
      <c r="C413" t="n">
        <v>0.0266162998562299</v>
      </c>
      <c r="D413" t="s">
        <v>7007</v>
      </c>
      <c r="E413" t="n">
        <v>35</v>
      </c>
      <c r="F413" t="n">
        <v>5776</v>
      </c>
      <c r="G413" t="n">
        <v>35</v>
      </c>
      <c r="H413" t="s">
        <v>7008</v>
      </c>
      <c r="I413" t="s">
        <v>7009</v>
      </c>
    </row>
    <row r="414">
      <c r="A414" t="s">
        <v>7010</v>
      </c>
      <c r="B414" t="n">
        <v>0.973476777244401</v>
      </c>
      <c r="C414" t="n">
        <v>0.0265370697667572</v>
      </c>
      <c r="D414" t="s">
        <v>7011</v>
      </c>
      <c r="E414" t="n">
        <v>7</v>
      </c>
      <c r="F414" t="n">
        <v>5804</v>
      </c>
      <c r="G414" t="n">
        <v>7</v>
      </c>
      <c r="H414" t="s">
        <v>7012</v>
      </c>
      <c r="I414" t="s">
        <v>7013</v>
      </c>
    </row>
    <row r="415">
      <c r="A415" t="s">
        <v>7014</v>
      </c>
      <c r="B415" t="n">
        <v>0.975460372470698</v>
      </c>
      <c r="C415" t="n">
        <v>0.0245482153265262</v>
      </c>
      <c r="D415" t="s">
        <v>7015</v>
      </c>
      <c r="E415" t="n">
        <v>16</v>
      </c>
      <c r="F415" t="n">
        <v>5795</v>
      </c>
      <c r="G415" t="n">
        <v>16</v>
      </c>
      <c r="H415" t="s">
        <v>7016</v>
      </c>
      <c r="I415" t="s">
        <v>7017</v>
      </c>
    </row>
    <row r="416">
      <c r="A416" t="s">
        <v>7018</v>
      </c>
      <c r="B416" t="n">
        <v>0.976346270391525</v>
      </c>
      <c r="C416" t="n">
        <v>0.0236608340709883</v>
      </c>
      <c r="D416" t="s">
        <v>7019</v>
      </c>
      <c r="E416" t="n">
        <v>22</v>
      </c>
      <c r="F416" t="n">
        <v>5789</v>
      </c>
      <c r="G416" t="n">
        <v>22</v>
      </c>
      <c r="H416" t="s">
        <v>7020</v>
      </c>
      <c r="I416" t="s">
        <v>7021</v>
      </c>
    </row>
    <row r="417">
      <c r="A417" t="s">
        <v>7022</v>
      </c>
      <c r="B417" t="n">
        <v>0.980636023163597</v>
      </c>
      <c r="C417" t="n">
        <v>0.0193669439158363</v>
      </c>
      <c r="D417" t="s">
        <v>7023</v>
      </c>
      <c r="E417" t="n">
        <v>91</v>
      </c>
      <c r="F417" t="n">
        <v>5720</v>
      </c>
      <c r="G417" t="n">
        <v>91</v>
      </c>
      <c r="H417" t="s">
        <v>7024</v>
      </c>
      <c r="I417" t="s">
        <v>7025</v>
      </c>
    </row>
    <row r="418">
      <c r="A418" t="s">
        <v>7026</v>
      </c>
      <c r="B418" t="n">
        <v>0.983930166408165</v>
      </c>
      <c r="C418" t="n">
        <v>0.0160778243957264</v>
      </c>
      <c r="D418" t="s">
        <v>7027</v>
      </c>
      <c r="E418" t="n">
        <v>9</v>
      </c>
      <c r="F418" t="n">
        <v>5802</v>
      </c>
      <c r="G418" t="n">
        <v>9</v>
      </c>
      <c r="H418" t="s">
        <v>7028</v>
      </c>
      <c r="I418" t="s">
        <v>7029</v>
      </c>
    </row>
    <row r="419">
      <c r="A419" t="s">
        <v>7030</v>
      </c>
      <c r="B419" t="n">
        <v>0.984467830135476</v>
      </c>
      <c r="C419" t="n">
        <v>0.0155404010085687</v>
      </c>
      <c r="D419" t="s">
        <v>7031</v>
      </c>
      <c r="E419" t="n">
        <v>8</v>
      </c>
      <c r="F419" t="n">
        <v>5803</v>
      </c>
      <c r="G419" t="n">
        <v>8</v>
      </c>
      <c r="H419" t="s">
        <v>7032</v>
      </c>
      <c r="I419" t="s">
        <v>7033</v>
      </c>
    </row>
    <row r="420">
      <c r="A420" t="s">
        <v>7034</v>
      </c>
      <c r="B420" t="n">
        <v>0.9849228407622</v>
      </c>
      <c r="C420" t="n">
        <v>0.015085182872727</v>
      </c>
      <c r="D420" t="s">
        <v>7035</v>
      </c>
      <c r="E420" t="n">
        <v>8</v>
      </c>
      <c r="F420" t="n">
        <v>5803</v>
      </c>
      <c r="G420" t="n">
        <v>8</v>
      </c>
      <c r="H420" t="s">
        <v>7036</v>
      </c>
      <c r="I420" t="s">
        <v>7037</v>
      </c>
    </row>
    <row r="421">
      <c r="A421" t="s">
        <v>7038</v>
      </c>
      <c r="B421" t="n">
        <v>0.987798106106445</v>
      </c>
      <c r="C421" t="n">
        <v>0.0122073533724561</v>
      </c>
      <c r="D421" t="s">
        <v>7039</v>
      </c>
      <c r="E421" t="n">
        <v>12</v>
      </c>
      <c r="F421" t="n">
        <v>5799</v>
      </c>
      <c r="G421" t="n">
        <v>12</v>
      </c>
      <c r="H421" t="s">
        <v>7040</v>
      </c>
      <c r="I421" t="s">
        <v>7041</v>
      </c>
    </row>
    <row r="422">
      <c r="A422" t="s">
        <v>7042</v>
      </c>
      <c r="B422" t="n">
        <v>0.988437246800438</v>
      </c>
      <c r="C422" t="n">
        <v>0.0115663669946084</v>
      </c>
      <c r="D422" t="s">
        <v>7043</v>
      </c>
      <c r="E422" t="n">
        <v>25</v>
      </c>
      <c r="F422" t="n">
        <v>5786</v>
      </c>
      <c r="G422" t="n">
        <v>25</v>
      </c>
      <c r="H422" t="s">
        <v>7044</v>
      </c>
      <c r="I422" t="s">
        <v>7045</v>
      </c>
    </row>
    <row r="423">
      <c r="A423" t="s">
        <v>7046</v>
      </c>
      <c r="B423" t="n">
        <v>0.988631142222378</v>
      </c>
      <c r="C423" t="n">
        <v>0.0113761159582475</v>
      </c>
      <c r="D423" t="s">
        <v>7047</v>
      </c>
      <c r="E423" t="n">
        <v>6</v>
      </c>
      <c r="F423" t="n">
        <v>5805</v>
      </c>
      <c r="G423" t="n">
        <v>6</v>
      </c>
      <c r="H423" t="s">
        <v>7048</v>
      </c>
      <c r="I423" t="s">
        <v>7049</v>
      </c>
    </row>
    <row r="424">
      <c r="A424" t="s">
        <v>7050</v>
      </c>
      <c r="B424" t="n">
        <v>0.988807975191409</v>
      </c>
      <c r="C424" t="n">
        <v>0.0111998676854784</v>
      </c>
      <c r="D424" t="s">
        <v>7051</v>
      </c>
      <c r="E424" t="n">
        <v>5</v>
      </c>
      <c r="F424" t="n">
        <v>5806</v>
      </c>
      <c r="G424" t="n">
        <v>5</v>
      </c>
      <c r="H424" t="s">
        <v>7052</v>
      </c>
      <c r="I424" t="s">
        <v>7053</v>
      </c>
    </row>
    <row r="425">
      <c r="A425" t="s">
        <v>7054</v>
      </c>
      <c r="B425" t="n">
        <v>0.99141792826158</v>
      </c>
      <c r="C425" t="n">
        <v>0.00858608843975611</v>
      </c>
      <c r="D425" t="s">
        <v>7055</v>
      </c>
      <c r="E425" t="n">
        <v>12</v>
      </c>
      <c r="F425" t="n">
        <v>5799</v>
      </c>
      <c r="G425" t="n">
        <v>12</v>
      </c>
      <c r="H425" t="s">
        <v>7056</v>
      </c>
      <c r="I425" t="s">
        <v>7057</v>
      </c>
    </row>
    <row r="426">
      <c r="A426" t="s">
        <v>7058</v>
      </c>
      <c r="B426" t="n">
        <v>0.992331142625543</v>
      </c>
      <c r="C426" t="n">
        <v>0.0076718296852449</v>
      </c>
      <c r="D426" t="s">
        <v>7059</v>
      </c>
      <c r="E426" t="n">
        <v>18</v>
      </c>
      <c r="F426" t="n">
        <v>5793</v>
      </c>
      <c r="G426" t="n">
        <v>19</v>
      </c>
      <c r="H426" t="s">
        <v>7060</v>
      </c>
      <c r="I426" t="s">
        <v>7061</v>
      </c>
    </row>
    <row r="427">
      <c r="A427" t="s">
        <v>7062</v>
      </c>
      <c r="B427" t="n">
        <v>0.992390721902657</v>
      </c>
      <c r="C427" t="n">
        <v>0.00761207904242868</v>
      </c>
      <c r="D427" t="s">
        <v>7063</v>
      </c>
      <c r="E427" t="n">
        <v>20</v>
      </c>
      <c r="F427" t="n">
        <v>5791</v>
      </c>
      <c r="G427" t="n">
        <v>20</v>
      </c>
      <c r="H427" t="s">
        <v>7064</v>
      </c>
      <c r="I427" t="s">
        <v>7065</v>
      </c>
    </row>
    <row r="428">
      <c r="A428" t="s">
        <v>7066</v>
      </c>
      <c r="B428" t="n">
        <v>0.992625932871171</v>
      </c>
      <c r="C428" t="n">
        <v>0.00737791713781108</v>
      </c>
      <c r="D428" t="s">
        <v>7067</v>
      </c>
      <c r="E428" t="n">
        <v>10</v>
      </c>
      <c r="F428" t="n">
        <v>5801</v>
      </c>
      <c r="G428" t="n">
        <v>10</v>
      </c>
      <c r="H428" t="s">
        <v>7068</v>
      </c>
      <c r="I428" t="s">
        <v>7069</v>
      </c>
    </row>
    <row r="429">
      <c r="A429" t="s">
        <v>7070</v>
      </c>
      <c r="B429" t="n">
        <v>0.994246059709455</v>
      </c>
      <c r="C429" t="n">
        <v>0.00575793032155647</v>
      </c>
      <c r="D429" t="s">
        <v>7071</v>
      </c>
      <c r="E429" t="n">
        <v>6</v>
      </c>
      <c r="F429" t="n">
        <v>5805</v>
      </c>
      <c r="G429" t="n">
        <v>6</v>
      </c>
      <c r="H429" t="s">
        <v>7072</v>
      </c>
      <c r="I429" t="s">
        <v>7073</v>
      </c>
    </row>
    <row r="430">
      <c r="A430" t="s">
        <v>7074</v>
      </c>
      <c r="B430" t="n">
        <v>0.995869779090524</v>
      </c>
      <c r="C430" t="n">
        <v>0.00413133340360863</v>
      </c>
      <c r="D430" t="s">
        <v>7075</v>
      </c>
      <c r="E430" t="n">
        <v>43</v>
      </c>
      <c r="F430" t="n">
        <v>5768</v>
      </c>
      <c r="G430" t="n">
        <v>43</v>
      </c>
      <c r="H430" t="s">
        <v>7076</v>
      </c>
      <c r="I430" t="s">
        <v>7077</v>
      </c>
    </row>
    <row r="431">
      <c r="A431" t="s">
        <v>7078</v>
      </c>
      <c r="B431" t="n">
        <v>0.998941619029702</v>
      </c>
      <c r="C431" t="n">
        <v>0.00105905033670576</v>
      </c>
      <c r="D431" t="s">
        <v>7079</v>
      </c>
      <c r="E431" t="n">
        <v>10</v>
      </c>
      <c r="F431" t="n">
        <v>5801</v>
      </c>
      <c r="G431" t="n">
        <v>10</v>
      </c>
      <c r="H431" t="s">
        <v>7080</v>
      </c>
      <c r="I431" t="s">
        <v>7081</v>
      </c>
    </row>
    <row r="432">
      <c r="A432" t="s">
        <v>7082</v>
      </c>
      <c r="B432" t="n">
        <v>0.999706075028161</v>
      </c>
      <c r="C432" t="n">
        <v>0.000294140838165645</v>
      </c>
      <c r="D432" t="s">
        <v>7083</v>
      </c>
      <c r="E432" t="n">
        <v>9</v>
      </c>
      <c r="F432" t="n">
        <v>5802</v>
      </c>
      <c r="G432" t="n">
        <v>9</v>
      </c>
      <c r="H432" t="s">
        <v>7084</v>
      </c>
      <c r="I432" t="s">
        <v>7085</v>
      </c>
    </row>
    <row r="433">
      <c r="A433" t="s">
        <v>7086</v>
      </c>
      <c r="B433" t="n">
        <v>0.999990784801044</v>
      </c>
      <c r="C433" t="n">
        <v>0.00000921649384722103</v>
      </c>
      <c r="D433" t="s">
        <v>7087</v>
      </c>
      <c r="E433" t="n">
        <v>390</v>
      </c>
      <c r="F433" t="n">
        <v>5421</v>
      </c>
      <c r="G433" t="n">
        <v>392</v>
      </c>
      <c r="H433" t="s">
        <v>7088</v>
      </c>
      <c r="I433" t="s">
        <v>7089</v>
      </c>
    </row>
    <row r="434">
      <c r="A434" t="s">
        <v>7090</v>
      </c>
      <c r="B434" t="n">
        <v>1</v>
      </c>
      <c r="C434" t="n">
        <v>0.00000000000000000000274800991539238</v>
      </c>
      <c r="D434" t="s">
        <v>7091</v>
      </c>
      <c r="E434" t="n">
        <v>220</v>
      </c>
      <c r="F434" t="n">
        <v>5591</v>
      </c>
      <c r="G434" t="n">
        <v>221</v>
      </c>
      <c r="H434" t="s">
        <v>7092</v>
      </c>
      <c r="I434" t="s">
        <v>7093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7094</v>
      </c>
      <c r="B2" t="n">
        <v>0.000884804759489419</v>
      </c>
      <c r="C2" t="n">
        <v>0.999116213991511</v>
      </c>
      <c r="D2" t="s">
        <v>7095</v>
      </c>
      <c r="E2" t="n">
        <v>24</v>
      </c>
      <c r="F2" t="n">
        <v>2075</v>
      </c>
      <c r="G2" t="n">
        <v>24</v>
      </c>
      <c r="H2" t="s">
        <v>7096</v>
      </c>
      <c r="I2" t="s">
        <v>7097</v>
      </c>
    </row>
    <row r="3">
      <c r="A3" t="s">
        <v>7098</v>
      </c>
      <c r="B3" t="n">
        <v>0.00188645231512084</v>
      </c>
      <c r="C3" t="n">
        <v>0.998115111721554</v>
      </c>
      <c r="D3" t="s">
        <v>7099</v>
      </c>
      <c r="E3" t="n">
        <v>41</v>
      </c>
      <c r="F3" t="n">
        <v>2058</v>
      </c>
      <c r="G3" t="n">
        <v>41</v>
      </c>
      <c r="H3" t="s">
        <v>7100</v>
      </c>
      <c r="I3" t="s">
        <v>7101</v>
      </c>
    </row>
    <row r="4">
      <c r="A4" t="s">
        <v>7102</v>
      </c>
      <c r="B4" t="n">
        <v>0.00960982924792473</v>
      </c>
      <c r="C4" t="n">
        <v>0.990399709370452</v>
      </c>
      <c r="D4" t="s">
        <v>7103</v>
      </c>
      <c r="E4" t="n">
        <v>20</v>
      </c>
      <c r="F4" t="n">
        <v>2079</v>
      </c>
      <c r="G4" t="n">
        <v>20</v>
      </c>
      <c r="H4" t="s">
        <v>7104</v>
      </c>
      <c r="I4" t="s">
        <v>7105</v>
      </c>
    </row>
    <row r="5">
      <c r="A5" t="s">
        <v>7106</v>
      </c>
      <c r="B5" t="n">
        <v>0.0103776143909029</v>
      </c>
      <c r="C5" t="n">
        <v>0.989631706774587</v>
      </c>
      <c r="D5" t="s">
        <v>7107</v>
      </c>
      <c r="E5" t="n">
        <v>24</v>
      </c>
      <c r="F5" t="n">
        <v>2075</v>
      </c>
      <c r="G5" t="n">
        <v>24</v>
      </c>
      <c r="H5" t="s">
        <v>7108</v>
      </c>
      <c r="I5" t="s">
        <v>7109</v>
      </c>
    </row>
    <row r="6">
      <c r="A6" t="s">
        <v>7110</v>
      </c>
      <c r="B6" t="n">
        <v>0.0117272216667407</v>
      </c>
      <c r="C6" t="n">
        <v>0.988288781855045</v>
      </c>
      <c r="D6" t="s">
        <v>7111</v>
      </c>
      <c r="E6" t="n">
        <v>10</v>
      </c>
      <c r="F6" t="n">
        <v>2089</v>
      </c>
      <c r="G6" t="n">
        <v>10</v>
      </c>
      <c r="H6" t="s">
        <v>7112</v>
      </c>
      <c r="I6" t="s">
        <v>7113</v>
      </c>
    </row>
    <row r="7">
      <c r="A7" t="s">
        <v>7114</v>
      </c>
      <c r="B7" t="n">
        <v>0.0161704897961479</v>
      </c>
      <c r="C7" t="n">
        <v>0.983843478601334</v>
      </c>
      <c r="D7" t="s">
        <v>7115</v>
      </c>
      <c r="E7" t="n">
        <v>23</v>
      </c>
      <c r="F7" t="n">
        <v>2076</v>
      </c>
      <c r="G7" t="n">
        <v>23</v>
      </c>
      <c r="H7" t="s">
        <v>7116</v>
      </c>
      <c r="I7" t="s">
        <v>7117</v>
      </c>
    </row>
    <row r="8">
      <c r="A8" t="s">
        <v>7118</v>
      </c>
      <c r="B8" t="n">
        <v>0.0189710600675776</v>
      </c>
      <c r="C8" t="n">
        <v>0.98104494917645</v>
      </c>
      <c r="D8" t="s">
        <v>7119</v>
      </c>
      <c r="E8" t="n">
        <v>23</v>
      </c>
      <c r="F8" t="n">
        <v>2076</v>
      </c>
      <c r="G8" t="n">
        <v>23</v>
      </c>
      <c r="H8" t="s">
        <v>7120</v>
      </c>
      <c r="I8" t="s">
        <v>7121</v>
      </c>
    </row>
    <row r="9">
      <c r="A9" t="s">
        <v>7122</v>
      </c>
      <c r="B9" t="n">
        <v>0.0191324705951746</v>
      </c>
      <c r="C9" t="n">
        <v>0.980870997934396</v>
      </c>
      <c r="D9" t="s">
        <v>7123</v>
      </c>
      <c r="E9" t="n">
        <v>787</v>
      </c>
      <c r="F9" t="n">
        <v>1312</v>
      </c>
      <c r="G9" t="n">
        <v>797</v>
      </c>
      <c r="H9" t="s">
        <v>7124</v>
      </c>
      <c r="I9" t="s">
        <v>7125</v>
      </c>
    </row>
    <row r="10">
      <c r="A10" t="s">
        <v>7126</v>
      </c>
      <c r="B10" t="n">
        <v>0.0256584584601644</v>
      </c>
      <c r="C10" t="n">
        <v>0.974359369643729</v>
      </c>
      <c r="D10" t="s">
        <v>963</v>
      </c>
      <c r="E10" t="n">
        <v>31</v>
      </c>
      <c r="F10" t="n">
        <v>2068</v>
      </c>
      <c r="G10" t="n">
        <v>31</v>
      </c>
      <c r="H10" t="s">
        <v>7127</v>
      </c>
      <c r="I10" t="s">
        <v>7128</v>
      </c>
    </row>
    <row r="11">
      <c r="A11" t="s">
        <v>7129</v>
      </c>
      <c r="B11" t="n">
        <v>0.026240520856432</v>
      </c>
      <c r="C11" t="n">
        <v>0.973777363306265</v>
      </c>
      <c r="D11" t="s">
        <v>7130</v>
      </c>
      <c r="E11" t="n">
        <v>32</v>
      </c>
      <c r="F11" t="n">
        <v>2067</v>
      </c>
      <c r="G11" t="n">
        <v>32</v>
      </c>
      <c r="H11" t="s">
        <v>7131</v>
      </c>
      <c r="I11" t="s">
        <v>7132</v>
      </c>
    </row>
    <row r="12">
      <c r="A12" t="s">
        <v>7133</v>
      </c>
      <c r="B12" t="n">
        <v>0.038882728271717</v>
      </c>
      <c r="C12" t="n">
        <v>0.961157479715691</v>
      </c>
      <c r="D12" t="s">
        <v>7134</v>
      </c>
      <c r="E12" t="n">
        <v>12</v>
      </c>
      <c r="F12" t="n">
        <v>2087</v>
      </c>
      <c r="G12" t="n">
        <v>12</v>
      </c>
      <c r="H12" t="s">
        <v>7135</v>
      </c>
      <c r="I12" t="s">
        <v>7136</v>
      </c>
    </row>
    <row r="13">
      <c r="A13" t="s">
        <v>7137</v>
      </c>
      <c r="B13" t="n">
        <v>0.0402390989152913</v>
      </c>
      <c r="C13" t="n">
        <v>0.959781549817179</v>
      </c>
      <c r="D13" t="s">
        <v>7138</v>
      </c>
      <c r="E13" t="n">
        <v>49</v>
      </c>
      <c r="F13" t="n">
        <v>2050</v>
      </c>
      <c r="G13" t="n">
        <v>49</v>
      </c>
      <c r="H13" t="s">
        <v>7139</v>
      </c>
      <c r="I13" t="s">
        <v>7140</v>
      </c>
    </row>
    <row r="14">
      <c r="A14" t="s">
        <v>7141</v>
      </c>
      <c r="B14" t="n">
        <v>0.0445257873598342</v>
      </c>
      <c r="C14" t="n">
        <v>0.955502264234598</v>
      </c>
      <c r="D14" t="s">
        <v>7142</v>
      </c>
      <c r="E14" t="n">
        <v>31</v>
      </c>
      <c r="F14" t="n">
        <v>2068</v>
      </c>
      <c r="G14" t="n">
        <v>31</v>
      </c>
      <c r="H14" t="s">
        <v>7143</v>
      </c>
      <c r="I14" t="s">
        <v>7144</v>
      </c>
    </row>
    <row r="15">
      <c r="A15" t="s">
        <v>7145</v>
      </c>
      <c r="B15" t="n">
        <v>0.0518028633431824</v>
      </c>
      <c r="C15" t="n">
        <v>0.948236452142375</v>
      </c>
      <c r="D15" t="s">
        <v>7146</v>
      </c>
      <c r="E15" t="n">
        <v>20</v>
      </c>
      <c r="F15" t="n">
        <v>2079</v>
      </c>
      <c r="G15" t="n">
        <v>20</v>
      </c>
      <c r="H15" t="s">
        <v>7147</v>
      </c>
      <c r="I15" t="s">
        <v>7148</v>
      </c>
    </row>
    <row r="16">
      <c r="A16" t="s">
        <v>7149</v>
      </c>
      <c r="B16" t="n">
        <v>0.0535400171010928</v>
      </c>
      <c r="C16" t="n">
        <v>0.946490182844037</v>
      </c>
      <c r="D16" t="s">
        <v>7150</v>
      </c>
      <c r="E16" t="n">
        <v>36</v>
      </c>
      <c r="F16" t="n">
        <v>2063</v>
      </c>
      <c r="G16" t="n">
        <v>36</v>
      </c>
      <c r="H16" t="s">
        <v>7151</v>
      </c>
      <c r="I16" t="s">
        <v>7152</v>
      </c>
    </row>
    <row r="17">
      <c r="A17" t="s">
        <v>7153</v>
      </c>
      <c r="B17" t="n">
        <v>0.0545497935538734</v>
      </c>
      <c r="C17" t="n">
        <v>0.945495955117541</v>
      </c>
      <c r="D17" t="s">
        <v>7154</v>
      </c>
      <c r="E17" t="n">
        <v>16</v>
      </c>
      <c r="F17" t="n">
        <v>2083</v>
      </c>
      <c r="G17" t="n">
        <v>16</v>
      </c>
      <c r="H17" t="s">
        <v>7155</v>
      </c>
      <c r="I17" t="s">
        <v>7156</v>
      </c>
    </row>
    <row r="18">
      <c r="A18" t="s">
        <v>7157</v>
      </c>
      <c r="B18" t="n">
        <v>0.0683991825515993</v>
      </c>
      <c r="C18" t="n">
        <v>0.931620451764972</v>
      </c>
      <c r="D18" t="s">
        <v>7158</v>
      </c>
      <c r="E18" t="n">
        <v>131</v>
      </c>
      <c r="F18" t="n">
        <v>1968</v>
      </c>
      <c r="G18" t="n">
        <v>131</v>
      </c>
      <c r="H18" t="s">
        <v>7159</v>
      </c>
      <c r="I18" t="s">
        <v>7160</v>
      </c>
    </row>
    <row r="19">
      <c r="A19" t="s">
        <v>7161</v>
      </c>
      <c r="B19" t="n">
        <v>0.0689596878718204</v>
      </c>
      <c r="C19" t="n">
        <v>0.931079315802575</v>
      </c>
      <c r="D19" t="s">
        <v>7162</v>
      </c>
      <c r="E19" t="n">
        <v>32</v>
      </c>
      <c r="F19" t="n">
        <v>2067</v>
      </c>
      <c r="G19" t="n">
        <v>32</v>
      </c>
      <c r="H19" t="s">
        <v>7163</v>
      </c>
      <c r="I19" t="s">
        <v>7164</v>
      </c>
    </row>
    <row r="20">
      <c r="A20" t="s">
        <v>7165</v>
      </c>
      <c r="B20" t="n">
        <v>0.0717993898589365</v>
      </c>
      <c r="C20" t="n">
        <v>0.928246050417144</v>
      </c>
      <c r="D20" t="s">
        <v>7166</v>
      </c>
      <c r="E20" t="n">
        <v>25</v>
      </c>
      <c r="F20" t="n">
        <v>2074</v>
      </c>
      <c r="G20" t="n">
        <v>25</v>
      </c>
      <c r="H20" t="s">
        <v>7167</v>
      </c>
      <c r="I20" t="s">
        <v>7168</v>
      </c>
    </row>
    <row r="21">
      <c r="A21" t="s">
        <v>7169</v>
      </c>
      <c r="B21" t="n">
        <v>0.0767548077804403</v>
      </c>
      <c r="C21" t="n">
        <v>0.923288196137805</v>
      </c>
      <c r="D21" t="s">
        <v>7170</v>
      </c>
      <c r="E21" t="n">
        <v>31</v>
      </c>
      <c r="F21" t="n">
        <v>2068</v>
      </c>
      <c r="G21" t="n">
        <v>31</v>
      </c>
      <c r="H21" t="s">
        <v>7171</v>
      </c>
      <c r="I21" t="s">
        <v>7172</v>
      </c>
    </row>
    <row r="22">
      <c r="A22" t="s">
        <v>7173</v>
      </c>
      <c r="B22" t="n">
        <v>0.0768858937220683</v>
      </c>
      <c r="C22" t="n">
        <v>0.92316198503879</v>
      </c>
      <c r="D22" t="s">
        <v>7174</v>
      </c>
      <c r="E22" t="n">
        <v>25</v>
      </c>
      <c r="F22" t="n">
        <v>2074</v>
      </c>
      <c r="G22" t="n">
        <v>25</v>
      </c>
      <c r="H22" t="s">
        <v>7175</v>
      </c>
      <c r="I22" t="s">
        <v>7176</v>
      </c>
    </row>
    <row r="23">
      <c r="A23" t="s">
        <v>7177</v>
      </c>
      <c r="B23" t="n">
        <v>0.104314581696524</v>
      </c>
      <c r="C23" t="n">
        <v>0.895719660305147</v>
      </c>
      <c r="D23" t="s">
        <v>7178</v>
      </c>
      <c r="E23" t="n">
        <v>79</v>
      </c>
      <c r="F23" t="n">
        <v>2020</v>
      </c>
      <c r="G23" t="n">
        <v>79</v>
      </c>
      <c r="H23" t="s">
        <v>7179</v>
      </c>
      <c r="I23" t="s">
        <v>7180</v>
      </c>
    </row>
    <row r="24">
      <c r="A24" t="s">
        <v>7181</v>
      </c>
      <c r="B24" t="n">
        <v>0.107279272482852</v>
      </c>
      <c r="C24" t="n">
        <v>0.89277675165402</v>
      </c>
      <c r="D24" t="s">
        <v>7182</v>
      </c>
      <c r="E24" t="n">
        <v>30</v>
      </c>
      <c r="F24" t="n">
        <v>2069</v>
      </c>
      <c r="G24" t="n">
        <v>30</v>
      </c>
      <c r="H24" t="s">
        <v>7183</v>
      </c>
      <c r="I24" t="s">
        <v>7184</v>
      </c>
    </row>
    <row r="25">
      <c r="A25" t="s">
        <v>7185</v>
      </c>
      <c r="B25" t="n">
        <v>0.114821729493814</v>
      </c>
      <c r="C25" t="n">
        <v>0.885285100829569</v>
      </c>
      <c r="D25" t="s">
        <v>7186</v>
      </c>
      <c r="E25" t="n">
        <v>9</v>
      </c>
      <c r="F25" t="n">
        <v>2090</v>
      </c>
      <c r="G25" t="n">
        <v>9</v>
      </c>
      <c r="H25" t="s">
        <v>7187</v>
      </c>
      <c r="I25" t="s">
        <v>7188</v>
      </c>
    </row>
    <row r="26">
      <c r="A26" t="s">
        <v>7189</v>
      </c>
      <c r="B26" t="n">
        <v>0.118087588529555</v>
      </c>
      <c r="C26" t="n">
        <v>0.881947568787505</v>
      </c>
      <c r="D26" t="s">
        <v>7190</v>
      </c>
      <c r="E26" t="n">
        <v>90</v>
      </c>
      <c r="F26" t="n">
        <v>2009</v>
      </c>
      <c r="G26" t="n">
        <v>90</v>
      </c>
      <c r="H26" t="s">
        <v>7191</v>
      </c>
      <c r="I26" t="s">
        <v>7192</v>
      </c>
    </row>
    <row r="27">
      <c r="A27" t="s">
        <v>7193</v>
      </c>
      <c r="B27" t="n">
        <v>0.119820282895082</v>
      </c>
      <c r="C27" t="n">
        <v>0.88025201325706</v>
      </c>
      <c r="D27" t="s">
        <v>7194</v>
      </c>
      <c r="E27" t="n">
        <v>21</v>
      </c>
      <c r="F27" t="n">
        <v>2078</v>
      </c>
      <c r="G27" t="n">
        <v>21</v>
      </c>
      <c r="H27" t="s">
        <v>7195</v>
      </c>
      <c r="I27" t="s">
        <v>7196</v>
      </c>
    </row>
    <row r="28">
      <c r="A28" t="s">
        <v>7197</v>
      </c>
      <c r="B28" t="n">
        <v>0.12069233499813</v>
      </c>
      <c r="C28" t="n">
        <v>0.879377134346353</v>
      </c>
      <c r="D28" t="s">
        <v>7198</v>
      </c>
      <c r="E28" t="n">
        <v>23</v>
      </c>
      <c r="F28" t="n">
        <v>2076</v>
      </c>
      <c r="G28" t="n">
        <v>23</v>
      </c>
      <c r="H28" t="s">
        <v>7199</v>
      </c>
      <c r="I28" t="s">
        <v>7200</v>
      </c>
    </row>
    <row r="29">
      <c r="A29" t="s">
        <v>7201</v>
      </c>
      <c r="B29" t="n">
        <v>0.126556741979308</v>
      </c>
      <c r="C29" t="n">
        <v>0.873515074700493</v>
      </c>
      <c r="D29" t="s">
        <v>7202</v>
      </c>
      <c r="E29" t="n">
        <v>23</v>
      </c>
      <c r="F29" t="n">
        <v>2076</v>
      </c>
      <c r="G29" t="n">
        <v>23</v>
      </c>
      <c r="H29" t="s">
        <v>7203</v>
      </c>
      <c r="I29" t="s">
        <v>7204</v>
      </c>
    </row>
    <row r="30">
      <c r="A30" t="s">
        <v>7205</v>
      </c>
      <c r="B30" t="n">
        <v>0.131096297943368</v>
      </c>
      <c r="C30" t="n">
        <v>0.868982565080232</v>
      </c>
      <c r="D30" t="s">
        <v>7206</v>
      </c>
      <c r="E30" t="n">
        <v>20</v>
      </c>
      <c r="F30" t="n">
        <v>2079</v>
      </c>
      <c r="G30" t="n">
        <v>20</v>
      </c>
      <c r="H30" t="s">
        <v>7207</v>
      </c>
      <c r="I30" t="s">
        <v>7208</v>
      </c>
    </row>
    <row r="31">
      <c r="A31" t="s">
        <v>7209</v>
      </c>
      <c r="B31" t="n">
        <v>0.131703443436533</v>
      </c>
      <c r="C31" t="n">
        <v>0.86842127407647</v>
      </c>
      <c r="D31" t="s">
        <v>7210</v>
      </c>
      <c r="E31" t="n">
        <v>8</v>
      </c>
      <c r="F31" t="n">
        <v>2091</v>
      </c>
      <c r="G31" t="n">
        <v>8</v>
      </c>
      <c r="H31" t="s">
        <v>7211</v>
      </c>
      <c r="I31" t="s">
        <v>7212</v>
      </c>
    </row>
    <row r="32">
      <c r="A32" t="s">
        <v>7213</v>
      </c>
      <c r="B32" t="n">
        <v>0.134502951052324</v>
      </c>
      <c r="C32" t="n">
        <v>0.86563228694922</v>
      </c>
      <c r="D32" t="s">
        <v>7214</v>
      </c>
      <c r="E32" t="n">
        <v>7</v>
      </c>
      <c r="F32" t="n">
        <v>2092</v>
      </c>
      <c r="G32" t="n">
        <v>7</v>
      </c>
      <c r="H32" t="s">
        <v>7215</v>
      </c>
      <c r="I32" t="s">
        <v>7216</v>
      </c>
    </row>
    <row r="33">
      <c r="A33" t="s">
        <v>7217</v>
      </c>
      <c r="B33" t="n">
        <v>0.137578192004614</v>
      </c>
      <c r="C33" t="n">
        <v>0.862536810197834</v>
      </c>
      <c r="D33" t="s">
        <v>7218</v>
      </c>
      <c r="E33" t="n">
        <v>10</v>
      </c>
      <c r="F33" t="n">
        <v>2089</v>
      </c>
      <c r="G33" t="n">
        <v>10</v>
      </c>
      <c r="H33" t="s">
        <v>7219</v>
      </c>
      <c r="I33" t="s">
        <v>7220</v>
      </c>
    </row>
    <row r="34">
      <c r="A34" t="s">
        <v>7221</v>
      </c>
      <c r="B34" t="n">
        <v>0.14819355153556</v>
      </c>
      <c r="C34" t="n">
        <v>0.851896762914629</v>
      </c>
      <c r="D34" t="s">
        <v>7222</v>
      </c>
      <c r="E34" t="n">
        <v>18</v>
      </c>
      <c r="F34" t="n">
        <v>2081</v>
      </c>
      <c r="G34" t="n">
        <v>18</v>
      </c>
      <c r="H34" t="s">
        <v>7223</v>
      </c>
      <c r="I34" t="s">
        <v>7224</v>
      </c>
    </row>
    <row r="35">
      <c r="A35" t="s">
        <v>7225</v>
      </c>
      <c r="B35" t="n">
        <v>0.191337735671714</v>
      </c>
      <c r="C35" t="n">
        <v>0.808832463387097</v>
      </c>
      <c r="D35" t="s">
        <v>7226</v>
      </c>
      <c r="E35" t="n">
        <v>7</v>
      </c>
      <c r="F35" t="n">
        <v>2092</v>
      </c>
      <c r="G35" t="n">
        <v>7</v>
      </c>
      <c r="H35" t="s">
        <v>7227</v>
      </c>
      <c r="I35" t="s">
        <v>7228</v>
      </c>
    </row>
    <row r="36">
      <c r="A36" t="s">
        <v>7229</v>
      </c>
      <c r="B36" t="n">
        <v>0.192259365484998</v>
      </c>
      <c r="C36" t="n">
        <v>0.80787117376775</v>
      </c>
      <c r="D36" t="s">
        <v>7230</v>
      </c>
      <c r="E36" t="n">
        <v>12</v>
      </c>
      <c r="F36" t="n">
        <v>2087</v>
      </c>
      <c r="G36" t="n">
        <v>12</v>
      </c>
      <c r="H36" t="s">
        <v>7231</v>
      </c>
      <c r="I36" t="s">
        <v>7232</v>
      </c>
    </row>
    <row r="37">
      <c r="A37" t="s">
        <v>7233</v>
      </c>
      <c r="B37" t="n">
        <v>0.194974002076317</v>
      </c>
      <c r="C37" t="n">
        <v>0.805089867313272</v>
      </c>
      <c r="D37" t="s">
        <v>7234</v>
      </c>
      <c r="E37" t="n">
        <v>52</v>
      </c>
      <c r="F37" t="n">
        <v>2047</v>
      </c>
      <c r="G37" t="n">
        <v>52</v>
      </c>
      <c r="H37" t="s">
        <v>7235</v>
      </c>
      <c r="I37" t="s">
        <v>7236</v>
      </c>
    </row>
    <row r="38">
      <c r="A38" t="s">
        <v>7237</v>
      </c>
      <c r="B38" t="n">
        <v>0.2056654655896</v>
      </c>
      <c r="C38" t="n">
        <v>0.794392027916707</v>
      </c>
      <c r="D38" t="s">
        <v>7238</v>
      </c>
      <c r="E38" t="n">
        <v>69</v>
      </c>
      <c r="F38" t="n">
        <v>2030</v>
      </c>
      <c r="G38" t="n">
        <v>79</v>
      </c>
      <c r="H38" t="s">
        <v>7239</v>
      </c>
      <c r="I38" t="s">
        <v>7240</v>
      </c>
    </row>
    <row r="39">
      <c r="A39" t="s">
        <v>7241</v>
      </c>
      <c r="B39" t="n">
        <v>0.211688493329424</v>
      </c>
      <c r="C39" t="n">
        <v>0.788471067498522</v>
      </c>
      <c r="D39" t="s">
        <v>7242</v>
      </c>
      <c r="E39" t="n">
        <v>9</v>
      </c>
      <c r="F39" t="n">
        <v>2090</v>
      </c>
      <c r="G39" t="n">
        <v>9</v>
      </c>
      <c r="H39" t="s">
        <v>7243</v>
      </c>
      <c r="I39" t="s">
        <v>7244</v>
      </c>
    </row>
    <row r="40">
      <c r="A40" t="s">
        <v>7245</v>
      </c>
      <c r="B40" t="n">
        <v>0.218140014747944</v>
      </c>
      <c r="C40" t="n">
        <v>0.781990331257096</v>
      </c>
      <c r="D40" t="s">
        <v>7246</v>
      </c>
      <c r="E40" t="n">
        <v>14</v>
      </c>
      <c r="F40" t="n">
        <v>2085</v>
      </c>
      <c r="G40" t="n">
        <v>14</v>
      </c>
      <c r="H40" t="s">
        <v>7247</v>
      </c>
      <c r="I40" t="s">
        <v>7248</v>
      </c>
    </row>
    <row r="41">
      <c r="A41" t="s">
        <v>7249</v>
      </c>
      <c r="B41" t="n">
        <v>0.230048192774238</v>
      </c>
      <c r="C41" t="n">
        <v>0.770000062442115</v>
      </c>
      <c r="D41" t="s">
        <v>7250</v>
      </c>
      <c r="E41" t="n">
        <v>114</v>
      </c>
      <c r="F41" t="n">
        <v>1985</v>
      </c>
      <c r="G41" t="n">
        <v>114</v>
      </c>
      <c r="H41" t="s">
        <v>7251</v>
      </c>
      <c r="I41" t="s">
        <v>7252</v>
      </c>
    </row>
    <row r="42">
      <c r="A42" t="s">
        <v>7253</v>
      </c>
      <c r="B42" t="n">
        <v>0.236221527961878</v>
      </c>
      <c r="C42" t="n">
        <v>0.763932162883548</v>
      </c>
      <c r="D42" t="s">
        <v>7254</v>
      </c>
      <c r="E42" t="n">
        <v>11</v>
      </c>
      <c r="F42" t="n">
        <v>2088</v>
      </c>
      <c r="G42" t="n">
        <v>11</v>
      </c>
      <c r="H42" t="s">
        <v>7255</v>
      </c>
      <c r="I42" t="s">
        <v>7256</v>
      </c>
    </row>
    <row r="43">
      <c r="A43" t="s">
        <v>7257</v>
      </c>
      <c r="B43" t="n">
        <v>0.242128230243581</v>
      </c>
      <c r="C43" t="n">
        <v>0.757942189266089</v>
      </c>
      <c r="D43" t="s">
        <v>7258</v>
      </c>
      <c r="E43" t="n">
        <v>55</v>
      </c>
      <c r="F43" t="n">
        <v>2044</v>
      </c>
      <c r="G43" t="n">
        <v>55</v>
      </c>
      <c r="H43" t="s">
        <v>7259</v>
      </c>
      <c r="I43" t="s">
        <v>7260</v>
      </c>
    </row>
    <row r="44">
      <c r="A44" t="s">
        <v>7261</v>
      </c>
      <c r="B44" t="n">
        <v>0.247105286439867</v>
      </c>
      <c r="C44" t="n">
        <v>0.752955982929464</v>
      </c>
      <c r="D44" t="s">
        <v>7262</v>
      </c>
      <c r="E44" t="n">
        <v>75</v>
      </c>
      <c r="F44" t="n">
        <v>2024</v>
      </c>
      <c r="G44" t="n">
        <v>75</v>
      </c>
      <c r="H44" t="s">
        <v>7263</v>
      </c>
      <c r="I44" t="s">
        <v>7264</v>
      </c>
    </row>
    <row r="45">
      <c r="A45" t="s">
        <v>7265</v>
      </c>
      <c r="B45" t="n">
        <v>0.255680657595107</v>
      </c>
      <c r="C45" t="n">
        <v>0.744438533706677</v>
      </c>
      <c r="D45" t="s">
        <v>7266</v>
      </c>
      <c r="E45" t="n">
        <v>20</v>
      </c>
      <c r="F45" t="n">
        <v>2079</v>
      </c>
      <c r="G45" t="n">
        <v>20</v>
      </c>
      <c r="H45" t="s">
        <v>7267</v>
      </c>
      <c r="I45" t="s">
        <v>7268</v>
      </c>
    </row>
    <row r="46">
      <c r="A46" t="s">
        <v>7269</v>
      </c>
      <c r="B46" t="n">
        <v>0.268307832975885</v>
      </c>
      <c r="C46" t="n">
        <v>0.731864526156635</v>
      </c>
      <c r="D46" t="s">
        <v>7270</v>
      </c>
      <c r="E46" t="n">
        <v>10</v>
      </c>
      <c r="F46" t="n">
        <v>2089</v>
      </c>
      <c r="G46" t="n">
        <v>10</v>
      </c>
      <c r="H46" t="s">
        <v>7271</v>
      </c>
      <c r="I46" t="s">
        <v>7272</v>
      </c>
    </row>
    <row r="47">
      <c r="A47" t="s">
        <v>7273</v>
      </c>
      <c r="B47" t="n">
        <v>0.270282132490454</v>
      </c>
      <c r="C47" t="n">
        <v>0.729834842738534</v>
      </c>
      <c r="D47" t="s">
        <v>7274</v>
      </c>
      <c r="E47" t="n">
        <v>22</v>
      </c>
      <c r="F47" t="n">
        <v>2077</v>
      </c>
      <c r="G47" t="n">
        <v>22</v>
      </c>
      <c r="H47" t="s">
        <v>7275</v>
      </c>
      <c r="I47" t="s">
        <v>7276</v>
      </c>
    </row>
    <row r="48">
      <c r="A48" t="s">
        <v>7277</v>
      </c>
      <c r="B48" t="n">
        <v>0.28331979921141</v>
      </c>
      <c r="C48" t="n">
        <v>0.716712871391657</v>
      </c>
      <c r="D48" t="s">
        <v>7278</v>
      </c>
      <c r="E48" t="n">
        <v>351</v>
      </c>
      <c r="F48" t="n">
        <v>1748</v>
      </c>
      <c r="G48" t="n">
        <v>351</v>
      </c>
      <c r="H48" t="s">
        <v>7279</v>
      </c>
      <c r="I48" t="s">
        <v>7280</v>
      </c>
    </row>
    <row r="49">
      <c r="A49" t="s">
        <v>7281</v>
      </c>
      <c r="B49" t="n">
        <v>0.295844438846292</v>
      </c>
      <c r="C49" t="n">
        <v>0.704314135279245</v>
      </c>
      <c r="D49" t="s">
        <v>7282</v>
      </c>
      <c r="E49" t="n">
        <v>13</v>
      </c>
      <c r="F49" t="n">
        <v>2086</v>
      </c>
      <c r="G49" t="n">
        <v>13</v>
      </c>
      <c r="H49" t="s">
        <v>7283</v>
      </c>
      <c r="I49" t="s">
        <v>7284</v>
      </c>
    </row>
    <row r="50">
      <c r="A50" t="s">
        <v>7285</v>
      </c>
      <c r="B50" t="n">
        <v>0.2988811047331</v>
      </c>
      <c r="C50" t="n">
        <v>0.70127245343444</v>
      </c>
      <c r="D50" t="s">
        <v>7286</v>
      </c>
      <c r="E50" t="n">
        <v>14</v>
      </c>
      <c r="F50" t="n">
        <v>2085</v>
      </c>
      <c r="G50" t="n">
        <v>14</v>
      </c>
      <c r="H50" t="s">
        <v>7287</v>
      </c>
      <c r="I50" t="s">
        <v>7288</v>
      </c>
    </row>
    <row r="51">
      <c r="A51" t="s">
        <v>7289</v>
      </c>
      <c r="B51" t="n">
        <v>0.299202519608124</v>
      </c>
      <c r="C51" t="n">
        <v>0.700933104109982</v>
      </c>
      <c r="D51" t="s">
        <v>7290</v>
      </c>
      <c r="E51" t="n">
        <v>18</v>
      </c>
      <c r="F51" t="n">
        <v>2081</v>
      </c>
      <c r="G51" t="n">
        <v>18</v>
      </c>
      <c r="H51" t="s">
        <v>7291</v>
      </c>
      <c r="I51" t="s">
        <v>7292</v>
      </c>
    </row>
    <row r="52">
      <c r="A52" t="s">
        <v>7293</v>
      </c>
      <c r="B52" t="n">
        <v>0.301578928020986</v>
      </c>
      <c r="C52" t="n">
        <v>0.698581036735237</v>
      </c>
      <c r="D52" t="s">
        <v>7294</v>
      </c>
      <c r="E52" t="n">
        <v>13</v>
      </c>
      <c r="F52" t="n">
        <v>2086</v>
      </c>
      <c r="G52" t="n">
        <v>13</v>
      </c>
      <c r="H52" t="s">
        <v>7295</v>
      </c>
      <c r="I52" t="s">
        <v>7296</v>
      </c>
    </row>
    <row r="53">
      <c r="A53" t="s">
        <v>7297</v>
      </c>
      <c r="B53" t="n">
        <v>0.302404774824175</v>
      </c>
      <c r="C53" t="n">
        <v>0.69776925383038</v>
      </c>
      <c r="D53" t="s">
        <v>7298</v>
      </c>
      <c r="E53" t="n">
        <v>11</v>
      </c>
      <c r="F53" t="n">
        <v>2088</v>
      </c>
      <c r="G53" t="n">
        <v>11</v>
      </c>
      <c r="H53" t="s">
        <v>7299</v>
      </c>
      <c r="I53" t="s">
        <v>7300</v>
      </c>
    </row>
    <row r="54">
      <c r="A54" t="s">
        <v>7301</v>
      </c>
      <c r="B54" t="n">
        <v>0.314471497279825</v>
      </c>
      <c r="C54" t="n">
        <v>0.685622000657526</v>
      </c>
      <c r="D54" t="s">
        <v>7302</v>
      </c>
      <c r="E54" t="n">
        <v>40</v>
      </c>
      <c r="F54" t="n">
        <v>2059</v>
      </c>
      <c r="G54" t="n">
        <v>40</v>
      </c>
      <c r="H54" t="s">
        <v>7303</v>
      </c>
      <c r="I54" t="s">
        <v>7304</v>
      </c>
    </row>
    <row r="55">
      <c r="A55" t="s">
        <v>7305</v>
      </c>
      <c r="B55" t="n">
        <v>0.333633789975269</v>
      </c>
      <c r="C55" t="n">
        <v>0.666521707939813</v>
      </c>
      <c r="D55" t="s">
        <v>7306</v>
      </c>
      <c r="E55" t="n">
        <v>15</v>
      </c>
      <c r="F55" t="n">
        <v>2084</v>
      </c>
      <c r="G55" t="n">
        <v>15</v>
      </c>
      <c r="H55" t="s">
        <v>7307</v>
      </c>
      <c r="I55" t="s">
        <v>7308</v>
      </c>
    </row>
    <row r="56">
      <c r="A56" t="s">
        <v>7309</v>
      </c>
      <c r="B56" t="n">
        <v>0.339086501902047</v>
      </c>
      <c r="C56" t="n">
        <v>0.661040115017043</v>
      </c>
      <c r="D56" t="s">
        <v>7310</v>
      </c>
      <c r="E56" t="n">
        <v>23</v>
      </c>
      <c r="F56" t="n">
        <v>2076</v>
      </c>
      <c r="G56" t="n">
        <v>23</v>
      </c>
      <c r="H56" t="s">
        <v>7311</v>
      </c>
      <c r="I56" t="s">
        <v>7312</v>
      </c>
    </row>
    <row r="57">
      <c r="A57" t="s">
        <v>7313</v>
      </c>
      <c r="B57" t="n">
        <v>0.347770462308088</v>
      </c>
      <c r="C57" t="n">
        <v>0.652393023395639</v>
      </c>
      <c r="D57" t="s">
        <v>7314</v>
      </c>
      <c r="E57" t="n">
        <v>14</v>
      </c>
      <c r="F57" t="n">
        <v>2085</v>
      </c>
      <c r="G57" t="n">
        <v>14</v>
      </c>
      <c r="H57" t="s">
        <v>7315</v>
      </c>
      <c r="I57" t="s">
        <v>7316</v>
      </c>
    </row>
    <row r="58">
      <c r="A58" t="s">
        <v>7317</v>
      </c>
      <c r="B58" t="n">
        <v>0.348455087665923</v>
      </c>
      <c r="C58" t="n">
        <v>0.651609630577338</v>
      </c>
      <c r="D58" t="s">
        <v>7318</v>
      </c>
      <c r="E58" t="n">
        <v>93</v>
      </c>
      <c r="F58" t="n">
        <v>2006</v>
      </c>
      <c r="G58" t="n">
        <v>93</v>
      </c>
      <c r="H58" t="s">
        <v>7319</v>
      </c>
      <c r="I58" t="s">
        <v>7320</v>
      </c>
    </row>
    <row r="59">
      <c r="A59" t="s">
        <v>7321</v>
      </c>
      <c r="B59" t="n">
        <v>0.349813303806525</v>
      </c>
      <c r="C59" t="n">
        <v>0.650356676682264</v>
      </c>
      <c r="D59" t="s">
        <v>7322</v>
      </c>
      <c r="E59" t="n">
        <v>13</v>
      </c>
      <c r="F59" t="n">
        <v>2086</v>
      </c>
      <c r="G59" t="n">
        <v>13</v>
      </c>
      <c r="H59" t="s">
        <v>7323</v>
      </c>
      <c r="I59" t="s">
        <v>7324</v>
      </c>
    </row>
    <row r="60">
      <c r="A60" t="s">
        <v>7325</v>
      </c>
      <c r="B60" t="n">
        <v>0.354528293400863</v>
      </c>
      <c r="C60" t="n">
        <v>0.645609645664151</v>
      </c>
      <c r="D60" t="s">
        <v>7326</v>
      </c>
      <c r="E60" t="n">
        <v>20</v>
      </c>
      <c r="F60" t="n">
        <v>2079</v>
      </c>
      <c r="G60" t="n">
        <v>20</v>
      </c>
      <c r="H60" t="s">
        <v>7327</v>
      </c>
      <c r="I60" t="s">
        <v>7328</v>
      </c>
    </row>
    <row r="61">
      <c r="A61" t="s">
        <v>7329</v>
      </c>
      <c r="B61" t="n">
        <v>0.359280628682848</v>
      </c>
      <c r="C61" t="n">
        <v>0.640797678277601</v>
      </c>
      <c r="D61" t="s">
        <v>7330</v>
      </c>
      <c r="E61" t="n">
        <v>64</v>
      </c>
      <c r="F61" t="n">
        <v>2035</v>
      </c>
      <c r="G61" t="n">
        <v>64</v>
      </c>
      <c r="H61" t="s">
        <v>7331</v>
      </c>
      <c r="I61" t="s">
        <v>7332</v>
      </c>
    </row>
    <row r="62">
      <c r="A62" t="s">
        <v>7333</v>
      </c>
      <c r="B62" t="n">
        <v>0.37747506433164</v>
      </c>
      <c r="C62" t="n">
        <v>0.622627568859759</v>
      </c>
      <c r="D62" t="s">
        <v>7334</v>
      </c>
      <c r="E62" t="n">
        <v>38</v>
      </c>
      <c r="F62" t="n">
        <v>2061</v>
      </c>
      <c r="G62" t="n">
        <v>38</v>
      </c>
      <c r="H62" t="s">
        <v>7335</v>
      </c>
      <c r="I62" t="s">
        <v>7336</v>
      </c>
    </row>
    <row r="63">
      <c r="A63" t="s">
        <v>7337</v>
      </c>
      <c r="B63" t="n">
        <v>0.390874142299865</v>
      </c>
      <c r="C63" t="n">
        <v>0.609365662072702</v>
      </c>
      <c r="D63" t="s">
        <v>7338</v>
      </c>
      <c r="E63" t="n">
        <v>7</v>
      </c>
      <c r="F63" t="n">
        <v>2092</v>
      </c>
      <c r="G63" t="n">
        <v>7</v>
      </c>
      <c r="H63" t="s">
        <v>6161</v>
      </c>
      <c r="I63" t="s">
        <v>6162</v>
      </c>
    </row>
    <row r="64">
      <c r="A64" t="s">
        <v>7339</v>
      </c>
      <c r="B64" t="n">
        <v>0.392107394968828</v>
      </c>
      <c r="C64" t="n">
        <v>0.608046995297967</v>
      </c>
      <c r="D64" t="s">
        <v>7340</v>
      </c>
      <c r="E64" t="n">
        <v>17</v>
      </c>
      <c r="F64" t="n">
        <v>2082</v>
      </c>
      <c r="G64" t="n">
        <v>17</v>
      </c>
      <c r="H64" t="s">
        <v>7341</v>
      </c>
      <c r="I64" t="s">
        <v>7342</v>
      </c>
    </row>
    <row r="65">
      <c r="A65" t="s">
        <v>7343</v>
      </c>
      <c r="B65" t="n">
        <v>0.412747455584991</v>
      </c>
      <c r="C65" t="n">
        <v>0.587368786793975</v>
      </c>
      <c r="D65" t="s">
        <v>7344</v>
      </c>
      <c r="E65" t="n">
        <v>31</v>
      </c>
      <c r="F65" t="n">
        <v>2068</v>
      </c>
      <c r="G65" t="n">
        <v>31</v>
      </c>
      <c r="H65" t="s">
        <v>7345</v>
      </c>
      <c r="I65" t="s">
        <v>7346</v>
      </c>
    </row>
    <row r="66">
      <c r="A66" t="s">
        <v>7347</v>
      </c>
      <c r="B66" t="n">
        <v>0.413483473047842</v>
      </c>
      <c r="C66" t="n">
        <v>0.586636702545134</v>
      </c>
      <c r="D66" t="s">
        <v>7348</v>
      </c>
      <c r="E66" t="n">
        <v>29</v>
      </c>
      <c r="F66" t="n">
        <v>2070</v>
      </c>
      <c r="G66" t="n">
        <v>29</v>
      </c>
      <c r="H66" t="s">
        <v>7349</v>
      </c>
      <c r="I66" t="s">
        <v>7350</v>
      </c>
    </row>
    <row r="67">
      <c r="A67" t="s">
        <v>7351</v>
      </c>
      <c r="B67" t="n">
        <v>0.42760730910387</v>
      </c>
      <c r="C67" t="n">
        <v>0.572572791056669</v>
      </c>
      <c r="D67" t="s">
        <v>7352</v>
      </c>
      <c r="E67" t="n">
        <v>13</v>
      </c>
      <c r="F67" t="n">
        <v>2086</v>
      </c>
      <c r="G67" t="n">
        <v>13</v>
      </c>
      <c r="H67" t="s">
        <v>7353</v>
      </c>
      <c r="I67" t="s">
        <v>7354</v>
      </c>
    </row>
    <row r="68">
      <c r="A68" t="s">
        <v>7355</v>
      </c>
      <c r="B68" t="n">
        <v>0.431350088943897</v>
      </c>
      <c r="C68" t="n">
        <v>0.568795604673635</v>
      </c>
      <c r="D68" t="s">
        <v>7356</v>
      </c>
      <c r="E68" t="n">
        <v>20</v>
      </c>
      <c r="F68" t="n">
        <v>2079</v>
      </c>
      <c r="G68" t="n">
        <v>20</v>
      </c>
      <c r="H68" t="s">
        <v>7357</v>
      </c>
      <c r="I68" t="s">
        <v>7358</v>
      </c>
    </row>
    <row r="69">
      <c r="A69" t="s">
        <v>7359</v>
      </c>
      <c r="B69" t="n">
        <v>0.485760629663153</v>
      </c>
      <c r="C69" t="n">
        <v>0.514409827975904</v>
      </c>
      <c r="D69" t="s">
        <v>7360</v>
      </c>
      <c r="E69" t="n">
        <v>15</v>
      </c>
      <c r="F69" t="n">
        <v>2084</v>
      </c>
      <c r="G69" t="n">
        <v>15</v>
      </c>
      <c r="H69" t="s">
        <v>7361</v>
      </c>
      <c r="I69" t="s">
        <v>7362</v>
      </c>
    </row>
    <row r="70">
      <c r="A70" t="s">
        <v>7363</v>
      </c>
      <c r="B70" t="n">
        <v>0.499947458450598</v>
      </c>
      <c r="C70" t="n">
        <v>0.500157624644561</v>
      </c>
      <c r="D70" t="s">
        <v>7364</v>
      </c>
      <c r="E70" t="n">
        <v>40</v>
      </c>
      <c r="F70" t="n">
        <v>2059</v>
      </c>
      <c r="G70" t="n">
        <v>40</v>
      </c>
      <c r="H70" t="s">
        <v>7365</v>
      </c>
      <c r="I70" t="s">
        <v>7366</v>
      </c>
    </row>
    <row r="71">
      <c r="A71" t="s">
        <v>7367</v>
      </c>
      <c r="B71" t="n">
        <v>0.500897070219743</v>
      </c>
      <c r="C71" t="n">
        <v>0.499240940401612</v>
      </c>
      <c r="D71" t="s">
        <v>7368</v>
      </c>
      <c r="E71" t="n">
        <v>23</v>
      </c>
      <c r="F71" t="n">
        <v>2076</v>
      </c>
      <c r="G71" t="n">
        <v>23</v>
      </c>
      <c r="H71" t="s">
        <v>7369</v>
      </c>
      <c r="I71" t="s">
        <v>7370</v>
      </c>
    </row>
    <row r="72">
      <c r="A72" t="s">
        <v>7371</v>
      </c>
      <c r="B72" t="n">
        <v>0.501234035431102</v>
      </c>
      <c r="C72" t="n">
        <v>0.498895862684147</v>
      </c>
      <c r="D72" t="s">
        <v>7372</v>
      </c>
      <c r="E72" t="n">
        <v>26</v>
      </c>
      <c r="F72" t="n">
        <v>2073</v>
      </c>
      <c r="G72" t="n">
        <v>26</v>
      </c>
      <c r="H72" t="s">
        <v>7373</v>
      </c>
      <c r="I72" t="s">
        <v>7374</v>
      </c>
    </row>
    <row r="73">
      <c r="A73" t="s">
        <v>7375</v>
      </c>
      <c r="B73" t="n">
        <v>0.504123206436493</v>
      </c>
      <c r="C73" t="n">
        <v>0.495940717021138</v>
      </c>
      <c r="D73" t="s">
        <v>7376</v>
      </c>
      <c r="E73" t="n">
        <v>112</v>
      </c>
      <c r="F73" t="n">
        <v>1987</v>
      </c>
      <c r="G73" t="n">
        <v>112</v>
      </c>
      <c r="H73" t="s">
        <v>7377</v>
      </c>
      <c r="I73" t="s">
        <v>7378</v>
      </c>
    </row>
    <row r="74">
      <c r="A74" t="s">
        <v>7379</v>
      </c>
      <c r="B74" t="n">
        <v>0.515945333869226</v>
      </c>
      <c r="C74" t="n">
        <v>0.484214836660621</v>
      </c>
      <c r="D74" t="s">
        <v>7380</v>
      </c>
      <c r="E74" t="n">
        <v>17</v>
      </c>
      <c r="F74" t="n">
        <v>2082</v>
      </c>
      <c r="G74" t="n">
        <v>17</v>
      </c>
      <c r="H74" t="s">
        <v>7381</v>
      </c>
      <c r="I74" t="s">
        <v>7382</v>
      </c>
    </row>
    <row r="75">
      <c r="A75" t="s">
        <v>7383</v>
      </c>
      <c r="B75" t="n">
        <v>0.516675515876437</v>
      </c>
      <c r="C75" t="n">
        <v>0.483500843429022</v>
      </c>
      <c r="D75" t="s">
        <v>7384</v>
      </c>
      <c r="E75" t="n">
        <v>14</v>
      </c>
      <c r="F75" t="n">
        <v>2085</v>
      </c>
      <c r="G75" t="n">
        <v>14</v>
      </c>
      <c r="H75" t="s">
        <v>7385</v>
      </c>
      <c r="I75" t="s">
        <v>7386</v>
      </c>
    </row>
    <row r="76">
      <c r="A76" t="s">
        <v>7387</v>
      </c>
      <c r="B76" t="n">
        <v>0.52573258288119</v>
      </c>
      <c r="C76" t="n">
        <v>0.474379387049807</v>
      </c>
      <c r="D76" t="s">
        <v>7388</v>
      </c>
      <c r="E76" t="n">
        <v>35</v>
      </c>
      <c r="F76" t="n">
        <v>2064</v>
      </c>
      <c r="G76" t="n">
        <v>35</v>
      </c>
      <c r="H76" t="s">
        <v>7389</v>
      </c>
      <c r="I76" t="s">
        <v>7390</v>
      </c>
    </row>
    <row r="77">
      <c r="A77" t="s">
        <v>7391</v>
      </c>
      <c r="B77" t="n">
        <v>0.552438693899731</v>
      </c>
      <c r="C77" t="n">
        <v>0.447677552809176</v>
      </c>
      <c r="D77" t="s">
        <v>7392</v>
      </c>
      <c r="E77" t="n">
        <v>32</v>
      </c>
      <c r="F77" t="n">
        <v>2067</v>
      </c>
      <c r="G77" t="n">
        <v>32</v>
      </c>
      <c r="H77" t="s">
        <v>7393</v>
      </c>
      <c r="I77" t="s">
        <v>7394</v>
      </c>
    </row>
    <row r="78">
      <c r="A78" t="s">
        <v>7395</v>
      </c>
      <c r="B78" t="n">
        <v>0.559585403378378</v>
      </c>
      <c r="C78" t="n">
        <v>0.440527140105298</v>
      </c>
      <c r="D78" t="s">
        <v>7396</v>
      </c>
      <c r="E78" t="n">
        <v>34</v>
      </c>
      <c r="F78" t="n">
        <v>2065</v>
      </c>
      <c r="G78" t="n">
        <v>34</v>
      </c>
      <c r="H78" t="s">
        <v>7397</v>
      </c>
      <c r="I78" t="s">
        <v>7398</v>
      </c>
    </row>
    <row r="79">
      <c r="A79" t="s">
        <v>7399</v>
      </c>
      <c r="B79" t="n">
        <v>0.559653058125579</v>
      </c>
      <c r="C79" t="n">
        <v>0.440613051815823</v>
      </c>
      <c r="D79" t="s">
        <v>7400</v>
      </c>
      <c r="E79" t="n">
        <v>6</v>
      </c>
      <c r="F79" t="n">
        <v>2093</v>
      </c>
      <c r="G79" t="n">
        <v>6</v>
      </c>
      <c r="H79" t="s">
        <v>7401</v>
      </c>
      <c r="I79" t="s">
        <v>7402</v>
      </c>
    </row>
    <row r="80">
      <c r="A80" t="s">
        <v>7403</v>
      </c>
      <c r="B80" t="n">
        <v>0.56096733986437</v>
      </c>
      <c r="C80" t="n">
        <v>0.439263110386153</v>
      </c>
      <c r="D80" t="s">
        <v>7404</v>
      </c>
      <c r="E80" t="n">
        <v>8</v>
      </c>
      <c r="F80" t="n">
        <v>2091</v>
      </c>
      <c r="G80" t="n">
        <v>8</v>
      </c>
      <c r="H80" t="s">
        <v>7405</v>
      </c>
      <c r="I80" t="s">
        <v>7406</v>
      </c>
    </row>
    <row r="81">
      <c r="A81" t="s">
        <v>7407</v>
      </c>
      <c r="B81" t="n">
        <v>0.608109744089073</v>
      </c>
      <c r="C81" t="n">
        <v>0.3919476617059</v>
      </c>
      <c r="D81" t="s">
        <v>7408</v>
      </c>
      <c r="E81" t="n">
        <v>130</v>
      </c>
      <c r="F81" t="n">
        <v>1969</v>
      </c>
      <c r="G81" t="n">
        <v>130</v>
      </c>
      <c r="H81" t="s">
        <v>7409</v>
      </c>
      <c r="I81" t="s">
        <v>7410</v>
      </c>
    </row>
    <row r="82">
      <c r="A82" t="s">
        <v>7411</v>
      </c>
      <c r="B82" t="n">
        <v>0.629938569372113</v>
      </c>
      <c r="C82" t="n">
        <v>0.370213158334246</v>
      </c>
      <c r="D82" t="s">
        <v>7412</v>
      </c>
      <c r="E82" t="n">
        <v>17</v>
      </c>
      <c r="F82" t="n">
        <v>2082</v>
      </c>
      <c r="G82" t="n">
        <v>17</v>
      </c>
      <c r="H82" t="s">
        <v>7413</v>
      </c>
      <c r="I82" t="s">
        <v>7414</v>
      </c>
    </row>
    <row r="83">
      <c r="A83" t="s">
        <v>7415</v>
      </c>
      <c r="B83" t="n">
        <v>0.672015910388616</v>
      </c>
      <c r="C83" t="n">
        <v>0.328037495986124</v>
      </c>
      <c r="D83" t="s">
        <v>7416</v>
      </c>
      <c r="E83" t="n">
        <v>133</v>
      </c>
      <c r="F83" t="n">
        <v>1966</v>
      </c>
      <c r="G83" t="n">
        <v>133</v>
      </c>
      <c r="H83" t="s">
        <v>7417</v>
      </c>
      <c r="I83" t="s">
        <v>7418</v>
      </c>
    </row>
    <row r="84">
      <c r="A84" t="s">
        <v>7419</v>
      </c>
      <c r="B84" t="n">
        <v>0.679819732103686</v>
      </c>
      <c r="C84" t="n">
        <v>0.320304019718226</v>
      </c>
      <c r="D84" t="s">
        <v>7420</v>
      </c>
      <c r="E84" t="n">
        <v>23</v>
      </c>
      <c r="F84" t="n">
        <v>2076</v>
      </c>
      <c r="G84" t="n">
        <v>23</v>
      </c>
      <c r="H84" t="s">
        <v>7421</v>
      </c>
      <c r="I84" t="s">
        <v>7422</v>
      </c>
    </row>
    <row r="85">
      <c r="A85" t="s">
        <v>7423</v>
      </c>
      <c r="B85" t="n">
        <v>0.722491923072834</v>
      </c>
      <c r="C85" t="n">
        <v>0.277646875119844</v>
      </c>
      <c r="D85" t="s">
        <v>7424</v>
      </c>
      <c r="E85" t="n">
        <v>16</v>
      </c>
      <c r="F85" t="n">
        <v>2083</v>
      </c>
      <c r="G85" t="n">
        <v>16</v>
      </c>
      <c r="H85" t="s">
        <v>7425</v>
      </c>
      <c r="I85" t="s">
        <v>7426</v>
      </c>
    </row>
    <row r="86">
      <c r="A86" t="s">
        <v>7427</v>
      </c>
      <c r="B86" t="n">
        <v>0.739151226390743</v>
      </c>
      <c r="C86" t="n">
        <v>0.260934363553451</v>
      </c>
      <c r="D86" t="s">
        <v>7428</v>
      </c>
      <c r="E86" t="n">
        <v>40</v>
      </c>
      <c r="F86" t="n">
        <v>2059</v>
      </c>
      <c r="G86" t="n">
        <v>40</v>
      </c>
      <c r="H86" t="s">
        <v>7429</v>
      </c>
      <c r="I86" t="s">
        <v>7430</v>
      </c>
    </row>
    <row r="87">
      <c r="A87" t="s">
        <v>7431</v>
      </c>
      <c r="B87" t="n">
        <v>0.740298208599864</v>
      </c>
      <c r="C87" t="n">
        <v>0.259850622434124</v>
      </c>
      <c r="D87" t="s">
        <v>7432</v>
      </c>
      <c r="E87" t="n">
        <v>13</v>
      </c>
      <c r="F87" t="n">
        <v>2086</v>
      </c>
      <c r="G87" t="n">
        <v>13</v>
      </c>
      <c r="H87" t="s">
        <v>7433</v>
      </c>
      <c r="I87" t="s">
        <v>7434</v>
      </c>
    </row>
    <row r="88">
      <c r="A88" t="s">
        <v>7435</v>
      </c>
      <c r="B88" t="n">
        <v>0.741008157435821</v>
      </c>
      <c r="C88" t="n">
        <v>0.259059146568099</v>
      </c>
      <c r="D88" t="s">
        <v>7436</v>
      </c>
      <c r="E88" t="n">
        <v>65</v>
      </c>
      <c r="F88" t="n">
        <v>2034</v>
      </c>
      <c r="G88" t="n">
        <v>65</v>
      </c>
      <c r="H88" t="s">
        <v>7437</v>
      </c>
      <c r="I88" t="s">
        <v>7438</v>
      </c>
    </row>
    <row r="89">
      <c r="A89" t="s">
        <v>7439</v>
      </c>
      <c r="B89" t="n">
        <v>0.770241143017304</v>
      </c>
      <c r="C89" t="n">
        <v>0.229936262990836</v>
      </c>
      <c r="D89" t="s">
        <v>7440</v>
      </c>
      <c r="E89" t="n">
        <v>8</v>
      </c>
      <c r="F89" t="n">
        <v>2091</v>
      </c>
      <c r="G89" t="n">
        <v>8</v>
      </c>
      <c r="H89" t="s">
        <v>7441</v>
      </c>
      <c r="I89" t="s">
        <v>7442</v>
      </c>
    </row>
    <row r="90">
      <c r="A90" t="s">
        <v>7443</v>
      </c>
      <c r="B90" t="n">
        <v>0.793786365010063</v>
      </c>
      <c r="C90" t="n">
        <v>0.206325015784743</v>
      </c>
      <c r="D90" t="s">
        <v>7444</v>
      </c>
      <c r="E90" t="n">
        <v>18</v>
      </c>
      <c r="F90" t="n">
        <v>2081</v>
      </c>
      <c r="G90" t="n">
        <v>18</v>
      </c>
      <c r="H90" t="s">
        <v>7445</v>
      </c>
      <c r="I90" t="s">
        <v>7446</v>
      </c>
    </row>
    <row r="91">
      <c r="A91" t="s">
        <v>7447</v>
      </c>
      <c r="B91" t="n">
        <v>0.817514381954544</v>
      </c>
      <c r="C91" t="n">
        <v>0.182581406646584</v>
      </c>
      <c r="D91" t="s">
        <v>7448</v>
      </c>
      <c r="E91" t="n">
        <v>21</v>
      </c>
      <c r="F91" t="n">
        <v>2078</v>
      </c>
      <c r="G91" t="n">
        <v>21</v>
      </c>
      <c r="H91" t="s">
        <v>7449</v>
      </c>
      <c r="I91" t="s">
        <v>7450</v>
      </c>
    </row>
    <row r="92">
      <c r="A92" t="s">
        <v>7451</v>
      </c>
      <c r="B92" t="n">
        <v>0.824977324196019</v>
      </c>
      <c r="C92" t="n">
        <v>0.175073022292468</v>
      </c>
      <c r="D92" t="s">
        <v>7452</v>
      </c>
      <c r="E92" t="n">
        <v>74</v>
      </c>
      <c r="F92" t="n">
        <v>2025</v>
      </c>
      <c r="G92" t="n">
        <v>74</v>
      </c>
      <c r="H92" t="s">
        <v>7453</v>
      </c>
      <c r="I92" t="s">
        <v>7454</v>
      </c>
    </row>
    <row r="93">
      <c r="A93" t="s">
        <v>7455</v>
      </c>
      <c r="B93" t="n">
        <v>0.827567147374242</v>
      </c>
      <c r="C93" t="n">
        <v>0.172554859821102</v>
      </c>
      <c r="D93" t="s">
        <v>7456</v>
      </c>
      <c r="E93" t="n">
        <v>12</v>
      </c>
      <c r="F93" t="n">
        <v>2087</v>
      </c>
      <c r="G93" t="n">
        <v>12</v>
      </c>
      <c r="H93" t="s">
        <v>7457</v>
      </c>
      <c r="I93" t="s">
        <v>7458</v>
      </c>
    </row>
    <row r="94">
      <c r="A94" t="s">
        <v>7459</v>
      </c>
      <c r="B94" t="n">
        <v>0.830063153304723</v>
      </c>
      <c r="C94" t="n">
        <v>0.169997805497644</v>
      </c>
      <c r="D94" t="s">
        <v>7460</v>
      </c>
      <c r="E94" t="n">
        <v>48</v>
      </c>
      <c r="F94" t="n">
        <v>2051</v>
      </c>
      <c r="G94" t="n">
        <v>48</v>
      </c>
      <c r="H94" t="s">
        <v>7461</v>
      </c>
      <c r="I94" t="s">
        <v>7462</v>
      </c>
    </row>
    <row r="95">
      <c r="A95" t="s">
        <v>7463</v>
      </c>
      <c r="B95" t="n">
        <v>0.869620729841125</v>
      </c>
      <c r="C95" t="n">
        <v>0.130445823063291</v>
      </c>
      <c r="D95" t="s">
        <v>7464</v>
      </c>
      <c r="E95" t="n">
        <v>28</v>
      </c>
      <c r="F95" t="n">
        <v>2071</v>
      </c>
      <c r="G95" t="n">
        <v>28</v>
      </c>
      <c r="H95" t="s">
        <v>7465</v>
      </c>
      <c r="I95" t="s">
        <v>7466</v>
      </c>
    </row>
    <row r="96">
      <c r="A96" t="s">
        <v>7467</v>
      </c>
      <c r="B96" t="n">
        <v>0.875879545830982</v>
      </c>
      <c r="C96" t="n">
        <v>0.124174418068206</v>
      </c>
      <c r="D96" t="s">
        <v>7468</v>
      </c>
      <c r="E96" t="n">
        <v>40</v>
      </c>
      <c r="F96" t="n">
        <v>2059</v>
      </c>
      <c r="G96" t="n">
        <v>40</v>
      </c>
      <c r="H96" t="s">
        <v>7469</v>
      </c>
      <c r="I96" t="s">
        <v>7470</v>
      </c>
    </row>
    <row r="97">
      <c r="A97" t="s">
        <v>7471</v>
      </c>
      <c r="B97" t="n">
        <v>0.878536271740055</v>
      </c>
      <c r="C97" t="n">
        <v>0.121524955030329</v>
      </c>
      <c r="D97" t="s">
        <v>7472</v>
      </c>
      <c r="E97" t="n">
        <v>30</v>
      </c>
      <c r="F97" t="n">
        <v>2069</v>
      </c>
      <c r="G97" t="n">
        <v>30</v>
      </c>
      <c r="H97" t="s">
        <v>7473</v>
      </c>
      <c r="I97" t="s">
        <v>7474</v>
      </c>
    </row>
    <row r="98">
      <c r="A98" t="s">
        <v>7475</v>
      </c>
      <c r="B98" t="n">
        <v>0.879986783922718</v>
      </c>
      <c r="C98" t="n">
        <v>0.120069491072403</v>
      </c>
      <c r="D98" t="s">
        <v>7476</v>
      </c>
      <c r="E98" t="n">
        <v>35</v>
      </c>
      <c r="F98" t="n">
        <v>2064</v>
      </c>
      <c r="G98" t="n">
        <v>35</v>
      </c>
      <c r="H98" t="s">
        <v>7477</v>
      </c>
      <c r="I98" t="s">
        <v>7478</v>
      </c>
    </row>
    <row r="99">
      <c r="A99" t="s">
        <v>7479</v>
      </c>
      <c r="B99" t="n">
        <v>0.903977199911819</v>
      </c>
      <c r="C99" t="n">
        <v>0.0960666197526071</v>
      </c>
      <c r="D99" t="s">
        <v>7480</v>
      </c>
      <c r="E99" t="n">
        <v>42</v>
      </c>
      <c r="F99" t="n">
        <v>2057</v>
      </c>
      <c r="G99" t="n">
        <v>42</v>
      </c>
      <c r="H99" t="s">
        <v>7481</v>
      </c>
      <c r="I99" t="s">
        <v>7482</v>
      </c>
    </row>
    <row r="100">
      <c r="A100" t="s">
        <v>7483</v>
      </c>
      <c r="B100" t="n">
        <v>0.910143757722722</v>
      </c>
      <c r="C100" t="n">
        <v>0.0899510784983093</v>
      </c>
      <c r="D100" t="s">
        <v>7484</v>
      </c>
      <c r="E100" t="n">
        <v>8</v>
      </c>
      <c r="F100" t="n">
        <v>2091</v>
      </c>
      <c r="G100" t="n">
        <v>8</v>
      </c>
      <c r="H100" t="s">
        <v>7485</v>
      </c>
      <c r="I100" t="s">
        <v>7486</v>
      </c>
    </row>
    <row r="101">
      <c r="A101" t="s">
        <v>7487</v>
      </c>
      <c r="B101" t="n">
        <v>0.91498184397791</v>
      </c>
      <c r="C101" t="n">
        <v>0.0850526453985277</v>
      </c>
      <c r="D101" t="s">
        <v>7488</v>
      </c>
      <c r="E101" t="n">
        <v>57</v>
      </c>
      <c r="F101" t="n">
        <v>2042</v>
      </c>
      <c r="G101" t="n">
        <v>57</v>
      </c>
      <c r="H101" t="s">
        <v>7489</v>
      </c>
      <c r="I101" t="s">
        <v>7490</v>
      </c>
    </row>
    <row r="102">
      <c r="A102" t="s">
        <v>7491</v>
      </c>
      <c r="B102" t="n">
        <v>0.92442576227175</v>
      </c>
      <c r="C102" t="n">
        <v>0.07562350550061</v>
      </c>
      <c r="D102" t="s">
        <v>7492</v>
      </c>
      <c r="E102" t="n">
        <v>23</v>
      </c>
      <c r="F102" t="n">
        <v>2076</v>
      </c>
      <c r="G102" t="n">
        <v>23</v>
      </c>
      <c r="H102" t="s">
        <v>7493</v>
      </c>
      <c r="I102" t="s">
        <v>7494</v>
      </c>
    </row>
    <row r="103">
      <c r="A103" t="s">
        <v>7495</v>
      </c>
      <c r="B103" t="n">
        <v>0.942906038876842</v>
      </c>
      <c r="C103" t="n">
        <v>0.0571207637653498</v>
      </c>
      <c r="D103" t="s">
        <v>7496</v>
      </c>
      <c r="E103" t="n">
        <v>51</v>
      </c>
      <c r="F103" t="n">
        <v>2048</v>
      </c>
      <c r="G103" t="n">
        <v>51</v>
      </c>
      <c r="H103" t="s">
        <v>7497</v>
      </c>
      <c r="I103" t="s">
        <v>7498</v>
      </c>
    </row>
    <row r="104">
      <c r="A104" t="s">
        <v>7499</v>
      </c>
      <c r="B104" t="n">
        <v>0.94975519920452</v>
      </c>
      <c r="C104" t="n">
        <v>0.0502711292694492</v>
      </c>
      <c r="D104" t="s">
        <v>7500</v>
      </c>
      <c r="E104" t="n">
        <v>43</v>
      </c>
      <c r="F104" t="n">
        <v>2056</v>
      </c>
      <c r="G104" t="n">
        <v>43</v>
      </c>
      <c r="H104" t="s">
        <v>7501</v>
      </c>
      <c r="I104" t="s">
        <v>7502</v>
      </c>
    </row>
    <row r="105">
      <c r="A105" t="s">
        <v>7503</v>
      </c>
      <c r="B105" t="n">
        <v>0.953485194688611</v>
      </c>
      <c r="C105" t="n">
        <v>0.0465564392125721</v>
      </c>
      <c r="D105" t="s">
        <v>7504</v>
      </c>
      <c r="E105" t="n">
        <v>15</v>
      </c>
      <c r="F105" t="n">
        <v>2084</v>
      </c>
      <c r="G105" t="n">
        <v>15</v>
      </c>
      <c r="H105" t="s">
        <v>7505</v>
      </c>
      <c r="I105" t="s">
        <v>7506</v>
      </c>
    </row>
    <row r="106">
      <c r="A106" t="s">
        <v>7507</v>
      </c>
      <c r="B106" t="n">
        <v>0.980023056064311</v>
      </c>
      <c r="C106" t="n">
        <v>0.0200000606063316</v>
      </c>
      <c r="D106" t="s">
        <v>7508</v>
      </c>
      <c r="E106" t="n">
        <v>12</v>
      </c>
      <c r="F106" t="n">
        <v>2087</v>
      </c>
      <c r="G106" t="n">
        <v>12</v>
      </c>
      <c r="H106" t="s">
        <v>7509</v>
      </c>
      <c r="I106" t="s">
        <v>7510</v>
      </c>
    </row>
    <row r="107">
      <c r="A107" t="s">
        <v>7511</v>
      </c>
      <c r="B107" t="n">
        <v>0.981238131469256</v>
      </c>
      <c r="C107" t="n">
        <v>0.018783785042635</v>
      </c>
      <c r="D107" t="s">
        <v>7512</v>
      </c>
      <c r="E107" t="n">
        <v>12</v>
      </c>
      <c r="F107" t="n">
        <v>2087</v>
      </c>
      <c r="G107" t="n">
        <v>12</v>
      </c>
      <c r="H107" t="s">
        <v>7513</v>
      </c>
      <c r="I107" t="s">
        <v>7514</v>
      </c>
    </row>
    <row r="108">
      <c r="A108" t="s">
        <v>7515</v>
      </c>
      <c r="B108" t="n">
        <v>0.985054900488474</v>
      </c>
      <c r="C108" t="n">
        <v>0.0149563740041163</v>
      </c>
      <c r="D108" t="s">
        <v>7516</v>
      </c>
      <c r="E108" t="n">
        <v>31</v>
      </c>
      <c r="F108" t="n">
        <v>2068</v>
      </c>
      <c r="G108" t="n">
        <v>31</v>
      </c>
      <c r="H108" t="s">
        <v>7517</v>
      </c>
      <c r="I108" t="s">
        <v>7518</v>
      </c>
    </row>
    <row r="109">
      <c r="A109" t="s">
        <v>7519</v>
      </c>
      <c r="B109" t="n">
        <v>0.998738247582435</v>
      </c>
      <c r="C109" t="n">
        <v>0.00126238661629433</v>
      </c>
      <c r="D109" t="s">
        <v>7520</v>
      </c>
      <c r="E109" t="n">
        <v>125</v>
      </c>
      <c r="F109" t="n">
        <v>1974</v>
      </c>
      <c r="G109" t="n">
        <v>125</v>
      </c>
      <c r="H109" t="s">
        <v>7521</v>
      </c>
      <c r="I109" t="s">
        <v>7522</v>
      </c>
    </row>
    <row r="110">
      <c r="A110" t="s">
        <v>7523</v>
      </c>
      <c r="B110" t="n">
        <v>1</v>
      </c>
      <c r="C110" t="n">
        <v>0.0000000000000000000000000000000261518733628357</v>
      </c>
      <c r="D110" t="s">
        <v>7524</v>
      </c>
      <c r="E110" t="n">
        <v>174</v>
      </c>
      <c r="F110" t="n">
        <v>1925</v>
      </c>
      <c r="G110" t="n">
        <v>174</v>
      </c>
      <c r="H110" t="s">
        <v>7525</v>
      </c>
      <c r="I110" t="s">
        <v>7526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7527</v>
      </c>
      <c r="B2" t="n">
        <v>0.000548255104367256</v>
      </c>
      <c r="C2" t="n">
        <v>0.999452069211655</v>
      </c>
      <c r="D2" t="s">
        <v>7528</v>
      </c>
      <c r="E2" t="n">
        <v>165</v>
      </c>
      <c r="F2" t="n">
        <v>1528</v>
      </c>
      <c r="G2" t="n">
        <v>165</v>
      </c>
      <c r="H2" t="s">
        <v>7529</v>
      </c>
      <c r="I2" t="s">
        <v>7530</v>
      </c>
    </row>
    <row r="3">
      <c r="A3" t="s">
        <v>7531</v>
      </c>
      <c r="B3" t="n">
        <v>0.0008978381020568</v>
      </c>
      <c r="C3" t="n">
        <v>0.999103967520536</v>
      </c>
      <c r="D3" t="s">
        <v>7532</v>
      </c>
      <c r="E3" t="n">
        <v>12</v>
      </c>
      <c r="F3" t="n">
        <v>1681</v>
      </c>
      <c r="G3" t="n">
        <v>12</v>
      </c>
      <c r="H3" t="s">
        <v>7533</v>
      </c>
      <c r="I3" t="s">
        <v>7534</v>
      </c>
    </row>
    <row r="4">
      <c r="A4" t="s">
        <v>7535</v>
      </c>
      <c r="B4" t="n">
        <v>0.000900671684080253</v>
      </c>
      <c r="C4" t="n">
        <v>0.999099781307111</v>
      </c>
      <c r="D4" t="s">
        <v>7536</v>
      </c>
      <c r="E4" t="n">
        <v>219</v>
      </c>
      <c r="F4" t="n">
        <v>1474</v>
      </c>
      <c r="G4" t="n">
        <v>219</v>
      </c>
      <c r="H4" t="s">
        <v>7537</v>
      </c>
      <c r="I4" t="s">
        <v>7538</v>
      </c>
    </row>
    <row r="5">
      <c r="A5" t="s">
        <v>7539</v>
      </c>
      <c r="B5" t="n">
        <v>0.00103642159995087</v>
      </c>
      <c r="C5" t="n">
        <v>0.998965219269311</v>
      </c>
      <c r="D5" t="s">
        <v>7540</v>
      </c>
      <c r="E5" t="n">
        <v>19</v>
      </c>
      <c r="F5" t="n">
        <v>1674</v>
      </c>
      <c r="G5" t="n">
        <v>19</v>
      </c>
      <c r="H5" t="s">
        <v>7541</v>
      </c>
      <c r="I5" t="s">
        <v>7542</v>
      </c>
    </row>
    <row r="6">
      <c r="A6" t="s">
        <v>7543</v>
      </c>
      <c r="B6" t="n">
        <v>0.00103642159995087</v>
      </c>
      <c r="C6" t="n">
        <v>0.998965219269311</v>
      </c>
      <c r="D6" t="s">
        <v>7544</v>
      </c>
      <c r="E6" t="n">
        <v>19</v>
      </c>
      <c r="F6" t="n">
        <v>1674</v>
      </c>
      <c r="G6" t="n">
        <v>19</v>
      </c>
      <c r="H6" t="s">
        <v>7541</v>
      </c>
      <c r="I6" t="s">
        <v>7542</v>
      </c>
    </row>
    <row r="7">
      <c r="A7" t="s">
        <v>7545</v>
      </c>
      <c r="B7" t="n">
        <v>0.00119159991845337</v>
      </c>
      <c r="C7" t="n">
        <v>0.99880890326216</v>
      </c>
      <c r="D7" t="s">
        <v>7546</v>
      </c>
      <c r="E7" t="n">
        <v>318</v>
      </c>
      <c r="F7" t="n">
        <v>1375</v>
      </c>
      <c r="G7" t="n">
        <v>318</v>
      </c>
      <c r="H7" t="s">
        <v>7547</v>
      </c>
      <c r="I7" t="s">
        <v>7548</v>
      </c>
    </row>
    <row r="8">
      <c r="A8" t="s">
        <v>7549</v>
      </c>
      <c r="B8" t="n">
        <v>0.00163423354608649</v>
      </c>
      <c r="C8" t="n">
        <v>0.998369028244693</v>
      </c>
      <c r="D8" t="s">
        <v>7550</v>
      </c>
      <c r="E8" t="n">
        <v>11</v>
      </c>
      <c r="F8" t="n">
        <v>1682</v>
      </c>
      <c r="G8" t="n">
        <v>11</v>
      </c>
      <c r="H8" t="s">
        <v>7551</v>
      </c>
      <c r="I8" t="s">
        <v>7552</v>
      </c>
    </row>
    <row r="9">
      <c r="A9" t="s">
        <v>7553</v>
      </c>
      <c r="B9" t="n">
        <v>0.00210741491571044</v>
      </c>
      <c r="C9" t="n">
        <v>0.997894292067818</v>
      </c>
      <c r="D9" t="s">
        <v>7554</v>
      </c>
      <c r="E9" t="n">
        <v>66</v>
      </c>
      <c r="F9" t="n">
        <v>1627</v>
      </c>
      <c r="G9" t="n">
        <v>66</v>
      </c>
      <c r="H9" t="s">
        <v>7555</v>
      </c>
      <c r="I9" t="s">
        <v>7556</v>
      </c>
    </row>
    <row r="10">
      <c r="A10" t="s">
        <v>7557</v>
      </c>
      <c r="B10" t="n">
        <v>0.00226826688362672</v>
      </c>
      <c r="C10" t="n">
        <v>0.997736587090375</v>
      </c>
      <c r="D10" t="s">
        <v>1639</v>
      </c>
      <c r="E10" t="n">
        <v>9</v>
      </c>
      <c r="F10" t="n">
        <v>1684</v>
      </c>
      <c r="G10" t="n">
        <v>9</v>
      </c>
      <c r="H10" t="s">
        <v>7558</v>
      </c>
      <c r="I10" t="s">
        <v>7559</v>
      </c>
    </row>
    <row r="11">
      <c r="A11" t="s">
        <v>7560</v>
      </c>
      <c r="B11" t="n">
        <v>0.00252096036622784</v>
      </c>
      <c r="C11" t="n">
        <v>0.997482827418496</v>
      </c>
      <c r="D11" t="s">
        <v>7561</v>
      </c>
      <c r="E11" t="n">
        <v>18</v>
      </c>
      <c r="F11" t="n">
        <v>1675</v>
      </c>
      <c r="G11" t="n">
        <v>18</v>
      </c>
      <c r="H11" t="s">
        <v>7562</v>
      </c>
      <c r="I11" t="s">
        <v>7563</v>
      </c>
    </row>
    <row r="12">
      <c r="A12" t="s">
        <v>7564</v>
      </c>
      <c r="B12" t="n">
        <v>0.00344214400645633</v>
      </c>
      <c r="C12" t="n">
        <v>0.99656086618469</v>
      </c>
      <c r="D12" t="s">
        <v>7565</v>
      </c>
      <c r="E12" t="n">
        <v>51</v>
      </c>
      <c r="F12" t="n">
        <v>1642</v>
      </c>
      <c r="G12" t="n">
        <v>51</v>
      </c>
      <c r="H12" t="s">
        <v>7566</v>
      </c>
      <c r="I12" t="s">
        <v>7567</v>
      </c>
    </row>
    <row r="13">
      <c r="A13" t="s">
        <v>7568</v>
      </c>
      <c r="B13" t="n">
        <v>0.00344214400645633</v>
      </c>
      <c r="C13" t="n">
        <v>0.99656086618469</v>
      </c>
      <c r="D13" t="s">
        <v>7569</v>
      </c>
      <c r="E13" t="n">
        <v>51</v>
      </c>
      <c r="F13" t="n">
        <v>1642</v>
      </c>
      <c r="G13" t="n">
        <v>51</v>
      </c>
      <c r="H13" t="s">
        <v>7566</v>
      </c>
      <c r="I13" t="s">
        <v>7567</v>
      </c>
    </row>
    <row r="14">
      <c r="A14" t="s">
        <v>7570</v>
      </c>
      <c r="B14" t="n">
        <v>0.00368600803349592</v>
      </c>
      <c r="C14" t="n">
        <v>0.996320798947796</v>
      </c>
      <c r="D14" t="s">
        <v>7571</v>
      </c>
      <c r="E14" t="n">
        <v>11</v>
      </c>
      <c r="F14" t="n">
        <v>1682</v>
      </c>
      <c r="G14" t="n">
        <v>11</v>
      </c>
      <c r="H14" t="s">
        <v>7572</v>
      </c>
      <c r="I14" t="s">
        <v>7573</v>
      </c>
    </row>
    <row r="15">
      <c r="A15" t="s">
        <v>7574</v>
      </c>
      <c r="B15" t="n">
        <v>0.00431343094915117</v>
      </c>
      <c r="C15" t="n">
        <v>0.995692884587166</v>
      </c>
      <c r="D15" t="s">
        <v>7575</v>
      </c>
      <c r="E15" t="n">
        <v>17</v>
      </c>
      <c r="F15" t="n">
        <v>1676</v>
      </c>
      <c r="G15" t="n">
        <v>17</v>
      </c>
      <c r="H15" t="s">
        <v>7576</v>
      </c>
      <c r="I15" t="s">
        <v>7577</v>
      </c>
    </row>
    <row r="16">
      <c r="A16" t="s">
        <v>7578</v>
      </c>
      <c r="B16" t="n">
        <v>0.00521829473652701</v>
      </c>
      <c r="C16" t="n">
        <v>0.994784570676087</v>
      </c>
      <c r="D16" t="s">
        <v>7579</v>
      </c>
      <c r="E16" t="n">
        <v>124</v>
      </c>
      <c r="F16" t="n">
        <v>1569</v>
      </c>
      <c r="G16" t="n">
        <v>124</v>
      </c>
      <c r="H16" t="s">
        <v>7580</v>
      </c>
      <c r="I16" t="s">
        <v>7581</v>
      </c>
    </row>
    <row r="17">
      <c r="A17" t="s">
        <v>7582</v>
      </c>
      <c r="B17" t="n">
        <v>0.0063699456751834</v>
      </c>
      <c r="C17" t="n">
        <v>0.993641676286463</v>
      </c>
      <c r="D17" t="s">
        <v>7583</v>
      </c>
      <c r="E17" t="n">
        <v>10</v>
      </c>
      <c r="F17" t="n">
        <v>1683</v>
      </c>
      <c r="G17" t="n">
        <v>10</v>
      </c>
      <c r="H17" t="s">
        <v>7584</v>
      </c>
      <c r="I17" t="s">
        <v>7585</v>
      </c>
    </row>
    <row r="18">
      <c r="A18" t="s">
        <v>7586</v>
      </c>
      <c r="B18" t="n">
        <v>0.00779832164836638</v>
      </c>
      <c r="C18" t="n">
        <v>0.992204533575796</v>
      </c>
      <c r="D18" t="s">
        <v>7587</v>
      </c>
      <c r="E18" t="n">
        <v>283</v>
      </c>
      <c r="F18" t="n">
        <v>1410</v>
      </c>
      <c r="G18" t="n">
        <v>283</v>
      </c>
      <c r="H18" t="s">
        <v>7588</v>
      </c>
      <c r="I18" t="s">
        <v>7589</v>
      </c>
    </row>
    <row r="19">
      <c r="A19" t="s">
        <v>7590</v>
      </c>
      <c r="B19" t="n">
        <v>0.00793631199092939</v>
      </c>
      <c r="C19" t="n">
        <v>0.992067483706897</v>
      </c>
      <c r="D19" t="s">
        <v>7591</v>
      </c>
      <c r="E19" t="n">
        <v>151</v>
      </c>
      <c r="F19" t="n">
        <v>1542</v>
      </c>
      <c r="G19" t="n">
        <v>151</v>
      </c>
      <c r="H19" t="s">
        <v>7592</v>
      </c>
      <c r="I19" t="s">
        <v>7593</v>
      </c>
    </row>
    <row r="20">
      <c r="A20" t="s">
        <v>7594</v>
      </c>
      <c r="B20" t="n">
        <v>0.00863799768584546</v>
      </c>
      <c r="C20" t="n">
        <v>0.991368952971358</v>
      </c>
      <c r="D20" t="s">
        <v>7595</v>
      </c>
      <c r="E20" t="n">
        <v>49</v>
      </c>
      <c r="F20" t="n">
        <v>1644</v>
      </c>
      <c r="G20" t="n">
        <v>49</v>
      </c>
      <c r="H20" t="s">
        <v>7596</v>
      </c>
      <c r="I20" t="s">
        <v>7597</v>
      </c>
    </row>
    <row r="21">
      <c r="A21" t="s">
        <v>7598</v>
      </c>
      <c r="B21" t="n">
        <v>0.00924646651743148</v>
      </c>
      <c r="C21" t="n">
        <v>0.990772797838466</v>
      </c>
      <c r="D21" t="s">
        <v>7599</v>
      </c>
      <c r="E21" t="n">
        <v>7</v>
      </c>
      <c r="F21" t="n">
        <v>1686</v>
      </c>
      <c r="G21" t="n">
        <v>7</v>
      </c>
      <c r="H21" t="s">
        <v>7600</v>
      </c>
      <c r="I21" t="s">
        <v>7601</v>
      </c>
    </row>
    <row r="22">
      <c r="A22" t="s">
        <v>7602</v>
      </c>
      <c r="B22" t="n">
        <v>0.00960995830669574</v>
      </c>
      <c r="C22" t="n">
        <v>0.990398363408786</v>
      </c>
      <c r="D22" t="s">
        <v>7603</v>
      </c>
      <c r="E22" t="n">
        <v>41</v>
      </c>
      <c r="F22" t="n">
        <v>1652</v>
      </c>
      <c r="G22" t="n">
        <v>41</v>
      </c>
      <c r="H22" t="s">
        <v>7604</v>
      </c>
      <c r="I22" t="s">
        <v>7605</v>
      </c>
    </row>
    <row r="23">
      <c r="A23" t="s">
        <v>7606</v>
      </c>
      <c r="B23" t="n">
        <v>0.00960995830669574</v>
      </c>
      <c r="C23" t="n">
        <v>0.990398363408786</v>
      </c>
      <c r="D23" t="s">
        <v>7607</v>
      </c>
      <c r="E23" t="n">
        <v>41</v>
      </c>
      <c r="F23" t="n">
        <v>1652</v>
      </c>
      <c r="G23" t="n">
        <v>41</v>
      </c>
      <c r="H23" t="s">
        <v>7604</v>
      </c>
      <c r="I23" t="s">
        <v>7605</v>
      </c>
    </row>
    <row r="24">
      <c r="A24" t="s">
        <v>7608</v>
      </c>
      <c r="B24" t="n">
        <v>0.00960995830669574</v>
      </c>
      <c r="C24" t="n">
        <v>0.990398363408786</v>
      </c>
      <c r="D24" t="s">
        <v>7609</v>
      </c>
      <c r="E24" t="n">
        <v>41</v>
      </c>
      <c r="F24" t="n">
        <v>1652</v>
      </c>
      <c r="G24" t="n">
        <v>41</v>
      </c>
      <c r="H24" t="s">
        <v>7604</v>
      </c>
      <c r="I24" t="s">
        <v>7605</v>
      </c>
    </row>
    <row r="25">
      <c r="A25" t="s">
        <v>7610</v>
      </c>
      <c r="B25" t="n">
        <v>0.00960995830669574</v>
      </c>
      <c r="C25" t="n">
        <v>0.990398363408786</v>
      </c>
      <c r="D25" t="s">
        <v>7611</v>
      </c>
      <c r="E25" t="n">
        <v>41</v>
      </c>
      <c r="F25" t="n">
        <v>1652</v>
      </c>
      <c r="G25" t="n">
        <v>41</v>
      </c>
      <c r="H25" t="s">
        <v>7604</v>
      </c>
      <c r="I25" t="s">
        <v>7605</v>
      </c>
    </row>
    <row r="26">
      <c r="A26" t="s">
        <v>7612</v>
      </c>
      <c r="B26" t="n">
        <v>0.010677829228129</v>
      </c>
      <c r="C26" t="n">
        <v>0.989332314759665</v>
      </c>
      <c r="D26" t="s">
        <v>7613</v>
      </c>
      <c r="E26" t="n">
        <v>33</v>
      </c>
      <c r="F26" t="n">
        <v>1660</v>
      </c>
      <c r="G26" t="n">
        <v>33</v>
      </c>
      <c r="H26" t="s">
        <v>7614</v>
      </c>
      <c r="I26" t="s">
        <v>7615</v>
      </c>
    </row>
    <row r="27">
      <c r="A27" t="s">
        <v>7616</v>
      </c>
      <c r="B27" t="n">
        <v>0.0109460257391991</v>
      </c>
      <c r="C27" t="n">
        <v>0.989061432992885</v>
      </c>
      <c r="D27" t="s">
        <v>7617</v>
      </c>
      <c r="E27" t="n">
        <v>65</v>
      </c>
      <c r="F27" t="n">
        <v>1628</v>
      </c>
      <c r="G27" t="n">
        <v>65</v>
      </c>
      <c r="H27" t="s">
        <v>7618</v>
      </c>
      <c r="I27" t="s">
        <v>7619</v>
      </c>
    </row>
    <row r="28">
      <c r="A28" t="s">
        <v>7620</v>
      </c>
      <c r="B28" t="n">
        <v>0.0115692435647353</v>
      </c>
      <c r="C28" t="n">
        <v>0.988435841224816</v>
      </c>
      <c r="D28" t="s">
        <v>7621</v>
      </c>
      <c r="E28" t="n">
        <v>164</v>
      </c>
      <c r="F28" t="n">
        <v>1529</v>
      </c>
      <c r="G28" t="n">
        <v>164</v>
      </c>
      <c r="H28" t="s">
        <v>7622</v>
      </c>
      <c r="I28" t="s">
        <v>7623</v>
      </c>
    </row>
    <row r="29">
      <c r="A29" t="s">
        <v>7624</v>
      </c>
      <c r="B29" t="n">
        <v>0.0117568539873561</v>
      </c>
      <c r="C29" t="n">
        <v>0.988262118864136</v>
      </c>
      <c r="D29" t="s">
        <v>7625</v>
      </c>
      <c r="E29" t="n">
        <v>11</v>
      </c>
      <c r="F29" t="n">
        <v>1682</v>
      </c>
      <c r="G29" t="n">
        <v>11</v>
      </c>
      <c r="H29" t="s">
        <v>7626</v>
      </c>
      <c r="I29" t="s">
        <v>7627</v>
      </c>
    </row>
    <row r="30">
      <c r="A30" t="s">
        <v>7628</v>
      </c>
      <c r="B30" t="n">
        <v>0.0118873693799891</v>
      </c>
      <c r="C30" t="n">
        <v>0.988119681481528</v>
      </c>
      <c r="D30" t="s">
        <v>7629</v>
      </c>
      <c r="E30" t="n">
        <v>85</v>
      </c>
      <c r="F30" t="n">
        <v>1608</v>
      </c>
      <c r="G30" t="n">
        <v>85</v>
      </c>
      <c r="H30" t="s">
        <v>7630</v>
      </c>
      <c r="I30" t="s">
        <v>7631</v>
      </c>
    </row>
    <row r="31">
      <c r="A31" t="s">
        <v>7632</v>
      </c>
      <c r="B31" t="n">
        <v>0.0121788179068992</v>
      </c>
      <c r="C31" t="n">
        <v>0.98783538510365</v>
      </c>
      <c r="D31" t="s">
        <v>7633</v>
      </c>
      <c r="E31" t="n">
        <v>21</v>
      </c>
      <c r="F31" t="n">
        <v>1672</v>
      </c>
      <c r="G31" t="n">
        <v>21</v>
      </c>
      <c r="H31" t="s">
        <v>7634</v>
      </c>
      <c r="I31" t="s">
        <v>7635</v>
      </c>
    </row>
    <row r="32">
      <c r="A32" t="s">
        <v>7636</v>
      </c>
      <c r="B32" t="n">
        <v>0.013455282212365</v>
      </c>
      <c r="C32" t="n">
        <v>0.986569697107116</v>
      </c>
      <c r="D32" t="s">
        <v>7637</v>
      </c>
      <c r="E32" t="n">
        <v>8</v>
      </c>
      <c r="F32" t="n">
        <v>1685</v>
      </c>
      <c r="G32" t="n">
        <v>8</v>
      </c>
      <c r="H32" t="s">
        <v>7638</v>
      </c>
      <c r="I32" t="s">
        <v>7639</v>
      </c>
    </row>
    <row r="33">
      <c r="A33" t="s">
        <v>7640</v>
      </c>
      <c r="B33" t="n">
        <v>0.0139081201158652</v>
      </c>
      <c r="C33" t="n">
        <v>0.986101058341473</v>
      </c>
      <c r="D33" t="s">
        <v>7641</v>
      </c>
      <c r="E33" t="n">
        <v>65</v>
      </c>
      <c r="F33" t="n">
        <v>1628</v>
      </c>
      <c r="G33" t="n">
        <v>65</v>
      </c>
      <c r="H33" t="s">
        <v>7642</v>
      </c>
      <c r="I33" t="s">
        <v>7643</v>
      </c>
    </row>
    <row r="34">
      <c r="A34" t="s">
        <v>7644</v>
      </c>
      <c r="B34" t="n">
        <v>0.0139353999919078</v>
      </c>
      <c r="C34" t="n">
        <v>0.98609211460416</v>
      </c>
      <c r="D34" t="s">
        <v>7645</v>
      </c>
      <c r="E34" t="n">
        <v>7</v>
      </c>
      <c r="F34" t="n">
        <v>1686</v>
      </c>
      <c r="G34" t="n">
        <v>7</v>
      </c>
      <c r="H34" t="s">
        <v>7646</v>
      </c>
      <c r="I34" t="s">
        <v>7647</v>
      </c>
    </row>
    <row r="35">
      <c r="A35" t="s">
        <v>7648</v>
      </c>
      <c r="B35" t="n">
        <v>0.0154854520599255</v>
      </c>
      <c r="C35" t="n">
        <v>0.984519655011465</v>
      </c>
      <c r="D35" t="s">
        <v>7649</v>
      </c>
      <c r="E35" t="n">
        <v>294</v>
      </c>
      <c r="F35" t="n">
        <v>1399</v>
      </c>
      <c r="G35" t="n">
        <v>294</v>
      </c>
      <c r="H35" t="s">
        <v>7650</v>
      </c>
      <c r="I35" t="s">
        <v>7651</v>
      </c>
    </row>
    <row r="36">
      <c r="A36" t="s">
        <v>7652</v>
      </c>
      <c r="B36" t="n">
        <v>0.0161488410153573</v>
      </c>
      <c r="C36" t="n">
        <v>0.983859787531146</v>
      </c>
      <c r="D36" t="s">
        <v>7653</v>
      </c>
      <c r="E36" t="n">
        <v>97</v>
      </c>
      <c r="F36" t="n">
        <v>1596</v>
      </c>
      <c r="G36" t="n">
        <v>97</v>
      </c>
      <c r="H36" t="s">
        <v>7654</v>
      </c>
      <c r="I36" t="s">
        <v>7655</v>
      </c>
    </row>
    <row r="37">
      <c r="A37" t="s">
        <v>7656</v>
      </c>
      <c r="B37" t="n">
        <v>0.0204524804532142</v>
      </c>
      <c r="C37" t="n">
        <v>0.979581231509962</v>
      </c>
      <c r="D37" t="s">
        <v>7657</v>
      </c>
      <c r="E37" t="n">
        <v>9</v>
      </c>
      <c r="F37" t="n">
        <v>1684</v>
      </c>
      <c r="G37" t="n">
        <v>9</v>
      </c>
      <c r="H37" t="s">
        <v>7658</v>
      </c>
      <c r="I37" t="s">
        <v>7659</v>
      </c>
    </row>
    <row r="38">
      <c r="A38" t="s">
        <v>7660</v>
      </c>
      <c r="B38" t="n">
        <v>0.0206602806006541</v>
      </c>
      <c r="C38" t="n">
        <v>0.979368047700371</v>
      </c>
      <c r="D38" t="s">
        <v>7661</v>
      </c>
      <c r="E38" t="n">
        <v>13</v>
      </c>
      <c r="F38" t="n">
        <v>1680</v>
      </c>
      <c r="G38" t="n">
        <v>13</v>
      </c>
      <c r="H38" t="s">
        <v>7662</v>
      </c>
      <c r="I38" t="s">
        <v>7663</v>
      </c>
    </row>
    <row r="39">
      <c r="A39" t="s">
        <v>7664</v>
      </c>
      <c r="B39" t="n">
        <v>0.0208229525983246</v>
      </c>
      <c r="C39" t="n">
        <v>0.979222904542079</v>
      </c>
      <c r="D39" t="s">
        <v>7665</v>
      </c>
      <c r="E39" t="n">
        <v>5</v>
      </c>
      <c r="F39" t="n">
        <v>1688</v>
      </c>
      <c r="G39" t="n">
        <v>5</v>
      </c>
      <c r="H39" t="s">
        <v>7666</v>
      </c>
      <c r="I39" t="s">
        <v>7667</v>
      </c>
    </row>
    <row r="40">
      <c r="A40" t="s">
        <v>7668</v>
      </c>
      <c r="B40" t="n">
        <v>0.0213384618468771</v>
      </c>
      <c r="C40" t="n">
        <v>0.978684501978389</v>
      </c>
      <c r="D40" t="s">
        <v>7669</v>
      </c>
      <c r="E40" t="n">
        <v>21</v>
      </c>
      <c r="F40" t="n">
        <v>1672</v>
      </c>
      <c r="G40" t="n">
        <v>21</v>
      </c>
      <c r="H40" t="s">
        <v>7670</v>
      </c>
      <c r="I40" t="s">
        <v>7671</v>
      </c>
    </row>
    <row r="41">
      <c r="A41" t="s">
        <v>7672</v>
      </c>
      <c r="B41" t="n">
        <v>0.0224930942213515</v>
      </c>
      <c r="C41" t="n">
        <v>0.97752738684821</v>
      </c>
      <c r="D41" t="s">
        <v>7673</v>
      </c>
      <c r="E41" t="n">
        <v>29</v>
      </c>
      <c r="F41" t="n">
        <v>1664</v>
      </c>
      <c r="G41" t="n">
        <v>29</v>
      </c>
      <c r="H41" t="s">
        <v>7674</v>
      </c>
      <c r="I41" t="s">
        <v>7675</v>
      </c>
    </row>
    <row r="42">
      <c r="A42" t="s">
        <v>7676</v>
      </c>
      <c r="B42" t="n">
        <v>0.0225223790734554</v>
      </c>
      <c r="C42" t="n">
        <v>0.977498857256588</v>
      </c>
      <c r="D42" t="s">
        <v>7677</v>
      </c>
      <c r="E42" t="n">
        <v>27</v>
      </c>
      <c r="F42" t="n">
        <v>1666</v>
      </c>
      <c r="G42" t="n">
        <v>27</v>
      </c>
      <c r="H42" t="s">
        <v>7678</v>
      </c>
      <c r="I42" t="s">
        <v>7679</v>
      </c>
    </row>
    <row r="43">
      <c r="A43" t="s">
        <v>7680</v>
      </c>
      <c r="B43" t="n">
        <v>0.0274041713159562</v>
      </c>
      <c r="C43" t="n">
        <v>0.972614725847575</v>
      </c>
      <c r="D43" t="s">
        <v>7681</v>
      </c>
      <c r="E43" t="n">
        <v>48</v>
      </c>
      <c r="F43" t="n">
        <v>1645</v>
      </c>
      <c r="G43" t="n">
        <v>48</v>
      </c>
      <c r="H43" t="s">
        <v>7682</v>
      </c>
      <c r="I43" t="s">
        <v>7683</v>
      </c>
    </row>
    <row r="44">
      <c r="A44" t="s">
        <v>7684</v>
      </c>
      <c r="B44" t="n">
        <v>0.0277707294459881</v>
      </c>
      <c r="C44" t="n">
        <v>0.972252923475199</v>
      </c>
      <c r="D44" t="s">
        <v>7685</v>
      </c>
      <c r="E44" t="n">
        <v>31</v>
      </c>
      <c r="F44" t="n">
        <v>1662</v>
      </c>
      <c r="G44" t="n">
        <v>31</v>
      </c>
      <c r="H44" t="s">
        <v>7686</v>
      </c>
      <c r="I44" t="s">
        <v>7687</v>
      </c>
    </row>
    <row r="45">
      <c r="A45" t="s">
        <v>7688</v>
      </c>
      <c r="B45" t="n">
        <v>0.0289660859659557</v>
      </c>
      <c r="C45" t="n">
        <v>0.971071532854758</v>
      </c>
      <c r="D45" t="s">
        <v>7689</v>
      </c>
      <c r="E45" t="n">
        <v>13</v>
      </c>
      <c r="F45" t="n">
        <v>1680</v>
      </c>
      <c r="G45" t="n">
        <v>13</v>
      </c>
      <c r="H45" t="s">
        <v>7690</v>
      </c>
      <c r="I45" t="s">
        <v>7691</v>
      </c>
    </row>
    <row r="46">
      <c r="A46" t="s">
        <v>7692</v>
      </c>
      <c r="B46" t="n">
        <v>0.0294200174450306</v>
      </c>
      <c r="C46" t="n">
        <v>0.970635945334478</v>
      </c>
      <c r="D46" t="s">
        <v>7693</v>
      </c>
      <c r="E46" t="n">
        <v>6</v>
      </c>
      <c r="F46" t="n">
        <v>1687</v>
      </c>
      <c r="G46" t="n">
        <v>6</v>
      </c>
      <c r="H46" t="s">
        <v>7694</v>
      </c>
      <c r="I46" t="s">
        <v>7695</v>
      </c>
    </row>
    <row r="47">
      <c r="A47" t="s">
        <v>7696</v>
      </c>
      <c r="B47" t="n">
        <v>0.0294200174450306</v>
      </c>
      <c r="C47" t="n">
        <v>0.970635945334478</v>
      </c>
      <c r="D47" t="s">
        <v>7697</v>
      </c>
      <c r="E47" t="n">
        <v>6</v>
      </c>
      <c r="F47" t="n">
        <v>1687</v>
      </c>
      <c r="G47" t="n">
        <v>6</v>
      </c>
      <c r="H47" t="s">
        <v>7694</v>
      </c>
      <c r="I47" t="s">
        <v>7695</v>
      </c>
    </row>
    <row r="48">
      <c r="A48" t="s">
        <v>7698</v>
      </c>
      <c r="B48" t="n">
        <v>0.0297888875874274</v>
      </c>
      <c r="C48" t="n">
        <v>0.970245852435877</v>
      </c>
      <c r="D48" t="s">
        <v>7699</v>
      </c>
      <c r="E48" t="n">
        <v>16</v>
      </c>
      <c r="F48" t="n">
        <v>1677</v>
      </c>
      <c r="G48" t="n">
        <v>16</v>
      </c>
      <c r="H48" t="s">
        <v>7700</v>
      </c>
      <c r="I48" t="s">
        <v>7701</v>
      </c>
    </row>
    <row r="49">
      <c r="A49" t="s">
        <v>7702</v>
      </c>
      <c r="B49" t="n">
        <v>0.0304862427684651</v>
      </c>
      <c r="C49" t="n">
        <v>0.969529196548987</v>
      </c>
      <c r="D49" t="s">
        <v>7703</v>
      </c>
      <c r="E49" t="n">
        <v>88</v>
      </c>
      <c r="F49" t="n">
        <v>1605</v>
      </c>
      <c r="G49" t="n">
        <v>88</v>
      </c>
      <c r="H49" t="s">
        <v>7704</v>
      </c>
      <c r="I49" t="s">
        <v>7705</v>
      </c>
    </row>
    <row r="50">
      <c r="A50" t="s">
        <v>7706</v>
      </c>
      <c r="B50" t="n">
        <v>0.0311436302444449</v>
      </c>
      <c r="C50" t="n">
        <v>0.968901875210241</v>
      </c>
      <c r="D50" t="s">
        <v>7707</v>
      </c>
      <c r="E50" t="n">
        <v>10</v>
      </c>
      <c r="F50" t="n">
        <v>1683</v>
      </c>
      <c r="G50" t="n">
        <v>10</v>
      </c>
      <c r="H50" t="s">
        <v>7708</v>
      </c>
      <c r="I50" t="s">
        <v>7709</v>
      </c>
    </row>
    <row r="51">
      <c r="A51" t="s">
        <v>7710</v>
      </c>
      <c r="B51" t="n">
        <v>0.0311436302444449</v>
      </c>
      <c r="C51" t="n">
        <v>0.968901875210241</v>
      </c>
      <c r="D51" t="s">
        <v>7711</v>
      </c>
      <c r="E51" t="n">
        <v>10</v>
      </c>
      <c r="F51" t="n">
        <v>1683</v>
      </c>
      <c r="G51" t="n">
        <v>10</v>
      </c>
      <c r="H51" t="s">
        <v>7708</v>
      </c>
      <c r="I51" t="s">
        <v>7709</v>
      </c>
    </row>
    <row r="52">
      <c r="A52" t="s">
        <v>7712</v>
      </c>
      <c r="B52" t="n">
        <v>0.0317427645207944</v>
      </c>
      <c r="C52" t="n">
        <v>0.968296355513603</v>
      </c>
      <c r="D52" t="s">
        <v>7713</v>
      </c>
      <c r="E52" t="n">
        <v>14</v>
      </c>
      <c r="F52" t="n">
        <v>1679</v>
      </c>
      <c r="G52" t="n">
        <v>14</v>
      </c>
      <c r="H52" t="s">
        <v>7714</v>
      </c>
      <c r="I52" t="s">
        <v>7715</v>
      </c>
    </row>
    <row r="53">
      <c r="A53" t="s">
        <v>7716</v>
      </c>
      <c r="B53" t="n">
        <v>0.0319561396732943</v>
      </c>
      <c r="C53" t="n">
        <v>0.968099364252799</v>
      </c>
      <c r="D53" t="s">
        <v>7717</v>
      </c>
      <c r="E53" t="n">
        <v>7</v>
      </c>
      <c r="F53" t="n">
        <v>1686</v>
      </c>
      <c r="G53" t="n">
        <v>7</v>
      </c>
      <c r="H53" t="s">
        <v>7718</v>
      </c>
      <c r="I53" t="s">
        <v>7719</v>
      </c>
    </row>
    <row r="54">
      <c r="A54" t="s">
        <v>7720</v>
      </c>
      <c r="B54" t="n">
        <v>0.0345613198079718</v>
      </c>
      <c r="C54" t="n">
        <v>0.965485972876019</v>
      </c>
      <c r="D54" t="s">
        <v>7721</v>
      </c>
      <c r="E54" t="n">
        <v>11</v>
      </c>
      <c r="F54" t="n">
        <v>1682</v>
      </c>
      <c r="G54" t="n">
        <v>11</v>
      </c>
      <c r="H54" t="s">
        <v>7722</v>
      </c>
      <c r="I54" t="s">
        <v>7723</v>
      </c>
    </row>
    <row r="55">
      <c r="A55" t="s">
        <v>7724</v>
      </c>
      <c r="B55" t="n">
        <v>0.034866346434612</v>
      </c>
      <c r="C55" t="n">
        <v>0.965179275472137</v>
      </c>
      <c r="D55" t="s">
        <v>7725</v>
      </c>
      <c r="E55" t="n">
        <v>12</v>
      </c>
      <c r="F55" t="n">
        <v>1681</v>
      </c>
      <c r="G55" t="n">
        <v>12</v>
      </c>
      <c r="H55" t="s">
        <v>7726</v>
      </c>
      <c r="I55" t="s">
        <v>7727</v>
      </c>
    </row>
    <row r="56">
      <c r="A56" t="s">
        <v>7728</v>
      </c>
      <c r="B56" t="n">
        <v>0.0355889121667484</v>
      </c>
      <c r="C56" t="n">
        <v>0.964482794403089</v>
      </c>
      <c r="D56" t="s">
        <v>7729</v>
      </c>
      <c r="E56" t="n">
        <v>5</v>
      </c>
      <c r="F56" t="n">
        <v>1688</v>
      </c>
      <c r="G56" t="n">
        <v>5</v>
      </c>
      <c r="H56" t="s">
        <v>271</v>
      </c>
      <c r="I56" t="s">
        <v>272</v>
      </c>
    </row>
    <row r="57">
      <c r="A57" t="s">
        <v>7730</v>
      </c>
      <c r="B57" t="n">
        <v>0.0358871673611556</v>
      </c>
      <c r="C57" t="n">
        <v>0.964131764952996</v>
      </c>
      <c r="D57" t="s">
        <v>7731</v>
      </c>
      <c r="E57" t="n">
        <v>76</v>
      </c>
      <c r="F57" t="n">
        <v>1617</v>
      </c>
      <c r="G57" t="n">
        <v>76</v>
      </c>
      <c r="H57" t="s">
        <v>7732</v>
      </c>
      <c r="I57" t="s">
        <v>7733</v>
      </c>
    </row>
    <row r="58">
      <c r="A58" t="s">
        <v>7734</v>
      </c>
      <c r="B58" t="n">
        <v>0.0374165159737656</v>
      </c>
      <c r="C58" t="n">
        <v>0.962642607478451</v>
      </c>
      <c r="D58" t="s">
        <v>7735</v>
      </c>
      <c r="E58" t="n">
        <v>8</v>
      </c>
      <c r="F58" t="n">
        <v>1685</v>
      </c>
      <c r="G58" t="n">
        <v>8</v>
      </c>
      <c r="H58" t="s">
        <v>7736</v>
      </c>
      <c r="I58" t="s">
        <v>7737</v>
      </c>
    </row>
    <row r="59">
      <c r="A59" t="s">
        <v>7738</v>
      </c>
      <c r="B59" t="n">
        <v>0.0378916503890436</v>
      </c>
      <c r="C59" t="n">
        <v>0.962117661294627</v>
      </c>
      <c r="D59" t="s">
        <v>7739</v>
      </c>
      <c r="E59" t="n">
        <v>445</v>
      </c>
      <c r="F59" t="n">
        <v>1248</v>
      </c>
      <c r="G59" t="n">
        <v>448</v>
      </c>
      <c r="H59" t="s">
        <v>7740</v>
      </c>
      <c r="I59" t="s">
        <v>7741</v>
      </c>
    </row>
    <row r="60">
      <c r="A60" t="s">
        <v>7742</v>
      </c>
      <c r="B60" t="n">
        <v>0.0380648236581299</v>
      </c>
      <c r="C60" t="n">
        <v>0.961969968305777</v>
      </c>
      <c r="D60" t="s">
        <v>7743</v>
      </c>
      <c r="E60" t="n">
        <v>24</v>
      </c>
      <c r="F60" t="n">
        <v>1669</v>
      </c>
      <c r="G60" t="n">
        <v>24</v>
      </c>
      <c r="H60" t="s">
        <v>7744</v>
      </c>
      <c r="I60" t="s">
        <v>7745</v>
      </c>
    </row>
    <row r="61">
      <c r="A61" t="s">
        <v>7746</v>
      </c>
      <c r="B61" t="n">
        <v>0.0407264468030154</v>
      </c>
      <c r="C61" t="n">
        <v>0.959304531654648</v>
      </c>
      <c r="D61" t="s">
        <v>7747</v>
      </c>
      <c r="E61" t="n">
        <v>34</v>
      </c>
      <c r="F61" t="n">
        <v>1659</v>
      </c>
      <c r="G61" t="n">
        <v>34</v>
      </c>
      <c r="H61" t="s">
        <v>7748</v>
      </c>
      <c r="I61" t="s">
        <v>7749</v>
      </c>
    </row>
    <row r="62">
      <c r="A62" t="s">
        <v>7750</v>
      </c>
      <c r="B62" t="n">
        <v>0.0414363325677739</v>
      </c>
      <c r="C62" t="n">
        <v>0.958632322534542</v>
      </c>
      <c r="D62" t="s">
        <v>7751</v>
      </c>
      <c r="E62" t="n">
        <v>7</v>
      </c>
      <c r="F62" t="n">
        <v>1686</v>
      </c>
      <c r="G62" t="n">
        <v>7</v>
      </c>
      <c r="H62" t="s">
        <v>7752</v>
      </c>
      <c r="I62" t="s">
        <v>7753</v>
      </c>
    </row>
    <row r="63">
      <c r="A63" t="s">
        <v>7754</v>
      </c>
      <c r="B63" t="n">
        <v>0.0425941494413423</v>
      </c>
      <c r="C63" t="n">
        <v>0.95743328232637</v>
      </c>
      <c r="D63" t="s">
        <v>7755</v>
      </c>
      <c r="E63" t="n">
        <v>47</v>
      </c>
      <c r="F63" t="n">
        <v>1646</v>
      </c>
      <c r="G63" t="n">
        <v>47</v>
      </c>
      <c r="H63" t="s">
        <v>7756</v>
      </c>
      <c r="I63" t="s">
        <v>7757</v>
      </c>
    </row>
    <row r="64">
      <c r="A64" t="s">
        <v>7758</v>
      </c>
      <c r="B64" t="n">
        <v>0.0428215792554974</v>
      </c>
      <c r="C64" t="n">
        <v>0.957202901864509</v>
      </c>
      <c r="D64" t="s">
        <v>7759</v>
      </c>
      <c r="E64" t="n">
        <v>60</v>
      </c>
      <c r="F64" t="n">
        <v>1633</v>
      </c>
      <c r="G64" t="n">
        <v>60</v>
      </c>
      <c r="H64" t="s">
        <v>7760</v>
      </c>
      <c r="I64" t="s">
        <v>7761</v>
      </c>
    </row>
    <row r="65">
      <c r="A65" t="s">
        <v>7762</v>
      </c>
      <c r="B65" t="n">
        <v>0.0430375272287395</v>
      </c>
      <c r="C65" t="n">
        <v>0.956981842562606</v>
      </c>
      <c r="D65" t="s">
        <v>7763</v>
      </c>
      <c r="E65" t="n">
        <v>99</v>
      </c>
      <c r="F65" t="n">
        <v>1594</v>
      </c>
      <c r="G65" t="n">
        <v>99</v>
      </c>
      <c r="H65" t="s">
        <v>7764</v>
      </c>
      <c r="I65" t="s">
        <v>7765</v>
      </c>
    </row>
    <row r="66">
      <c r="A66" t="s">
        <v>7766</v>
      </c>
      <c r="B66" t="n">
        <v>0.044208090771686</v>
      </c>
      <c r="C66" t="n">
        <v>0.955817232420129</v>
      </c>
      <c r="D66" t="s">
        <v>7767</v>
      </c>
      <c r="E66" t="n">
        <v>59</v>
      </c>
      <c r="F66" t="n">
        <v>1634</v>
      </c>
      <c r="G66" t="n">
        <v>59</v>
      </c>
      <c r="H66" t="s">
        <v>7768</v>
      </c>
      <c r="I66" t="s">
        <v>7769</v>
      </c>
    </row>
    <row r="67">
      <c r="A67" t="s">
        <v>7770</v>
      </c>
      <c r="B67" t="n">
        <v>0.0463910380323145</v>
      </c>
      <c r="C67" t="n">
        <v>0.953666495230612</v>
      </c>
      <c r="D67" t="s">
        <v>7771</v>
      </c>
      <c r="E67" t="n">
        <v>12</v>
      </c>
      <c r="F67" t="n">
        <v>1681</v>
      </c>
      <c r="G67" t="n">
        <v>12</v>
      </c>
      <c r="H67" t="s">
        <v>7772</v>
      </c>
      <c r="I67" t="s">
        <v>7773</v>
      </c>
    </row>
    <row r="68">
      <c r="A68" t="s">
        <v>7774</v>
      </c>
      <c r="B68" t="n">
        <v>0.0463910380323145</v>
      </c>
      <c r="C68" t="n">
        <v>0.953666495230612</v>
      </c>
      <c r="D68" t="s">
        <v>7775</v>
      </c>
      <c r="E68" t="n">
        <v>12</v>
      </c>
      <c r="F68" t="n">
        <v>1681</v>
      </c>
      <c r="G68" t="n">
        <v>12</v>
      </c>
      <c r="H68" t="s">
        <v>7772</v>
      </c>
      <c r="I68" t="s">
        <v>7773</v>
      </c>
    </row>
    <row r="69">
      <c r="A69" t="s">
        <v>7776</v>
      </c>
      <c r="B69" t="n">
        <v>0.0464530364165098</v>
      </c>
      <c r="C69" t="n">
        <v>0.953584207893904</v>
      </c>
      <c r="D69" t="s">
        <v>7777</v>
      </c>
      <c r="E69" t="n">
        <v>29</v>
      </c>
      <c r="F69" t="n">
        <v>1664</v>
      </c>
      <c r="G69" t="n">
        <v>29</v>
      </c>
      <c r="H69" t="s">
        <v>7778</v>
      </c>
      <c r="I69" t="s">
        <v>7779</v>
      </c>
    </row>
    <row r="70">
      <c r="A70" t="s">
        <v>7780</v>
      </c>
      <c r="B70" t="n">
        <v>0.0478833586336648</v>
      </c>
      <c r="C70" t="n">
        <v>0.952156166223186</v>
      </c>
      <c r="D70" t="s">
        <v>7781</v>
      </c>
      <c r="E70" t="n">
        <v>27</v>
      </c>
      <c r="F70" t="n">
        <v>1666</v>
      </c>
      <c r="G70" t="n">
        <v>27</v>
      </c>
      <c r="H70" t="s">
        <v>7782</v>
      </c>
      <c r="I70" t="s">
        <v>7783</v>
      </c>
    </row>
    <row r="71">
      <c r="A71" t="s">
        <v>7784</v>
      </c>
      <c r="B71" t="n">
        <v>0.0483658266804582</v>
      </c>
      <c r="C71" t="n">
        <v>0.951685756183053</v>
      </c>
      <c r="D71" t="s">
        <v>7785</v>
      </c>
      <c r="E71" t="n">
        <v>16</v>
      </c>
      <c r="F71" t="n">
        <v>1677</v>
      </c>
      <c r="G71" t="n">
        <v>16</v>
      </c>
      <c r="H71" t="s">
        <v>7786</v>
      </c>
      <c r="I71" t="s">
        <v>7787</v>
      </c>
    </row>
    <row r="72">
      <c r="A72" t="s">
        <v>7788</v>
      </c>
      <c r="B72" t="n">
        <v>0.048770671270505</v>
      </c>
      <c r="C72" t="n">
        <v>0.951268054332869</v>
      </c>
      <c r="D72" t="s">
        <v>7789</v>
      </c>
      <c r="E72" t="n">
        <v>29</v>
      </c>
      <c r="F72" t="n">
        <v>1664</v>
      </c>
      <c r="G72" t="n">
        <v>29</v>
      </c>
      <c r="H72" t="s">
        <v>7790</v>
      </c>
      <c r="I72" t="s">
        <v>7791</v>
      </c>
    </row>
    <row r="73">
      <c r="A73" t="s">
        <v>7792</v>
      </c>
      <c r="B73" t="n">
        <v>0.0497583044670414</v>
      </c>
      <c r="C73" t="n">
        <v>0.950292901947848</v>
      </c>
      <c r="D73" t="s">
        <v>7793</v>
      </c>
      <c r="E73" t="n">
        <v>17</v>
      </c>
      <c r="F73" t="n">
        <v>1676</v>
      </c>
      <c r="G73" t="n">
        <v>17</v>
      </c>
      <c r="H73" t="s">
        <v>7794</v>
      </c>
      <c r="I73" t="s">
        <v>7795</v>
      </c>
    </row>
    <row r="74">
      <c r="A74" t="s">
        <v>7796</v>
      </c>
      <c r="B74" t="n">
        <v>0.0497583044670414</v>
      </c>
      <c r="C74" t="n">
        <v>0.950292901947848</v>
      </c>
      <c r="D74" t="s">
        <v>7797</v>
      </c>
      <c r="E74" t="n">
        <v>17</v>
      </c>
      <c r="F74" t="n">
        <v>1676</v>
      </c>
      <c r="G74" t="n">
        <v>17</v>
      </c>
      <c r="H74" t="s">
        <v>7794</v>
      </c>
      <c r="I74" t="s">
        <v>7795</v>
      </c>
    </row>
    <row r="75">
      <c r="A75" t="s">
        <v>7798</v>
      </c>
      <c r="B75" t="n">
        <v>0.049935042518715</v>
      </c>
      <c r="C75" t="n">
        <v>0.950093110302232</v>
      </c>
      <c r="D75" t="s">
        <v>7799</v>
      </c>
      <c r="E75" t="n">
        <v>58</v>
      </c>
      <c r="F75" t="n">
        <v>1635</v>
      </c>
      <c r="G75" t="n">
        <v>58</v>
      </c>
      <c r="H75" t="s">
        <v>7800</v>
      </c>
      <c r="I75" t="s">
        <v>7801</v>
      </c>
    </row>
    <row r="76">
      <c r="A76" t="s">
        <v>7802</v>
      </c>
      <c r="B76" t="n">
        <v>0.052799118776199</v>
      </c>
      <c r="C76" t="n">
        <v>0.947220318970241</v>
      </c>
      <c r="D76" t="s">
        <v>7803</v>
      </c>
      <c r="E76" t="n">
        <v>140</v>
      </c>
      <c r="F76" t="n">
        <v>1553</v>
      </c>
      <c r="G76" t="n">
        <v>140</v>
      </c>
      <c r="H76" t="s">
        <v>7804</v>
      </c>
      <c r="I76" t="s">
        <v>7805</v>
      </c>
    </row>
    <row r="77">
      <c r="A77" t="s">
        <v>7806</v>
      </c>
      <c r="B77" t="n">
        <v>0.0547651178699768</v>
      </c>
      <c r="C77" t="n">
        <v>0.945300549931032</v>
      </c>
      <c r="D77" t="s">
        <v>7194</v>
      </c>
      <c r="E77" t="n">
        <v>12</v>
      </c>
      <c r="F77" t="n">
        <v>1681</v>
      </c>
      <c r="G77" t="n">
        <v>12</v>
      </c>
      <c r="H77" t="s">
        <v>7807</v>
      </c>
      <c r="I77" t="s">
        <v>7808</v>
      </c>
    </row>
    <row r="78">
      <c r="A78" t="s">
        <v>7809</v>
      </c>
      <c r="B78" t="n">
        <v>0.0551702757712519</v>
      </c>
      <c r="C78" t="n">
        <v>0.944890914557979</v>
      </c>
      <c r="D78" t="s">
        <v>7810</v>
      </c>
      <c r="E78" t="n">
        <v>14</v>
      </c>
      <c r="F78" t="n">
        <v>1679</v>
      </c>
      <c r="G78" t="n">
        <v>14</v>
      </c>
      <c r="H78" t="s">
        <v>7811</v>
      </c>
      <c r="I78" t="s">
        <v>7812</v>
      </c>
    </row>
    <row r="79">
      <c r="A79" t="s">
        <v>7813</v>
      </c>
      <c r="B79" t="n">
        <v>0.0567642851811075</v>
      </c>
      <c r="C79" t="n">
        <v>0.943303267387429</v>
      </c>
      <c r="D79" t="s">
        <v>7814</v>
      </c>
      <c r="E79" t="n">
        <v>12</v>
      </c>
      <c r="F79" t="n">
        <v>1681</v>
      </c>
      <c r="G79" t="n">
        <v>12</v>
      </c>
      <c r="H79" t="s">
        <v>7815</v>
      </c>
      <c r="I79" t="s">
        <v>7816</v>
      </c>
    </row>
    <row r="80">
      <c r="A80" t="s">
        <v>7817</v>
      </c>
      <c r="B80" t="n">
        <v>0.0573253492154259</v>
      </c>
      <c r="C80" t="n">
        <v>0.942722968342849</v>
      </c>
      <c r="D80" t="s">
        <v>7818</v>
      </c>
      <c r="E80" t="n">
        <v>24</v>
      </c>
      <c r="F80" t="n">
        <v>1669</v>
      </c>
      <c r="G80" t="n">
        <v>24</v>
      </c>
      <c r="H80" t="s">
        <v>7819</v>
      </c>
      <c r="I80" t="s">
        <v>7820</v>
      </c>
    </row>
    <row r="81">
      <c r="A81" t="s">
        <v>7821</v>
      </c>
      <c r="B81" t="n">
        <v>0.0576482491984214</v>
      </c>
      <c r="C81" t="n">
        <v>0.942420130100458</v>
      </c>
      <c r="D81" t="s">
        <v>7822</v>
      </c>
      <c r="E81" t="n">
        <v>12</v>
      </c>
      <c r="F81" t="n">
        <v>1681</v>
      </c>
      <c r="G81" t="n">
        <v>12</v>
      </c>
      <c r="H81" t="s">
        <v>7823</v>
      </c>
      <c r="I81" t="s">
        <v>7824</v>
      </c>
    </row>
    <row r="82">
      <c r="A82" t="s">
        <v>7825</v>
      </c>
      <c r="B82" t="n">
        <v>0.0584432870077013</v>
      </c>
      <c r="C82" t="n">
        <v>0.941663543002372</v>
      </c>
      <c r="D82" t="s">
        <v>7826</v>
      </c>
      <c r="E82" t="n">
        <v>5</v>
      </c>
      <c r="F82" t="n">
        <v>1688</v>
      </c>
      <c r="G82" t="n">
        <v>5</v>
      </c>
      <c r="H82" t="s">
        <v>7827</v>
      </c>
      <c r="I82" t="s">
        <v>7828</v>
      </c>
    </row>
    <row r="83">
      <c r="A83" t="s">
        <v>7829</v>
      </c>
      <c r="B83" t="n">
        <v>0.0584689634737483</v>
      </c>
      <c r="C83" t="n">
        <v>0.941606730849728</v>
      </c>
      <c r="D83" t="s">
        <v>7830</v>
      </c>
      <c r="E83" t="n">
        <v>10</v>
      </c>
      <c r="F83" t="n">
        <v>1683</v>
      </c>
      <c r="G83" t="n">
        <v>10</v>
      </c>
      <c r="H83" t="s">
        <v>7831</v>
      </c>
      <c r="I83" t="s">
        <v>7832</v>
      </c>
    </row>
    <row r="84">
      <c r="A84" t="s">
        <v>7833</v>
      </c>
      <c r="B84" t="n">
        <v>0.0600997156295183</v>
      </c>
      <c r="C84" t="n">
        <v>0.93992966446777</v>
      </c>
      <c r="D84" t="s">
        <v>7834</v>
      </c>
      <c r="E84" t="n">
        <v>72</v>
      </c>
      <c r="F84" t="n">
        <v>1621</v>
      </c>
      <c r="G84" t="n">
        <v>72</v>
      </c>
      <c r="H84" t="s">
        <v>7835</v>
      </c>
      <c r="I84" t="s">
        <v>7836</v>
      </c>
    </row>
    <row r="85">
      <c r="A85" t="s">
        <v>7837</v>
      </c>
      <c r="B85" t="n">
        <v>0.061343304548558</v>
      </c>
      <c r="C85" t="n">
        <v>0.938700268626946</v>
      </c>
      <c r="D85" t="s">
        <v>7838</v>
      </c>
      <c r="E85" t="n">
        <v>33</v>
      </c>
      <c r="F85" t="n">
        <v>1660</v>
      </c>
      <c r="G85" t="n">
        <v>33</v>
      </c>
      <c r="H85" t="s">
        <v>7839</v>
      </c>
      <c r="I85" t="s">
        <v>7840</v>
      </c>
    </row>
    <row r="86">
      <c r="A86" t="s">
        <v>7841</v>
      </c>
      <c r="B86" t="n">
        <v>0.061343304548558</v>
      </c>
      <c r="C86" t="n">
        <v>0.938700268626946</v>
      </c>
      <c r="D86" t="s">
        <v>7842</v>
      </c>
      <c r="E86" t="n">
        <v>33</v>
      </c>
      <c r="F86" t="n">
        <v>1660</v>
      </c>
      <c r="G86" t="n">
        <v>33</v>
      </c>
      <c r="H86" t="s">
        <v>7839</v>
      </c>
      <c r="I86" t="s">
        <v>7840</v>
      </c>
    </row>
    <row r="87">
      <c r="A87" t="s">
        <v>7843</v>
      </c>
      <c r="B87" t="n">
        <v>0.0617650018438529</v>
      </c>
      <c r="C87" t="n">
        <v>0.938288470340707</v>
      </c>
      <c r="D87" t="s">
        <v>7844</v>
      </c>
      <c r="E87" t="n">
        <v>22</v>
      </c>
      <c r="F87" t="n">
        <v>1671</v>
      </c>
      <c r="G87" t="n">
        <v>24</v>
      </c>
      <c r="H87" t="s">
        <v>7845</v>
      </c>
      <c r="I87" t="s">
        <v>7846</v>
      </c>
    </row>
    <row r="88">
      <c r="A88" t="s">
        <v>7847</v>
      </c>
      <c r="B88" t="n">
        <v>0.0625050557229359</v>
      </c>
      <c r="C88" t="n">
        <v>0.937607542956115</v>
      </c>
      <c r="D88" t="s">
        <v>7848</v>
      </c>
      <c r="E88" t="n">
        <v>5</v>
      </c>
      <c r="F88" t="n">
        <v>1688</v>
      </c>
      <c r="G88" t="n">
        <v>5</v>
      </c>
      <c r="H88" t="s">
        <v>7849</v>
      </c>
      <c r="I88" t="s">
        <v>7850</v>
      </c>
    </row>
    <row r="89">
      <c r="A89" t="s">
        <v>7851</v>
      </c>
      <c r="B89" t="n">
        <v>0.0625050557229359</v>
      </c>
      <c r="C89" t="n">
        <v>0.937607542956115</v>
      </c>
      <c r="D89" t="s">
        <v>7852</v>
      </c>
      <c r="E89" t="n">
        <v>5</v>
      </c>
      <c r="F89" t="n">
        <v>1688</v>
      </c>
      <c r="G89" t="n">
        <v>5</v>
      </c>
      <c r="H89" t="s">
        <v>7849</v>
      </c>
      <c r="I89" t="s">
        <v>7850</v>
      </c>
    </row>
    <row r="90">
      <c r="A90" t="s">
        <v>7853</v>
      </c>
      <c r="B90" t="n">
        <v>0.0625050557229359</v>
      </c>
      <c r="C90" t="n">
        <v>0.937607542956115</v>
      </c>
      <c r="D90" t="s">
        <v>7854</v>
      </c>
      <c r="E90" t="n">
        <v>5</v>
      </c>
      <c r="F90" t="n">
        <v>1688</v>
      </c>
      <c r="G90" t="n">
        <v>5</v>
      </c>
      <c r="H90" t="s">
        <v>7849</v>
      </c>
      <c r="I90" t="s">
        <v>7850</v>
      </c>
    </row>
    <row r="91">
      <c r="A91" t="s">
        <v>7855</v>
      </c>
      <c r="B91" t="n">
        <v>0.0627685015303257</v>
      </c>
      <c r="C91" t="n">
        <v>0.937274009960275</v>
      </c>
      <c r="D91" t="s">
        <v>7856</v>
      </c>
      <c r="E91" t="n">
        <v>36</v>
      </c>
      <c r="F91" t="n">
        <v>1657</v>
      </c>
      <c r="G91" t="n">
        <v>36</v>
      </c>
      <c r="H91" t="s">
        <v>7857</v>
      </c>
      <c r="I91" t="s">
        <v>7858</v>
      </c>
    </row>
    <row r="92">
      <c r="A92" t="s">
        <v>7859</v>
      </c>
      <c r="B92" t="n">
        <v>0.0639447285779324</v>
      </c>
      <c r="C92" t="n">
        <v>0.93609068177491</v>
      </c>
      <c r="D92" t="s">
        <v>7860</v>
      </c>
      <c r="E92" t="n">
        <v>54</v>
      </c>
      <c r="F92" t="n">
        <v>1639</v>
      </c>
      <c r="G92" t="n">
        <v>54</v>
      </c>
      <c r="H92" t="s">
        <v>7861</v>
      </c>
      <c r="I92" t="s">
        <v>7862</v>
      </c>
    </row>
    <row r="93">
      <c r="A93" t="s">
        <v>7863</v>
      </c>
      <c r="B93" t="n">
        <v>0.0648303544367913</v>
      </c>
      <c r="C93" t="n">
        <v>0.935275435264967</v>
      </c>
      <c r="D93" t="s">
        <v>7864</v>
      </c>
      <c r="E93" t="n">
        <v>6</v>
      </c>
      <c r="F93" t="n">
        <v>1687</v>
      </c>
      <c r="G93" t="n">
        <v>6</v>
      </c>
      <c r="H93" t="s">
        <v>7865</v>
      </c>
      <c r="I93" t="s">
        <v>7866</v>
      </c>
    </row>
    <row r="94">
      <c r="A94" t="s">
        <v>7867</v>
      </c>
      <c r="B94" t="n">
        <v>0.0648303544367913</v>
      </c>
      <c r="C94" t="n">
        <v>0.935275435264967</v>
      </c>
      <c r="D94" t="s">
        <v>7868</v>
      </c>
      <c r="E94" t="n">
        <v>6</v>
      </c>
      <c r="F94" t="n">
        <v>1687</v>
      </c>
      <c r="G94" t="n">
        <v>6</v>
      </c>
      <c r="H94" t="s">
        <v>7865</v>
      </c>
      <c r="I94" t="s">
        <v>7866</v>
      </c>
    </row>
    <row r="95">
      <c r="A95" t="s">
        <v>7869</v>
      </c>
      <c r="B95" t="n">
        <v>0.0657632673143477</v>
      </c>
      <c r="C95" t="n">
        <v>0.934278601629759</v>
      </c>
      <c r="D95" t="s">
        <v>7870</v>
      </c>
      <c r="E95" t="n">
        <v>40</v>
      </c>
      <c r="F95" t="n">
        <v>1653</v>
      </c>
      <c r="G95" t="n">
        <v>40</v>
      </c>
      <c r="H95" t="s">
        <v>7871</v>
      </c>
      <c r="I95" t="s">
        <v>7872</v>
      </c>
    </row>
    <row r="96">
      <c r="A96" t="s">
        <v>7873</v>
      </c>
      <c r="B96" t="n">
        <v>0.0682938070546131</v>
      </c>
      <c r="C96" t="n">
        <v>0.93180164143483</v>
      </c>
      <c r="D96" t="s">
        <v>7874</v>
      </c>
      <c r="E96" t="n">
        <v>8</v>
      </c>
      <c r="F96" t="n">
        <v>1685</v>
      </c>
      <c r="G96" t="n">
        <v>8</v>
      </c>
      <c r="H96" t="s">
        <v>7875</v>
      </c>
      <c r="I96" t="s">
        <v>7876</v>
      </c>
    </row>
    <row r="97">
      <c r="A97" t="s">
        <v>7877</v>
      </c>
      <c r="B97" t="n">
        <v>0.0682938070546131</v>
      </c>
      <c r="C97" t="n">
        <v>0.93180164143483</v>
      </c>
      <c r="D97" t="s">
        <v>7878</v>
      </c>
      <c r="E97" t="n">
        <v>8</v>
      </c>
      <c r="F97" t="n">
        <v>1685</v>
      </c>
      <c r="G97" t="n">
        <v>8</v>
      </c>
      <c r="H97" t="s">
        <v>7875</v>
      </c>
      <c r="I97" t="s">
        <v>7876</v>
      </c>
    </row>
    <row r="98">
      <c r="A98" t="s">
        <v>7879</v>
      </c>
      <c r="B98" t="n">
        <v>0.0683057932348097</v>
      </c>
      <c r="C98" t="n">
        <v>0.931731474188262</v>
      </c>
      <c r="D98" t="s">
        <v>7880</v>
      </c>
      <c r="E98" t="n">
        <v>54</v>
      </c>
      <c r="F98" t="n">
        <v>1639</v>
      </c>
      <c r="G98" t="n">
        <v>54</v>
      </c>
      <c r="H98" t="s">
        <v>7881</v>
      </c>
      <c r="I98" t="s">
        <v>7882</v>
      </c>
    </row>
    <row r="99">
      <c r="A99" t="s">
        <v>7883</v>
      </c>
      <c r="B99" t="n">
        <v>0.0686431026077721</v>
      </c>
      <c r="C99" t="n">
        <v>0.931389261205626</v>
      </c>
      <c r="D99" t="s">
        <v>7884</v>
      </c>
      <c r="E99" t="n">
        <v>73</v>
      </c>
      <c r="F99" t="n">
        <v>1620</v>
      </c>
      <c r="G99" t="n">
        <v>73</v>
      </c>
      <c r="H99" t="s">
        <v>7885</v>
      </c>
      <c r="I99" t="s">
        <v>7886</v>
      </c>
    </row>
    <row r="100">
      <c r="A100" t="s">
        <v>7887</v>
      </c>
      <c r="B100" t="n">
        <v>0.0718277373663841</v>
      </c>
      <c r="C100" t="n">
        <v>0.928201841833111</v>
      </c>
      <c r="D100" t="s">
        <v>7888</v>
      </c>
      <c r="E100" t="n">
        <v>95</v>
      </c>
      <c r="F100" t="n">
        <v>1598</v>
      </c>
      <c r="G100" t="n">
        <v>95</v>
      </c>
      <c r="H100" t="s">
        <v>7889</v>
      </c>
      <c r="I100" t="s">
        <v>7890</v>
      </c>
    </row>
    <row r="101">
      <c r="A101" t="s">
        <v>7891</v>
      </c>
      <c r="B101" t="n">
        <v>0.0727943250430439</v>
      </c>
      <c r="C101" t="n">
        <v>0.927332350574425</v>
      </c>
      <c r="D101" t="s">
        <v>7892</v>
      </c>
      <c r="E101" t="n">
        <v>5</v>
      </c>
      <c r="F101" t="n">
        <v>1688</v>
      </c>
      <c r="G101" t="n">
        <v>5</v>
      </c>
      <c r="H101" t="s">
        <v>7893</v>
      </c>
      <c r="I101" t="s">
        <v>7894</v>
      </c>
    </row>
    <row r="102">
      <c r="A102" t="s">
        <v>7895</v>
      </c>
      <c r="B102" t="n">
        <v>0.0729830613549207</v>
      </c>
      <c r="C102" t="n">
        <v>0.927041045282826</v>
      </c>
      <c r="D102" t="s">
        <v>7896</v>
      </c>
      <c r="E102" t="n">
        <v>152</v>
      </c>
      <c r="F102" t="n">
        <v>1541</v>
      </c>
      <c r="G102" t="n">
        <v>152</v>
      </c>
      <c r="H102" t="s">
        <v>7897</v>
      </c>
      <c r="I102" t="s">
        <v>7898</v>
      </c>
    </row>
    <row r="103">
      <c r="A103" t="s">
        <v>7899</v>
      </c>
      <c r="B103" t="n">
        <v>0.0729830613549207</v>
      </c>
      <c r="C103" t="n">
        <v>0.927041045282826</v>
      </c>
      <c r="D103" t="s">
        <v>7900</v>
      </c>
      <c r="E103" t="n">
        <v>152</v>
      </c>
      <c r="F103" t="n">
        <v>1541</v>
      </c>
      <c r="G103" t="n">
        <v>152</v>
      </c>
      <c r="H103" t="s">
        <v>7897</v>
      </c>
      <c r="I103" t="s">
        <v>7898</v>
      </c>
    </row>
    <row r="104">
      <c r="A104" t="s">
        <v>7901</v>
      </c>
      <c r="B104" t="n">
        <v>0.0732137031437256</v>
      </c>
      <c r="C104" t="n">
        <v>0.926859994626675</v>
      </c>
      <c r="D104" t="s">
        <v>7902</v>
      </c>
      <c r="E104" t="n">
        <v>15</v>
      </c>
      <c r="F104" t="n">
        <v>1678</v>
      </c>
      <c r="G104" t="n">
        <v>15</v>
      </c>
      <c r="H104" t="s">
        <v>7903</v>
      </c>
      <c r="I104" t="s">
        <v>7904</v>
      </c>
    </row>
    <row r="105">
      <c r="A105" t="s">
        <v>7905</v>
      </c>
      <c r="B105" t="n">
        <v>0.0743276486155579</v>
      </c>
      <c r="C105" t="n">
        <v>0.92580106285892</v>
      </c>
      <c r="D105" t="s">
        <v>7906</v>
      </c>
      <c r="E105" t="n">
        <v>5</v>
      </c>
      <c r="F105" t="n">
        <v>1688</v>
      </c>
      <c r="G105" t="n">
        <v>5</v>
      </c>
      <c r="H105" t="s">
        <v>7907</v>
      </c>
      <c r="I105" t="s">
        <v>7908</v>
      </c>
    </row>
    <row r="106">
      <c r="A106" t="s">
        <v>7909</v>
      </c>
      <c r="B106" t="n">
        <v>0.0754943942595912</v>
      </c>
      <c r="C106" t="n">
        <v>0.924551603642472</v>
      </c>
      <c r="D106" t="s">
        <v>7910</v>
      </c>
      <c r="E106" t="n">
        <v>41</v>
      </c>
      <c r="F106" t="n">
        <v>1652</v>
      </c>
      <c r="G106" t="n">
        <v>41</v>
      </c>
      <c r="H106" t="s">
        <v>7911</v>
      </c>
      <c r="I106" t="s">
        <v>7912</v>
      </c>
    </row>
    <row r="107">
      <c r="A107" t="s">
        <v>7913</v>
      </c>
      <c r="B107" t="n">
        <v>0.0754943942595912</v>
      </c>
      <c r="C107" t="n">
        <v>0.924551603642472</v>
      </c>
      <c r="D107" t="s">
        <v>7914</v>
      </c>
      <c r="E107" t="n">
        <v>41</v>
      </c>
      <c r="F107" t="n">
        <v>1652</v>
      </c>
      <c r="G107" t="n">
        <v>41</v>
      </c>
      <c r="H107" t="s">
        <v>7911</v>
      </c>
      <c r="I107" t="s">
        <v>7912</v>
      </c>
    </row>
    <row r="108">
      <c r="A108" t="s">
        <v>7915</v>
      </c>
      <c r="B108" t="n">
        <v>0.0754943942595912</v>
      </c>
      <c r="C108" t="n">
        <v>0.924551603642472</v>
      </c>
      <c r="D108" t="s">
        <v>7916</v>
      </c>
      <c r="E108" t="n">
        <v>41</v>
      </c>
      <c r="F108" t="n">
        <v>1652</v>
      </c>
      <c r="G108" t="n">
        <v>41</v>
      </c>
      <c r="H108" t="s">
        <v>7911</v>
      </c>
      <c r="I108" t="s">
        <v>7912</v>
      </c>
    </row>
    <row r="109">
      <c r="A109" t="s">
        <v>7917</v>
      </c>
      <c r="B109" t="n">
        <v>0.0767302726566024</v>
      </c>
      <c r="C109" t="n">
        <v>0.923314233836851</v>
      </c>
      <c r="D109" t="s">
        <v>7918</v>
      </c>
      <c r="E109" t="n">
        <v>45</v>
      </c>
      <c r="F109" t="n">
        <v>1648</v>
      </c>
      <c r="G109" t="n">
        <v>45</v>
      </c>
      <c r="H109" t="s">
        <v>7919</v>
      </c>
      <c r="I109" t="s">
        <v>7920</v>
      </c>
    </row>
    <row r="110">
      <c r="A110" t="s">
        <v>7921</v>
      </c>
      <c r="B110" t="n">
        <v>0.0782981212084428</v>
      </c>
      <c r="C110" t="n">
        <v>0.92181513413338</v>
      </c>
      <c r="D110" t="s">
        <v>7922</v>
      </c>
      <c r="E110" t="n">
        <v>7</v>
      </c>
      <c r="F110" t="n">
        <v>1686</v>
      </c>
      <c r="G110" t="n">
        <v>7</v>
      </c>
      <c r="H110" t="s">
        <v>7923</v>
      </c>
      <c r="I110" t="s">
        <v>7924</v>
      </c>
    </row>
    <row r="111">
      <c r="A111" t="s">
        <v>7925</v>
      </c>
      <c r="B111" t="n">
        <v>0.0782981212084428</v>
      </c>
      <c r="C111" t="n">
        <v>0.92181513413338</v>
      </c>
      <c r="D111" t="s">
        <v>7926</v>
      </c>
      <c r="E111" t="n">
        <v>7</v>
      </c>
      <c r="F111" t="n">
        <v>1686</v>
      </c>
      <c r="G111" t="n">
        <v>7</v>
      </c>
      <c r="H111" t="s">
        <v>7923</v>
      </c>
      <c r="I111" t="s">
        <v>7924</v>
      </c>
    </row>
    <row r="112">
      <c r="A112" t="s">
        <v>7927</v>
      </c>
      <c r="B112" t="n">
        <v>0.0782981212084428</v>
      </c>
      <c r="C112" t="n">
        <v>0.92181513413338</v>
      </c>
      <c r="D112" t="s">
        <v>7928</v>
      </c>
      <c r="E112" t="n">
        <v>7</v>
      </c>
      <c r="F112" t="n">
        <v>1686</v>
      </c>
      <c r="G112" t="n">
        <v>7</v>
      </c>
      <c r="H112" t="s">
        <v>7923</v>
      </c>
      <c r="I112" t="s">
        <v>7924</v>
      </c>
    </row>
    <row r="113">
      <c r="A113" t="s">
        <v>7929</v>
      </c>
      <c r="B113" t="n">
        <v>0.0798363031056444</v>
      </c>
      <c r="C113" t="n">
        <v>0.92024515166819</v>
      </c>
      <c r="D113" t="s">
        <v>7930</v>
      </c>
      <c r="E113" t="n">
        <v>14</v>
      </c>
      <c r="F113" t="n">
        <v>1679</v>
      </c>
      <c r="G113" t="n">
        <v>14</v>
      </c>
      <c r="H113" t="s">
        <v>7931</v>
      </c>
      <c r="I113" t="s">
        <v>7932</v>
      </c>
    </row>
    <row r="114">
      <c r="A114" t="s">
        <v>7933</v>
      </c>
      <c r="B114" t="n">
        <v>0.080757414819219</v>
      </c>
      <c r="C114" t="n">
        <v>0.919367769793163</v>
      </c>
      <c r="D114" t="s">
        <v>7934</v>
      </c>
      <c r="E114" t="n">
        <v>6</v>
      </c>
      <c r="F114" t="n">
        <v>1687</v>
      </c>
      <c r="G114" t="n">
        <v>6</v>
      </c>
      <c r="H114" t="s">
        <v>7935</v>
      </c>
      <c r="I114" t="s">
        <v>7936</v>
      </c>
    </row>
    <row r="115">
      <c r="A115" t="s">
        <v>7937</v>
      </c>
      <c r="B115" t="n">
        <v>0.0823505452799285</v>
      </c>
      <c r="C115" t="n">
        <v>0.917743435687328</v>
      </c>
      <c r="D115" t="s">
        <v>7938</v>
      </c>
      <c r="E115" t="n">
        <v>11</v>
      </c>
      <c r="F115" t="n">
        <v>1682</v>
      </c>
      <c r="G115" t="n">
        <v>11</v>
      </c>
      <c r="H115" t="s">
        <v>7939</v>
      </c>
      <c r="I115" t="s">
        <v>7940</v>
      </c>
    </row>
    <row r="116">
      <c r="A116" t="s">
        <v>7941</v>
      </c>
      <c r="B116" t="n">
        <v>0.0824195717646993</v>
      </c>
      <c r="C116" t="n">
        <v>0.917611091069954</v>
      </c>
      <c r="D116" t="s">
        <v>7942</v>
      </c>
      <c r="E116" t="n">
        <v>110</v>
      </c>
      <c r="F116" t="n">
        <v>1583</v>
      </c>
      <c r="G116" t="n">
        <v>110</v>
      </c>
      <c r="H116" t="s">
        <v>7943</v>
      </c>
      <c r="I116" t="s">
        <v>7944</v>
      </c>
    </row>
    <row r="117">
      <c r="A117" t="s">
        <v>7945</v>
      </c>
      <c r="B117" t="n">
        <v>0.0843729050473505</v>
      </c>
      <c r="C117" t="n">
        <v>0.915675981074505</v>
      </c>
      <c r="D117" t="s">
        <v>7946</v>
      </c>
      <c r="E117" t="n">
        <v>43</v>
      </c>
      <c r="F117" t="n">
        <v>1650</v>
      </c>
      <c r="G117" t="n">
        <v>43</v>
      </c>
      <c r="H117" t="s">
        <v>7947</v>
      </c>
      <c r="I117" t="s">
        <v>7948</v>
      </c>
    </row>
    <row r="118">
      <c r="A118" t="s">
        <v>7949</v>
      </c>
      <c r="B118" t="n">
        <v>0.0849131540855451</v>
      </c>
      <c r="C118" t="n">
        <v>0.915131637186904</v>
      </c>
      <c r="D118" t="s">
        <v>7950</v>
      </c>
      <c r="E118" t="n">
        <v>52</v>
      </c>
      <c r="F118" t="n">
        <v>1641</v>
      </c>
      <c r="G118" t="n">
        <v>52</v>
      </c>
      <c r="H118" t="s">
        <v>7951</v>
      </c>
      <c r="I118" t="s">
        <v>7952</v>
      </c>
    </row>
    <row r="119">
      <c r="A119" t="s">
        <v>7953</v>
      </c>
      <c r="B119" t="n">
        <v>0.0852720255471277</v>
      </c>
      <c r="C119" t="n">
        <v>0.914840992351033</v>
      </c>
      <c r="D119" t="s">
        <v>7954</v>
      </c>
      <c r="E119" t="n">
        <v>8</v>
      </c>
      <c r="F119" t="n">
        <v>1685</v>
      </c>
      <c r="G119" t="n">
        <v>8</v>
      </c>
      <c r="H119" t="s">
        <v>7955</v>
      </c>
      <c r="I119" t="s">
        <v>7956</v>
      </c>
    </row>
    <row r="120">
      <c r="A120" t="s">
        <v>7957</v>
      </c>
      <c r="B120" t="n">
        <v>0.0862519208779413</v>
      </c>
      <c r="C120" t="n">
        <v>0.91383150939702</v>
      </c>
      <c r="D120" t="s">
        <v>7958</v>
      </c>
      <c r="E120" t="n">
        <v>15</v>
      </c>
      <c r="F120" t="n">
        <v>1678</v>
      </c>
      <c r="G120" t="n">
        <v>15</v>
      </c>
      <c r="H120" t="s">
        <v>7959</v>
      </c>
      <c r="I120" t="s">
        <v>7960</v>
      </c>
    </row>
    <row r="121">
      <c r="A121" t="s">
        <v>7961</v>
      </c>
      <c r="B121" t="n">
        <v>0.0862519208779413</v>
      </c>
      <c r="C121" t="n">
        <v>0.91383150939702</v>
      </c>
      <c r="D121" t="s">
        <v>7962</v>
      </c>
      <c r="E121" t="n">
        <v>15</v>
      </c>
      <c r="F121" t="n">
        <v>1678</v>
      </c>
      <c r="G121" t="n">
        <v>15</v>
      </c>
      <c r="H121" t="s">
        <v>7959</v>
      </c>
      <c r="I121" t="s">
        <v>7960</v>
      </c>
    </row>
    <row r="122">
      <c r="A122" t="s">
        <v>7963</v>
      </c>
      <c r="B122" t="n">
        <v>0.0876041793209968</v>
      </c>
      <c r="C122" t="n">
        <v>0.912528893726772</v>
      </c>
      <c r="D122" t="s">
        <v>7964</v>
      </c>
      <c r="E122" t="n">
        <v>6</v>
      </c>
      <c r="F122" t="n">
        <v>1687</v>
      </c>
      <c r="G122" t="n">
        <v>6</v>
      </c>
      <c r="H122" t="s">
        <v>7965</v>
      </c>
      <c r="I122" t="s">
        <v>7966</v>
      </c>
    </row>
    <row r="123">
      <c r="A123" t="s">
        <v>7967</v>
      </c>
      <c r="B123" t="n">
        <v>0.0876041793209968</v>
      </c>
      <c r="C123" t="n">
        <v>0.912528893726772</v>
      </c>
      <c r="D123" t="s">
        <v>7968</v>
      </c>
      <c r="E123" t="n">
        <v>6</v>
      </c>
      <c r="F123" t="n">
        <v>1687</v>
      </c>
      <c r="G123" t="n">
        <v>6</v>
      </c>
      <c r="H123" t="s">
        <v>7965</v>
      </c>
      <c r="I123" t="s">
        <v>7966</v>
      </c>
    </row>
    <row r="124">
      <c r="A124" t="s">
        <v>7969</v>
      </c>
      <c r="B124" t="n">
        <v>0.0908507730028344</v>
      </c>
      <c r="C124" t="n">
        <v>0.909260974630993</v>
      </c>
      <c r="D124" t="s">
        <v>7970</v>
      </c>
      <c r="E124" t="n">
        <v>9</v>
      </c>
      <c r="F124" t="n">
        <v>1684</v>
      </c>
      <c r="G124" t="n">
        <v>9</v>
      </c>
      <c r="H124" t="s">
        <v>7971</v>
      </c>
      <c r="I124" t="s">
        <v>7972</v>
      </c>
    </row>
    <row r="125">
      <c r="A125" t="s">
        <v>7973</v>
      </c>
      <c r="B125" t="n">
        <v>0.0911479869757146</v>
      </c>
      <c r="C125" t="n">
        <v>0.908915895548982</v>
      </c>
      <c r="D125" t="s">
        <v>7974</v>
      </c>
      <c r="E125" t="n">
        <v>28</v>
      </c>
      <c r="F125" t="n">
        <v>1665</v>
      </c>
      <c r="G125" t="n">
        <v>28</v>
      </c>
      <c r="H125" t="s">
        <v>7975</v>
      </c>
      <c r="I125" t="s">
        <v>7976</v>
      </c>
    </row>
    <row r="126">
      <c r="A126" t="s">
        <v>7977</v>
      </c>
      <c r="B126" t="n">
        <v>0.092643582287202</v>
      </c>
      <c r="C126" t="n">
        <v>0.907416972885279</v>
      </c>
      <c r="D126" t="s">
        <v>7978</v>
      </c>
      <c r="E126" t="n">
        <v>32</v>
      </c>
      <c r="F126" t="n">
        <v>1661</v>
      </c>
      <c r="G126" t="n">
        <v>32</v>
      </c>
      <c r="H126" t="s">
        <v>7979</v>
      </c>
      <c r="I126" t="s">
        <v>7980</v>
      </c>
    </row>
    <row r="127">
      <c r="A127" t="s">
        <v>7981</v>
      </c>
      <c r="B127" t="n">
        <v>0.0958536932635207</v>
      </c>
      <c r="C127" t="n">
        <v>0.90421783454695</v>
      </c>
      <c r="D127" t="s">
        <v>7982</v>
      </c>
      <c r="E127" t="n">
        <v>24</v>
      </c>
      <c r="F127" t="n">
        <v>1669</v>
      </c>
      <c r="G127" t="n">
        <v>24</v>
      </c>
      <c r="H127" t="s">
        <v>7983</v>
      </c>
      <c r="I127" t="s">
        <v>7984</v>
      </c>
    </row>
    <row r="128">
      <c r="A128" t="s">
        <v>7985</v>
      </c>
      <c r="B128" t="n">
        <v>0.0973895665262074</v>
      </c>
      <c r="C128" t="n">
        <v>0.90272206177117</v>
      </c>
      <c r="D128" t="s">
        <v>7986</v>
      </c>
      <c r="E128" t="n">
        <v>10</v>
      </c>
      <c r="F128" t="n">
        <v>1683</v>
      </c>
      <c r="G128" t="n">
        <v>10</v>
      </c>
      <c r="H128" t="s">
        <v>7987</v>
      </c>
      <c r="I128" t="s">
        <v>7988</v>
      </c>
    </row>
    <row r="129">
      <c r="A129" t="s">
        <v>7989</v>
      </c>
      <c r="B129" t="n">
        <v>0.0987457173984079</v>
      </c>
      <c r="C129" t="n">
        <v>0.901399671836771</v>
      </c>
      <c r="D129" t="s">
        <v>7990</v>
      </c>
      <c r="E129" t="n">
        <v>6</v>
      </c>
      <c r="F129" t="n">
        <v>1687</v>
      </c>
      <c r="G129" t="n">
        <v>6</v>
      </c>
      <c r="H129" t="s">
        <v>7991</v>
      </c>
      <c r="I129" t="s">
        <v>7992</v>
      </c>
    </row>
    <row r="130">
      <c r="A130" t="s">
        <v>7993</v>
      </c>
      <c r="B130" t="n">
        <v>0.102826451352857</v>
      </c>
      <c r="C130" t="n">
        <v>0.89721343884352</v>
      </c>
      <c r="D130" t="s">
        <v>7994</v>
      </c>
      <c r="E130" t="n">
        <v>89</v>
      </c>
      <c r="F130" t="n">
        <v>1604</v>
      </c>
      <c r="G130" t="n">
        <v>89</v>
      </c>
      <c r="H130" t="s">
        <v>7995</v>
      </c>
      <c r="I130" t="s">
        <v>7996</v>
      </c>
    </row>
    <row r="131">
      <c r="A131" t="s">
        <v>7997</v>
      </c>
      <c r="B131" t="n">
        <v>0.102826451352857</v>
      </c>
      <c r="C131" t="n">
        <v>0.89721343884352</v>
      </c>
      <c r="D131" t="s">
        <v>7998</v>
      </c>
      <c r="E131" t="n">
        <v>89</v>
      </c>
      <c r="F131" t="n">
        <v>1604</v>
      </c>
      <c r="G131" t="n">
        <v>89</v>
      </c>
      <c r="H131" t="s">
        <v>7995</v>
      </c>
      <c r="I131" t="s">
        <v>7996</v>
      </c>
    </row>
    <row r="132">
      <c r="A132" t="s">
        <v>7999</v>
      </c>
      <c r="B132" t="n">
        <v>0.104453575826841</v>
      </c>
      <c r="C132" t="n">
        <v>0.895576785633405</v>
      </c>
      <c r="D132" t="s">
        <v>8000</v>
      </c>
      <c r="E132" t="n">
        <v>165</v>
      </c>
      <c r="F132" t="n">
        <v>1528</v>
      </c>
      <c r="G132" t="n">
        <v>165</v>
      </c>
      <c r="H132" t="s">
        <v>8001</v>
      </c>
      <c r="I132" t="s">
        <v>8002</v>
      </c>
    </row>
    <row r="133">
      <c r="A133" t="s">
        <v>8003</v>
      </c>
      <c r="B133" t="n">
        <v>0.10706847866124</v>
      </c>
      <c r="C133" t="n">
        <v>0.892989781726629</v>
      </c>
      <c r="D133" t="s">
        <v>8004</v>
      </c>
      <c r="E133" t="n">
        <v>43</v>
      </c>
      <c r="F133" t="n">
        <v>1650</v>
      </c>
      <c r="G133" t="n">
        <v>43</v>
      </c>
      <c r="H133" t="s">
        <v>8005</v>
      </c>
      <c r="I133" t="s">
        <v>8006</v>
      </c>
    </row>
    <row r="134">
      <c r="A134" t="s">
        <v>8007</v>
      </c>
      <c r="B134" t="n">
        <v>0.10706847866124</v>
      </c>
      <c r="C134" t="n">
        <v>0.892989781726629</v>
      </c>
      <c r="D134" t="s">
        <v>8008</v>
      </c>
      <c r="E134" t="n">
        <v>43</v>
      </c>
      <c r="F134" t="n">
        <v>1650</v>
      </c>
      <c r="G134" t="n">
        <v>43</v>
      </c>
      <c r="H134" t="s">
        <v>8005</v>
      </c>
      <c r="I134" t="s">
        <v>8006</v>
      </c>
    </row>
    <row r="135">
      <c r="A135" t="s">
        <v>8009</v>
      </c>
      <c r="B135" t="n">
        <v>0.108239004764091</v>
      </c>
      <c r="C135" t="n">
        <v>0.891815044199255</v>
      </c>
      <c r="D135" t="s">
        <v>8010</v>
      </c>
      <c r="E135" t="n">
        <v>51</v>
      </c>
      <c r="F135" t="n">
        <v>1642</v>
      </c>
      <c r="G135" t="n">
        <v>51</v>
      </c>
      <c r="H135" t="s">
        <v>8011</v>
      </c>
      <c r="I135" t="s">
        <v>8012</v>
      </c>
    </row>
    <row r="136">
      <c r="A136" t="s">
        <v>8013</v>
      </c>
      <c r="B136" t="n">
        <v>0.108407676255511</v>
      </c>
      <c r="C136" t="n">
        <v>0.891673983194254</v>
      </c>
      <c r="D136" t="s">
        <v>8014</v>
      </c>
      <c r="E136" t="n">
        <v>22</v>
      </c>
      <c r="F136" t="n">
        <v>1671</v>
      </c>
      <c r="G136" t="n">
        <v>22</v>
      </c>
      <c r="H136" t="s">
        <v>8015</v>
      </c>
      <c r="I136" t="s">
        <v>8016</v>
      </c>
    </row>
    <row r="137">
      <c r="A137" t="s">
        <v>8017</v>
      </c>
      <c r="B137" t="n">
        <v>0.109786911833984</v>
      </c>
      <c r="C137" t="n">
        <v>0.890370093124155</v>
      </c>
      <c r="D137" t="s">
        <v>8018</v>
      </c>
      <c r="E137" t="n">
        <v>6</v>
      </c>
      <c r="F137" t="n">
        <v>1687</v>
      </c>
      <c r="G137" t="n">
        <v>6</v>
      </c>
      <c r="H137" t="s">
        <v>8019</v>
      </c>
      <c r="I137" t="s">
        <v>8020</v>
      </c>
    </row>
    <row r="138">
      <c r="A138" t="s">
        <v>8021</v>
      </c>
      <c r="B138" t="n">
        <v>0.111229578635737</v>
      </c>
      <c r="C138" t="n">
        <v>0.888893340667364</v>
      </c>
      <c r="D138" t="s">
        <v>8022</v>
      </c>
      <c r="E138" t="n">
        <v>10</v>
      </c>
      <c r="F138" t="n">
        <v>1683</v>
      </c>
      <c r="G138" t="n">
        <v>10</v>
      </c>
      <c r="H138" t="s">
        <v>8023</v>
      </c>
      <c r="I138" t="s">
        <v>8024</v>
      </c>
    </row>
    <row r="139">
      <c r="A139" t="s">
        <v>8025</v>
      </c>
      <c r="B139" t="n">
        <v>0.111229578635737</v>
      </c>
      <c r="C139" t="n">
        <v>0.888893340667364</v>
      </c>
      <c r="D139" t="s">
        <v>8026</v>
      </c>
      <c r="E139" t="n">
        <v>10</v>
      </c>
      <c r="F139" t="n">
        <v>1683</v>
      </c>
      <c r="G139" t="n">
        <v>10</v>
      </c>
      <c r="H139" t="s">
        <v>8023</v>
      </c>
      <c r="I139" t="s">
        <v>8024</v>
      </c>
    </row>
    <row r="140">
      <c r="A140" t="s">
        <v>8027</v>
      </c>
      <c r="B140" t="n">
        <v>0.112047188009326</v>
      </c>
      <c r="C140" t="n">
        <v>0.888065682029511</v>
      </c>
      <c r="D140" t="s">
        <v>8028</v>
      </c>
      <c r="E140" t="n">
        <v>12</v>
      </c>
      <c r="F140" t="n">
        <v>1681</v>
      </c>
      <c r="G140" t="n">
        <v>12</v>
      </c>
      <c r="H140" t="s">
        <v>8029</v>
      </c>
      <c r="I140" t="s">
        <v>8030</v>
      </c>
    </row>
    <row r="141">
      <c r="A141" t="s">
        <v>8031</v>
      </c>
      <c r="B141" t="n">
        <v>0.112047188009326</v>
      </c>
      <c r="C141" t="n">
        <v>0.888065682029511</v>
      </c>
      <c r="D141" t="s">
        <v>8032</v>
      </c>
      <c r="E141" t="n">
        <v>12</v>
      </c>
      <c r="F141" t="n">
        <v>1681</v>
      </c>
      <c r="G141" t="n">
        <v>12</v>
      </c>
      <c r="H141" t="s">
        <v>8029</v>
      </c>
      <c r="I141" t="s">
        <v>8030</v>
      </c>
    </row>
    <row r="142">
      <c r="A142" t="s">
        <v>8033</v>
      </c>
      <c r="B142" t="n">
        <v>0.113841224625864</v>
      </c>
      <c r="C142" t="n">
        <v>0.886264530283091</v>
      </c>
      <c r="D142" t="s">
        <v>8034</v>
      </c>
      <c r="E142" t="n">
        <v>14</v>
      </c>
      <c r="F142" t="n">
        <v>1679</v>
      </c>
      <c r="G142" t="n">
        <v>14</v>
      </c>
      <c r="H142" t="s">
        <v>8035</v>
      </c>
      <c r="I142" t="s">
        <v>8036</v>
      </c>
    </row>
    <row r="143">
      <c r="A143" t="s">
        <v>8037</v>
      </c>
      <c r="B143" t="n">
        <v>0.114597303495593</v>
      </c>
      <c r="C143" t="n">
        <v>0.885579980941593</v>
      </c>
      <c r="D143" t="s">
        <v>8038</v>
      </c>
      <c r="E143" t="n">
        <v>5</v>
      </c>
      <c r="F143" t="n">
        <v>1688</v>
      </c>
      <c r="G143" t="n">
        <v>5</v>
      </c>
      <c r="H143" t="s">
        <v>8039</v>
      </c>
      <c r="I143" t="s">
        <v>8040</v>
      </c>
    </row>
    <row r="144">
      <c r="A144" t="s">
        <v>8041</v>
      </c>
      <c r="B144" t="n">
        <v>0.115896580597682</v>
      </c>
      <c r="C144" t="n">
        <v>0.884244845138103</v>
      </c>
      <c r="D144" t="s">
        <v>7234</v>
      </c>
      <c r="E144" t="n">
        <v>8</v>
      </c>
      <c r="F144" t="n">
        <v>1685</v>
      </c>
      <c r="G144" t="n">
        <v>8</v>
      </c>
      <c r="H144" t="s">
        <v>8042</v>
      </c>
      <c r="I144" t="s">
        <v>8043</v>
      </c>
    </row>
    <row r="145">
      <c r="A145" t="s">
        <v>8044</v>
      </c>
      <c r="B145" t="n">
        <v>0.11614512370236</v>
      </c>
      <c r="C145" t="n">
        <v>0.883919640657521</v>
      </c>
      <c r="D145" t="s">
        <v>8045</v>
      </c>
      <c r="E145" t="n">
        <v>39</v>
      </c>
      <c r="F145" t="n">
        <v>1654</v>
      </c>
      <c r="G145" t="n">
        <v>39</v>
      </c>
      <c r="H145" t="s">
        <v>8046</v>
      </c>
      <c r="I145" t="s">
        <v>8047</v>
      </c>
    </row>
    <row r="146">
      <c r="A146" t="s">
        <v>8048</v>
      </c>
      <c r="B146" t="n">
        <v>0.116235819597424</v>
      </c>
      <c r="C146" t="n">
        <v>0.883897837828781</v>
      </c>
      <c r="D146" t="s">
        <v>8049</v>
      </c>
      <c r="E146" t="n">
        <v>9</v>
      </c>
      <c r="F146" t="n">
        <v>1684</v>
      </c>
      <c r="G146" t="n">
        <v>9</v>
      </c>
      <c r="H146" t="s">
        <v>8050</v>
      </c>
      <c r="I146" t="s">
        <v>8051</v>
      </c>
    </row>
    <row r="147">
      <c r="A147" t="s">
        <v>8052</v>
      </c>
      <c r="B147" t="n">
        <v>0.118170818317197</v>
      </c>
      <c r="C147" t="n">
        <v>0.88189032903925</v>
      </c>
      <c r="D147" t="s">
        <v>8053</v>
      </c>
      <c r="E147" t="n">
        <v>45</v>
      </c>
      <c r="F147" t="n">
        <v>1648</v>
      </c>
      <c r="G147" t="n">
        <v>45</v>
      </c>
      <c r="H147" t="s">
        <v>8054</v>
      </c>
      <c r="I147" t="s">
        <v>8055</v>
      </c>
    </row>
    <row r="148">
      <c r="A148" t="s">
        <v>8056</v>
      </c>
      <c r="B148" t="n">
        <v>0.119188128399114</v>
      </c>
      <c r="C148" t="n">
        <v>0.880917454792187</v>
      </c>
      <c r="D148" t="s">
        <v>8057</v>
      </c>
      <c r="E148" t="n">
        <v>15</v>
      </c>
      <c r="F148" t="n">
        <v>1678</v>
      </c>
      <c r="G148" t="n">
        <v>15</v>
      </c>
      <c r="H148" t="s">
        <v>8058</v>
      </c>
      <c r="I148" t="s">
        <v>8059</v>
      </c>
    </row>
    <row r="149">
      <c r="A149" t="s">
        <v>8060</v>
      </c>
      <c r="B149" t="n">
        <v>0.119332947620801</v>
      </c>
      <c r="C149" t="n">
        <v>0.880715812287032</v>
      </c>
      <c r="D149" t="s">
        <v>8061</v>
      </c>
      <c r="E149" t="n">
        <v>73</v>
      </c>
      <c r="F149" t="n">
        <v>1620</v>
      </c>
      <c r="G149" t="n">
        <v>73</v>
      </c>
      <c r="H149" t="s">
        <v>8062</v>
      </c>
      <c r="I149" t="s">
        <v>8063</v>
      </c>
    </row>
    <row r="150">
      <c r="A150" t="s">
        <v>8064</v>
      </c>
      <c r="B150" t="n">
        <v>0.121199841443634</v>
      </c>
      <c r="C150" t="n">
        <v>0.8788660827071</v>
      </c>
      <c r="D150" t="s">
        <v>8065</v>
      </c>
      <c r="E150" t="n">
        <v>40</v>
      </c>
      <c r="F150" t="n">
        <v>1653</v>
      </c>
      <c r="G150" t="n">
        <v>40</v>
      </c>
      <c r="H150" t="s">
        <v>8066</v>
      </c>
      <c r="I150" t="s">
        <v>8067</v>
      </c>
    </row>
    <row r="151">
      <c r="A151" t="s">
        <v>8068</v>
      </c>
      <c r="B151" t="n">
        <v>0.124773602190675</v>
      </c>
      <c r="C151" t="n">
        <v>0.875320970153524</v>
      </c>
      <c r="D151" t="s">
        <v>8069</v>
      </c>
      <c r="E151" t="n">
        <v>20</v>
      </c>
      <c r="F151" t="n">
        <v>1673</v>
      </c>
      <c r="G151" t="n">
        <v>20</v>
      </c>
      <c r="H151" t="s">
        <v>8070</v>
      </c>
      <c r="I151" t="s">
        <v>8071</v>
      </c>
    </row>
    <row r="152">
      <c r="A152" t="s">
        <v>8072</v>
      </c>
      <c r="B152" t="n">
        <v>0.125206550302767</v>
      </c>
      <c r="C152" t="n">
        <v>0.874902749401984</v>
      </c>
      <c r="D152" t="s">
        <v>8073</v>
      </c>
      <c r="E152" t="n">
        <v>15</v>
      </c>
      <c r="F152" t="n">
        <v>1678</v>
      </c>
      <c r="G152" t="n">
        <v>15</v>
      </c>
      <c r="H152" t="s">
        <v>8074</v>
      </c>
      <c r="I152" t="s">
        <v>8075</v>
      </c>
    </row>
    <row r="153">
      <c r="A153" t="s">
        <v>8076</v>
      </c>
      <c r="B153" t="n">
        <v>0.12645403512568</v>
      </c>
      <c r="C153" t="n">
        <v>0.873607492976377</v>
      </c>
      <c r="D153" t="s">
        <v>8077</v>
      </c>
      <c r="E153" t="n">
        <v>49</v>
      </c>
      <c r="F153" t="n">
        <v>1644</v>
      </c>
      <c r="G153" t="n">
        <v>52</v>
      </c>
      <c r="H153" t="s">
        <v>8078</v>
      </c>
      <c r="I153" t="s">
        <v>8079</v>
      </c>
    </row>
    <row r="154">
      <c r="A154" t="s">
        <v>8080</v>
      </c>
      <c r="B154" t="n">
        <v>0.129935841052434</v>
      </c>
      <c r="C154" t="n">
        <v>0.870129506303433</v>
      </c>
      <c r="D154" t="s">
        <v>8081</v>
      </c>
      <c r="E154" t="n">
        <v>45</v>
      </c>
      <c r="F154" t="n">
        <v>1648</v>
      </c>
      <c r="G154" t="n">
        <v>45</v>
      </c>
      <c r="H154" t="s">
        <v>8082</v>
      </c>
      <c r="I154" t="s">
        <v>8083</v>
      </c>
    </row>
    <row r="155">
      <c r="A155" t="s">
        <v>8084</v>
      </c>
      <c r="B155" t="n">
        <v>0.131215932670301</v>
      </c>
      <c r="C155" t="n">
        <v>0.868948946630953</v>
      </c>
      <c r="D155" t="s">
        <v>8085</v>
      </c>
      <c r="E155" t="n">
        <v>7</v>
      </c>
      <c r="F155" t="n">
        <v>1686</v>
      </c>
      <c r="G155" t="n">
        <v>7</v>
      </c>
      <c r="H155" t="s">
        <v>4296</v>
      </c>
      <c r="I155" t="s">
        <v>4297</v>
      </c>
    </row>
    <row r="156">
      <c r="A156" t="s">
        <v>8086</v>
      </c>
      <c r="B156" t="n">
        <v>0.132209415729959</v>
      </c>
      <c r="C156" t="n">
        <v>0.867877089120115</v>
      </c>
      <c r="D156" t="s">
        <v>8087</v>
      </c>
      <c r="E156" t="n">
        <v>26</v>
      </c>
      <c r="F156" t="n">
        <v>1667</v>
      </c>
      <c r="G156" t="n">
        <v>26</v>
      </c>
      <c r="H156" t="s">
        <v>8088</v>
      </c>
      <c r="I156" t="s">
        <v>8089</v>
      </c>
    </row>
    <row r="157">
      <c r="A157" t="s">
        <v>8090</v>
      </c>
      <c r="B157" t="n">
        <v>0.132260063690397</v>
      </c>
      <c r="C157" t="n">
        <v>0.867857422059738</v>
      </c>
      <c r="D157" t="s">
        <v>8091</v>
      </c>
      <c r="E157" t="n">
        <v>14</v>
      </c>
      <c r="F157" t="n">
        <v>1679</v>
      </c>
      <c r="G157" t="n">
        <v>14</v>
      </c>
      <c r="H157" t="s">
        <v>8092</v>
      </c>
      <c r="I157" t="s">
        <v>8093</v>
      </c>
    </row>
    <row r="158">
      <c r="A158" t="s">
        <v>8094</v>
      </c>
      <c r="B158" t="n">
        <v>0.132381926745663</v>
      </c>
      <c r="C158" t="n">
        <v>0.867712083976164</v>
      </c>
      <c r="D158" t="s">
        <v>8095</v>
      </c>
      <c r="E158" t="n">
        <v>22</v>
      </c>
      <c r="F158" t="n">
        <v>1671</v>
      </c>
      <c r="G158" t="n">
        <v>22</v>
      </c>
      <c r="H158" t="s">
        <v>8096</v>
      </c>
      <c r="I158" t="s">
        <v>8097</v>
      </c>
    </row>
    <row r="159">
      <c r="A159" t="s">
        <v>8098</v>
      </c>
      <c r="B159" t="n">
        <v>0.133141755436827</v>
      </c>
      <c r="C159" t="n">
        <v>0.867014083192385</v>
      </c>
      <c r="D159" t="s">
        <v>8099</v>
      </c>
      <c r="E159" t="n">
        <v>8</v>
      </c>
      <c r="F159" t="n">
        <v>1685</v>
      </c>
      <c r="G159" t="n">
        <v>8</v>
      </c>
      <c r="H159" t="s">
        <v>8100</v>
      </c>
      <c r="I159" t="s">
        <v>8101</v>
      </c>
    </row>
    <row r="160">
      <c r="A160" t="s">
        <v>8102</v>
      </c>
      <c r="B160" t="n">
        <v>0.133699721518157</v>
      </c>
      <c r="C160" t="n">
        <v>0.866411066838356</v>
      </c>
      <c r="D160" t="s">
        <v>8103</v>
      </c>
      <c r="E160" t="n">
        <v>16</v>
      </c>
      <c r="F160" t="n">
        <v>1677</v>
      </c>
      <c r="G160" t="n">
        <v>16</v>
      </c>
      <c r="H160" t="s">
        <v>8104</v>
      </c>
      <c r="I160" t="s">
        <v>8105</v>
      </c>
    </row>
    <row r="161">
      <c r="A161" t="s">
        <v>8106</v>
      </c>
      <c r="B161" t="n">
        <v>0.140976194251613</v>
      </c>
      <c r="C161" t="n">
        <v>0.859115956323005</v>
      </c>
      <c r="D161" t="s">
        <v>8107</v>
      </c>
      <c r="E161" t="n">
        <v>25</v>
      </c>
      <c r="F161" t="n">
        <v>1668</v>
      </c>
      <c r="G161" t="n">
        <v>25</v>
      </c>
      <c r="H161" t="s">
        <v>8108</v>
      </c>
      <c r="I161" t="s">
        <v>8109</v>
      </c>
    </row>
    <row r="162">
      <c r="A162" t="s">
        <v>8110</v>
      </c>
      <c r="B162" t="n">
        <v>0.141281736661567</v>
      </c>
      <c r="C162" t="n">
        <v>0.85880000716131</v>
      </c>
      <c r="D162" t="s">
        <v>8111</v>
      </c>
      <c r="E162" t="n">
        <v>32</v>
      </c>
      <c r="F162" t="n">
        <v>1661</v>
      </c>
      <c r="G162" t="n">
        <v>32</v>
      </c>
      <c r="H162" t="s">
        <v>8112</v>
      </c>
      <c r="I162" t="s">
        <v>8113</v>
      </c>
    </row>
    <row r="163">
      <c r="A163" t="s">
        <v>8114</v>
      </c>
      <c r="B163" t="n">
        <v>0.142163156355553</v>
      </c>
      <c r="C163" t="n">
        <v>0.857907105580691</v>
      </c>
      <c r="D163" t="s">
        <v>8115</v>
      </c>
      <c r="E163" t="n">
        <v>44</v>
      </c>
      <c r="F163" t="n">
        <v>1649</v>
      </c>
      <c r="G163" t="n">
        <v>44</v>
      </c>
      <c r="H163" t="s">
        <v>8116</v>
      </c>
      <c r="I163" t="s">
        <v>8117</v>
      </c>
    </row>
    <row r="164">
      <c r="A164" t="s">
        <v>8118</v>
      </c>
      <c r="B164" t="n">
        <v>0.142194525359259</v>
      </c>
      <c r="C164" t="n">
        <v>0.858011447521002</v>
      </c>
      <c r="D164" t="s">
        <v>8119</v>
      </c>
      <c r="E164" t="n">
        <v>5</v>
      </c>
      <c r="F164" t="n">
        <v>1688</v>
      </c>
      <c r="G164" t="n">
        <v>5</v>
      </c>
      <c r="H164" t="s">
        <v>8120</v>
      </c>
      <c r="I164" t="s">
        <v>8121</v>
      </c>
    </row>
    <row r="165">
      <c r="A165" t="s">
        <v>8122</v>
      </c>
      <c r="B165" t="n">
        <v>0.147336077985445</v>
      </c>
      <c r="C165" t="n">
        <v>0.85278226430884</v>
      </c>
      <c r="D165" t="s">
        <v>8123</v>
      </c>
      <c r="E165" t="n">
        <v>16</v>
      </c>
      <c r="F165" t="n">
        <v>1677</v>
      </c>
      <c r="G165" t="n">
        <v>16</v>
      </c>
      <c r="H165" t="s">
        <v>8124</v>
      </c>
      <c r="I165" t="s">
        <v>8125</v>
      </c>
    </row>
    <row r="166">
      <c r="A166" t="s">
        <v>8126</v>
      </c>
      <c r="B166" t="n">
        <v>0.153287869225607</v>
      </c>
      <c r="C166" t="n">
        <v>0.846756768806886</v>
      </c>
      <c r="D166" t="s">
        <v>8127</v>
      </c>
      <c r="E166" t="n">
        <v>127</v>
      </c>
      <c r="F166" t="n">
        <v>1566</v>
      </c>
      <c r="G166" t="n">
        <v>127</v>
      </c>
      <c r="H166" t="s">
        <v>8128</v>
      </c>
      <c r="I166" t="s">
        <v>8129</v>
      </c>
    </row>
    <row r="167">
      <c r="A167" t="s">
        <v>8130</v>
      </c>
      <c r="B167" t="n">
        <v>0.153499913981634</v>
      </c>
      <c r="C167" t="n">
        <v>0.846550243257382</v>
      </c>
      <c r="D167" t="s">
        <v>8131</v>
      </c>
      <c r="E167" t="n">
        <v>99</v>
      </c>
      <c r="F167" t="n">
        <v>1594</v>
      </c>
      <c r="G167" t="n">
        <v>99</v>
      </c>
      <c r="H167" t="s">
        <v>8132</v>
      </c>
      <c r="I167" t="s">
        <v>8133</v>
      </c>
    </row>
    <row r="168">
      <c r="A168" t="s">
        <v>8134</v>
      </c>
      <c r="B168" t="n">
        <v>0.153980566885807</v>
      </c>
      <c r="C168" t="n">
        <v>0.84610738856573</v>
      </c>
      <c r="D168" t="s">
        <v>8135</v>
      </c>
      <c r="E168" t="n">
        <v>31</v>
      </c>
      <c r="F168" t="n">
        <v>1662</v>
      </c>
      <c r="G168" t="n">
        <v>31</v>
      </c>
      <c r="H168" t="s">
        <v>8136</v>
      </c>
      <c r="I168" t="s">
        <v>8137</v>
      </c>
    </row>
    <row r="169">
      <c r="A169" t="s">
        <v>8138</v>
      </c>
      <c r="B169" t="n">
        <v>0.155688680258367</v>
      </c>
      <c r="C169" t="n">
        <v>0.844427132380368</v>
      </c>
      <c r="D169" t="s">
        <v>8139</v>
      </c>
      <c r="E169" t="n">
        <v>18</v>
      </c>
      <c r="F169" t="n">
        <v>1675</v>
      </c>
      <c r="G169" t="n">
        <v>18</v>
      </c>
      <c r="H169" t="s">
        <v>8140</v>
      </c>
      <c r="I169" t="s">
        <v>8141</v>
      </c>
    </row>
    <row r="170">
      <c r="A170" t="s">
        <v>8142</v>
      </c>
      <c r="B170" t="n">
        <v>0.155893769159257</v>
      </c>
      <c r="C170" t="n">
        <v>0.844269701821597</v>
      </c>
      <c r="D170" t="s">
        <v>8143</v>
      </c>
      <c r="E170" t="n">
        <v>9</v>
      </c>
      <c r="F170" t="n">
        <v>1684</v>
      </c>
      <c r="G170" t="n">
        <v>9</v>
      </c>
      <c r="H170" t="s">
        <v>8144</v>
      </c>
      <c r="I170" t="s">
        <v>8145</v>
      </c>
    </row>
    <row r="171">
      <c r="A171" t="s">
        <v>8146</v>
      </c>
      <c r="B171" t="n">
        <v>0.158276899721809</v>
      </c>
      <c r="C171" t="n">
        <v>0.841811281760015</v>
      </c>
      <c r="D171" t="s">
        <v>8147</v>
      </c>
      <c r="E171" t="n">
        <v>32</v>
      </c>
      <c r="F171" t="n">
        <v>1661</v>
      </c>
      <c r="G171" t="n">
        <v>32</v>
      </c>
      <c r="H171" t="s">
        <v>8148</v>
      </c>
      <c r="I171" t="s">
        <v>8149</v>
      </c>
    </row>
    <row r="172">
      <c r="A172" t="s">
        <v>8150</v>
      </c>
      <c r="B172" t="n">
        <v>0.160518065699411</v>
      </c>
      <c r="C172" t="n">
        <v>0.839558966150106</v>
      </c>
      <c r="D172" t="s">
        <v>8151</v>
      </c>
      <c r="E172" t="n">
        <v>43</v>
      </c>
      <c r="F172" t="n">
        <v>1650</v>
      </c>
      <c r="G172" t="n">
        <v>43</v>
      </c>
      <c r="H172" t="s">
        <v>8152</v>
      </c>
      <c r="I172" t="s">
        <v>8153</v>
      </c>
    </row>
    <row r="173">
      <c r="A173" t="s">
        <v>8154</v>
      </c>
      <c r="B173" t="n">
        <v>0.165137875170603</v>
      </c>
      <c r="C173" t="n">
        <v>0.834982484817776</v>
      </c>
      <c r="D173" t="s">
        <v>8155</v>
      </c>
      <c r="E173" t="n">
        <v>18</v>
      </c>
      <c r="F173" t="n">
        <v>1675</v>
      </c>
      <c r="G173" t="n">
        <v>18</v>
      </c>
      <c r="H173" t="s">
        <v>8156</v>
      </c>
      <c r="I173" t="s">
        <v>8157</v>
      </c>
    </row>
    <row r="174">
      <c r="A174" t="s">
        <v>8158</v>
      </c>
      <c r="B174" t="n">
        <v>0.171751552753561</v>
      </c>
      <c r="C174" t="n">
        <v>0.828399350449623</v>
      </c>
      <c r="D174" t="s">
        <v>8159</v>
      </c>
      <c r="E174" t="n">
        <v>12</v>
      </c>
      <c r="F174" t="n">
        <v>1681</v>
      </c>
      <c r="G174" t="n">
        <v>12</v>
      </c>
      <c r="H174" t="s">
        <v>8160</v>
      </c>
      <c r="I174" t="s">
        <v>8161</v>
      </c>
    </row>
    <row r="175">
      <c r="A175" t="s">
        <v>8162</v>
      </c>
      <c r="B175" t="n">
        <v>0.174297731298049</v>
      </c>
      <c r="C175" t="n">
        <v>0.825806195992662</v>
      </c>
      <c r="D175" t="s">
        <v>8163</v>
      </c>
      <c r="E175" t="n">
        <v>26</v>
      </c>
      <c r="F175" t="n">
        <v>1667</v>
      </c>
      <c r="G175" t="n">
        <v>26</v>
      </c>
      <c r="H175" t="s">
        <v>8164</v>
      </c>
      <c r="I175" t="s">
        <v>8165</v>
      </c>
    </row>
    <row r="176">
      <c r="A176" t="s">
        <v>8166</v>
      </c>
      <c r="B176" t="n">
        <v>0.175008695698856</v>
      </c>
      <c r="C176" t="n">
        <v>0.825158496160533</v>
      </c>
      <c r="D176" t="s">
        <v>8167</v>
      </c>
      <c r="E176" t="n">
        <v>10</v>
      </c>
      <c r="F176" t="n">
        <v>1683</v>
      </c>
      <c r="G176" t="n">
        <v>10</v>
      </c>
      <c r="H176" t="s">
        <v>8168</v>
      </c>
      <c r="I176" t="s">
        <v>8169</v>
      </c>
    </row>
    <row r="177">
      <c r="A177" t="s">
        <v>8170</v>
      </c>
      <c r="B177" t="n">
        <v>0.175800113113517</v>
      </c>
      <c r="C177" t="n">
        <v>0.824376572219521</v>
      </c>
      <c r="D177" t="s">
        <v>8171</v>
      </c>
      <c r="E177" t="n">
        <v>9</v>
      </c>
      <c r="F177" t="n">
        <v>1684</v>
      </c>
      <c r="G177" t="n">
        <v>9</v>
      </c>
      <c r="H177" t="s">
        <v>8172</v>
      </c>
      <c r="I177" t="s">
        <v>8173</v>
      </c>
    </row>
    <row r="178">
      <c r="A178" t="s">
        <v>8174</v>
      </c>
      <c r="B178" t="n">
        <v>0.175800113113517</v>
      </c>
      <c r="C178" t="n">
        <v>0.824376572219521</v>
      </c>
      <c r="D178" t="s">
        <v>8175</v>
      </c>
      <c r="E178" t="n">
        <v>9</v>
      </c>
      <c r="F178" t="n">
        <v>1684</v>
      </c>
      <c r="G178" t="n">
        <v>9</v>
      </c>
      <c r="H178" t="s">
        <v>8172</v>
      </c>
      <c r="I178" t="s">
        <v>8173</v>
      </c>
    </row>
    <row r="179">
      <c r="A179" t="s">
        <v>8176</v>
      </c>
      <c r="B179" t="n">
        <v>0.180253796038341</v>
      </c>
      <c r="C179" t="n">
        <v>0.819925699574086</v>
      </c>
      <c r="D179" t="s">
        <v>8177</v>
      </c>
      <c r="E179" t="n">
        <v>9</v>
      </c>
      <c r="F179" t="n">
        <v>1684</v>
      </c>
      <c r="G179" t="n">
        <v>9</v>
      </c>
      <c r="H179" t="s">
        <v>8178</v>
      </c>
      <c r="I179" t="s">
        <v>8179</v>
      </c>
    </row>
    <row r="180">
      <c r="A180" t="s">
        <v>8180</v>
      </c>
      <c r="B180" t="n">
        <v>0.181693512883977</v>
      </c>
      <c r="C180" t="n">
        <v>0.818527210639349</v>
      </c>
      <c r="D180" t="s">
        <v>8181</v>
      </c>
      <c r="E180" t="n">
        <v>6</v>
      </c>
      <c r="F180" t="n">
        <v>1687</v>
      </c>
      <c r="G180" t="n">
        <v>6</v>
      </c>
      <c r="H180" t="s">
        <v>8182</v>
      </c>
      <c r="I180" t="s">
        <v>8183</v>
      </c>
    </row>
    <row r="181">
      <c r="A181" t="s">
        <v>8184</v>
      </c>
      <c r="B181" t="n">
        <v>0.183576206287859</v>
      </c>
      <c r="C181" t="n">
        <v>0.816552530886898</v>
      </c>
      <c r="D181" t="s">
        <v>8185</v>
      </c>
      <c r="E181" t="n">
        <v>18</v>
      </c>
      <c r="F181" t="n">
        <v>1675</v>
      </c>
      <c r="G181" t="n">
        <v>18</v>
      </c>
      <c r="H181" t="s">
        <v>8186</v>
      </c>
      <c r="I181" t="s">
        <v>8187</v>
      </c>
    </row>
    <row r="182">
      <c r="A182" t="s">
        <v>8188</v>
      </c>
      <c r="B182" t="n">
        <v>0.186156201595246</v>
      </c>
      <c r="C182" t="n">
        <v>0.813996369711249</v>
      </c>
      <c r="D182" t="s">
        <v>8189</v>
      </c>
      <c r="E182" t="n">
        <v>13</v>
      </c>
      <c r="F182" t="n">
        <v>1680</v>
      </c>
      <c r="G182" t="n">
        <v>13</v>
      </c>
      <c r="H182" t="s">
        <v>8190</v>
      </c>
      <c r="I182" t="s">
        <v>8191</v>
      </c>
    </row>
    <row r="183">
      <c r="A183" t="s">
        <v>8192</v>
      </c>
      <c r="B183" t="n">
        <v>0.188803338494427</v>
      </c>
      <c r="C183" t="n">
        <v>0.811283046829061</v>
      </c>
      <c r="D183" t="s">
        <v>8193</v>
      </c>
      <c r="E183" t="n">
        <v>42</v>
      </c>
      <c r="F183" t="n">
        <v>1651</v>
      </c>
      <c r="G183" t="n">
        <v>42</v>
      </c>
      <c r="H183" t="s">
        <v>8194</v>
      </c>
      <c r="I183" t="s">
        <v>8195</v>
      </c>
    </row>
    <row r="184">
      <c r="A184" t="s">
        <v>8196</v>
      </c>
      <c r="B184" t="n">
        <v>0.189274821416917</v>
      </c>
      <c r="C184" t="n">
        <v>0.810798556048047</v>
      </c>
      <c r="D184" t="s">
        <v>8197</v>
      </c>
      <c r="E184" t="n">
        <v>59</v>
      </c>
      <c r="F184" t="n">
        <v>1634</v>
      </c>
      <c r="G184" t="n">
        <v>59</v>
      </c>
      <c r="H184" t="s">
        <v>8198</v>
      </c>
      <c r="I184" t="s">
        <v>8199</v>
      </c>
    </row>
    <row r="185">
      <c r="A185" t="s">
        <v>8200</v>
      </c>
      <c r="B185" t="n">
        <v>0.189274821416917</v>
      </c>
      <c r="C185" t="n">
        <v>0.810798556048047</v>
      </c>
      <c r="D185" t="s">
        <v>8201</v>
      </c>
      <c r="E185" t="n">
        <v>59</v>
      </c>
      <c r="F185" t="n">
        <v>1634</v>
      </c>
      <c r="G185" t="n">
        <v>59</v>
      </c>
      <c r="H185" t="s">
        <v>8198</v>
      </c>
      <c r="I185" t="s">
        <v>8199</v>
      </c>
    </row>
    <row r="186">
      <c r="A186" t="s">
        <v>8202</v>
      </c>
      <c r="B186" t="n">
        <v>0.190848029301756</v>
      </c>
      <c r="C186" t="n">
        <v>0.809301312800265</v>
      </c>
      <c r="D186" t="s">
        <v>8203</v>
      </c>
      <c r="E186" t="n">
        <v>14</v>
      </c>
      <c r="F186" t="n">
        <v>1679</v>
      </c>
      <c r="G186" t="n">
        <v>14</v>
      </c>
      <c r="H186" t="s">
        <v>8204</v>
      </c>
      <c r="I186" t="s">
        <v>8205</v>
      </c>
    </row>
    <row r="187">
      <c r="A187" t="s">
        <v>8206</v>
      </c>
      <c r="B187" t="n">
        <v>0.190892052143888</v>
      </c>
      <c r="C187" t="n">
        <v>0.8093051695671</v>
      </c>
      <c r="D187" t="s">
        <v>8207</v>
      </c>
      <c r="E187" t="n">
        <v>8</v>
      </c>
      <c r="F187" t="n">
        <v>1685</v>
      </c>
      <c r="G187" t="n">
        <v>8</v>
      </c>
      <c r="H187" t="s">
        <v>8208</v>
      </c>
      <c r="I187" t="s">
        <v>8209</v>
      </c>
    </row>
    <row r="188">
      <c r="A188" t="s">
        <v>8210</v>
      </c>
      <c r="B188" t="n">
        <v>0.198505535472306</v>
      </c>
      <c r="C188" t="n">
        <v>0.801675227603686</v>
      </c>
      <c r="D188" t="s">
        <v>8211</v>
      </c>
      <c r="E188" t="n">
        <v>10</v>
      </c>
      <c r="F188" t="n">
        <v>1683</v>
      </c>
      <c r="G188" t="n">
        <v>10</v>
      </c>
      <c r="H188" t="s">
        <v>8212</v>
      </c>
      <c r="I188" t="s">
        <v>8213</v>
      </c>
    </row>
    <row r="189">
      <c r="A189" t="s">
        <v>8214</v>
      </c>
      <c r="B189" t="n">
        <v>0.201735229603306</v>
      </c>
      <c r="C189" t="n">
        <v>0.798378521694324</v>
      </c>
      <c r="D189" t="s">
        <v>8215</v>
      </c>
      <c r="E189" t="n">
        <v>26</v>
      </c>
      <c r="F189" t="n">
        <v>1667</v>
      </c>
      <c r="G189" t="n">
        <v>26</v>
      </c>
      <c r="H189" t="s">
        <v>8216</v>
      </c>
      <c r="I189" t="s">
        <v>8217</v>
      </c>
    </row>
    <row r="190">
      <c r="A190" t="s">
        <v>8218</v>
      </c>
      <c r="B190" t="n">
        <v>0.20441076062474</v>
      </c>
      <c r="C190" t="n">
        <v>0.795730639483624</v>
      </c>
      <c r="D190" t="s">
        <v>8219</v>
      </c>
      <c r="E190" t="n">
        <v>17</v>
      </c>
      <c r="F190" t="n">
        <v>1676</v>
      </c>
      <c r="G190" t="n">
        <v>17</v>
      </c>
      <c r="H190" t="s">
        <v>8220</v>
      </c>
      <c r="I190" t="s">
        <v>8221</v>
      </c>
    </row>
    <row r="191">
      <c r="A191" t="s">
        <v>8222</v>
      </c>
      <c r="B191" t="n">
        <v>0.206849016022825</v>
      </c>
      <c r="C191" t="n">
        <v>0.793203942535446</v>
      </c>
      <c r="D191" t="s">
        <v>8223</v>
      </c>
      <c r="E191" t="n">
        <v>132</v>
      </c>
      <c r="F191" t="n">
        <v>1561</v>
      </c>
      <c r="G191" t="n">
        <v>132</v>
      </c>
      <c r="H191" t="s">
        <v>8224</v>
      </c>
      <c r="I191" t="s">
        <v>8225</v>
      </c>
    </row>
    <row r="192">
      <c r="A192" t="s">
        <v>8226</v>
      </c>
      <c r="B192" t="n">
        <v>0.207229720324406</v>
      </c>
      <c r="C192" t="n">
        <v>0.793009417635894</v>
      </c>
      <c r="D192" t="s">
        <v>8227</v>
      </c>
      <c r="E192" t="n">
        <v>6</v>
      </c>
      <c r="F192" t="n">
        <v>1687</v>
      </c>
      <c r="G192" t="n">
        <v>6</v>
      </c>
      <c r="H192" t="s">
        <v>8228</v>
      </c>
      <c r="I192" t="s">
        <v>8229</v>
      </c>
    </row>
    <row r="193">
      <c r="A193" t="s">
        <v>8230</v>
      </c>
      <c r="B193" t="n">
        <v>0.207669894006964</v>
      </c>
      <c r="C193" t="n">
        <v>0.792515808532491</v>
      </c>
      <c r="D193" t="s">
        <v>8231</v>
      </c>
      <c r="E193" t="n">
        <v>10</v>
      </c>
      <c r="F193" t="n">
        <v>1683</v>
      </c>
      <c r="G193" t="n">
        <v>10</v>
      </c>
      <c r="H193" t="s">
        <v>8232</v>
      </c>
      <c r="I193" t="s">
        <v>8233</v>
      </c>
    </row>
    <row r="194">
      <c r="A194" t="s">
        <v>8234</v>
      </c>
      <c r="B194" t="n">
        <v>0.207669894006964</v>
      </c>
      <c r="C194" t="n">
        <v>0.792515808532491</v>
      </c>
      <c r="D194" t="s">
        <v>8235</v>
      </c>
      <c r="E194" t="n">
        <v>10</v>
      </c>
      <c r="F194" t="n">
        <v>1683</v>
      </c>
      <c r="G194" t="n">
        <v>10</v>
      </c>
      <c r="H194" t="s">
        <v>8232</v>
      </c>
      <c r="I194" t="s">
        <v>8233</v>
      </c>
    </row>
    <row r="195">
      <c r="A195" t="s">
        <v>8236</v>
      </c>
      <c r="B195" t="n">
        <v>0.215035208254552</v>
      </c>
      <c r="C195" t="n">
        <v>0.785110469743267</v>
      </c>
      <c r="D195" t="s">
        <v>8237</v>
      </c>
      <c r="E195" t="n">
        <v>17</v>
      </c>
      <c r="F195" t="n">
        <v>1676</v>
      </c>
      <c r="G195" t="n">
        <v>17</v>
      </c>
      <c r="H195" t="s">
        <v>8238</v>
      </c>
      <c r="I195" t="s">
        <v>8239</v>
      </c>
    </row>
    <row r="196">
      <c r="A196" t="s">
        <v>8240</v>
      </c>
      <c r="B196" t="n">
        <v>0.216945957916629</v>
      </c>
      <c r="C196" t="n">
        <v>0.783266904265152</v>
      </c>
      <c r="D196" t="s">
        <v>8241</v>
      </c>
      <c r="E196" t="n">
        <v>8</v>
      </c>
      <c r="F196" t="n">
        <v>1685</v>
      </c>
      <c r="G196" t="n">
        <v>8</v>
      </c>
      <c r="H196" t="s">
        <v>8242</v>
      </c>
      <c r="I196" t="s">
        <v>8243</v>
      </c>
    </row>
    <row r="197">
      <c r="A197" t="s">
        <v>8244</v>
      </c>
      <c r="B197" t="n">
        <v>0.216945957916629</v>
      </c>
      <c r="C197" t="n">
        <v>0.783266904265152</v>
      </c>
      <c r="D197" t="s">
        <v>8245</v>
      </c>
      <c r="E197" t="n">
        <v>8</v>
      </c>
      <c r="F197" t="n">
        <v>1685</v>
      </c>
      <c r="G197" t="n">
        <v>8</v>
      </c>
      <c r="H197" t="s">
        <v>8242</v>
      </c>
      <c r="I197" t="s">
        <v>8243</v>
      </c>
    </row>
    <row r="198">
      <c r="A198" t="s">
        <v>8246</v>
      </c>
      <c r="B198" t="n">
        <v>0.220029437844498</v>
      </c>
      <c r="C198" t="n">
        <v>0.780064117170424</v>
      </c>
      <c r="D198" t="s">
        <v>8247</v>
      </c>
      <c r="E198" t="n">
        <v>43</v>
      </c>
      <c r="F198" t="n">
        <v>1650</v>
      </c>
      <c r="G198" t="n">
        <v>43</v>
      </c>
      <c r="H198" t="s">
        <v>8248</v>
      </c>
      <c r="I198" t="s">
        <v>8249</v>
      </c>
    </row>
    <row r="199">
      <c r="A199" t="s">
        <v>8250</v>
      </c>
      <c r="B199" t="n">
        <v>0.221443897647</v>
      </c>
      <c r="C199" t="n">
        <v>0.778771491748359</v>
      </c>
      <c r="D199" t="s">
        <v>8251</v>
      </c>
      <c r="E199" t="n">
        <v>8</v>
      </c>
      <c r="F199" t="n">
        <v>1685</v>
      </c>
      <c r="G199" t="n">
        <v>8</v>
      </c>
      <c r="H199" t="s">
        <v>8252</v>
      </c>
      <c r="I199" t="s">
        <v>8253</v>
      </c>
    </row>
    <row r="200">
      <c r="A200" t="s">
        <v>8254</v>
      </c>
      <c r="B200" t="n">
        <v>0.226617423031158</v>
      </c>
      <c r="C200" t="n">
        <v>0.773511876161781</v>
      </c>
      <c r="D200" t="s">
        <v>8255</v>
      </c>
      <c r="E200" t="n">
        <v>23</v>
      </c>
      <c r="F200" t="n">
        <v>1670</v>
      </c>
      <c r="G200" t="n">
        <v>23</v>
      </c>
      <c r="H200" t="s">
        <v>8256</v>
      </c>
      <c r="I200" t="s">
        <v>8257</v>
      </c>
    </row>
    <row r="201">
      <c r="A201" t="s">
        <v>8258</v>
      </c>
      <c r="B201" t="n">
        <v>0.233419078590524</v>
      </c>
      <c r="C201" t="n">
        <v>0.766686410708175</v>
      </c>
      <c r="D201" t="s">
        <v>8259</v>
      </c>
      <c r="E201" t="n">
        <v>36</v>
      </c>
      <c r="F201" t="n">
        <v>1657</v>
      </c>
      <c r="G201" t="n">
        <v>36</v>
      </c>
      <c r="H201" t="s">
        <v>8260</v>
      </c>
      <c r="I201" t="s">
        <v>8261</v>
      </c>
    </row>
    <row r="202">
      <c r="A202" t="s">
        <v>8262</v>
      </c>
      <c r="B202" t="n">
        <v>0.236591984895796</v>
      </c>
      <c r="C202" t="n">
        <v>0.763583645609704</v>
      </c>
      <c r="D202" t="s">
        <v>8263</v>
      </c>
      <c r="E202" t="n">
        <v>13</v>
      </c>
      <c r="F202" t="n">
        <v>1680</v>
      </c>
      <c r="G202" t="n">
        <v>13</v>
      </c>
      <c r="H202" t="s">
        <v>8264</v>
      </c>
      <c r="I202" t="s">
        <v>8265</v>
      </c>
    </row>
    <row r="203">
      <c r="A203" t="s">
        <v>8266</v>
      </c>
      <c r="B203" t="n">
        <v>0.237863949478031</v>
      </c>
      <c r="C203" t="n">
        <v>0.762319335889675</v>
      </c>
      <c r="D203" t="s">
        <v>8267</v>
      </c>
      <c r="E203" t="n">
        <v>12</v>
      </c>
      <c r="F203" t="n">
        <v>1681</v>
      </c>
      <c r="G203" t="n">
        <v>12</v>
      </c>
      <c r="H203" t="s">
        <v>8268</v>
      </c>
      <c r="I203" t="s">
        <v>8269</v>
      </c>
    </row>
    <row r="204">
      <c r="A204" t="s">
        <v>8270</v>
      </c>
      <c r="B204" t="n">
        <v>0.240018421647623</v>
      </c>
      <c r="C204" t="n">
        <v>0.76015221086918</v>
      </c>
      <c r="D204" t="s">
        <v>8271</v>
      </c>
      <c r="E204" t="n">
        <v>14</v>
      </c>
      <c r="F204" t="n">
        <v>1679</v>
      </c>
      <c r="G204" t="n">
        <v>14</v>
      </c>
      <c r="H204" t="s">
        <v>8272</v>
      </c>
      <c r="I204" t="s">
        <v>8273</v>
      </c>
    </row>
    <row r="205">
      <c r="A205" t="s">
        <v>8274</v>
      </c>
      <c r="B205" t="n">
        <v>0.240417907879796</v>
      </c>
      <c r="C205" t="n">
        <v>0.75966444250199</v>
      </c>
      <c r="D205" t="s">
        <v>8275</v>
      </c>
      <c r="E205" t="n">
        <v>62</v>
      </c>
      <c r="F205" t="n">
        <v>1631</v>
      </c>
      <c r="G205" t="n">
        <v>62</v>
      </c>
      <c r="H205" t="s">
        <v>8276</v>
      </c>
      <c r="I205" t="s">
        <v>8277</v>
      </c>
    </row>
    <row r="206">
      <c r="A206" t="s">
        <v>8278</v>
      </c>
      <c r="B206" t="n">
        <v>0.241460776337865</v>
      </c>
      <c r="C206" t="n">
        <v>0.758640080460448</v>
      </c>
      <c r="D206" t="s">
        <v>8279</v>
      </c>
      <c r="E206" t="n">
        <v>41</v>
      </c>
      <c r="F206" t="n">
        <v>1652</v>
      </c>
      <c r="G206" t="n">
        <v>41</v>
      </c>
      <c r="H206" t="s">
        <v>8280</v>
      </c>
      <c r="I206" t="s">
        <v>8281</v>
      </c>
    </row>
    <row r="207">
      <c r="A207" t="s">
        <v>8282</v>
      </c>
      <c r="B207" t="n">
        <v>0.243561006938804</v>
      </c>
      <c r="C207" t="n">
        <v>0.756725991179828</v>
      </c>
      <c r="D207" t="s">
        <v>8283</v>
      </c>
      <c r="E207" t="n">
        <v>5</v>
      </c>
      <c r="F207" t="n">
        <v>1688</v>
      </c>
      <c r="G207" t="n">
        <v>5</v>
      </c>
      <c r="H207" t="s">
        <v>8284</v>
      </c>
      <c r="I207" t="s">
        <v>8285</v>
      </c>
    </row>
    <row r="208">
      <c r="A208" t="s">
        <v>8286</v>
      </c>
      <c r="B208" t="n">
        <v>0.251778685342085</v>
      </c>
      <c r="C208" t="n">
        <v>0.748380334613429</v>
      </c>
      <c r="D208" t="s">
        <v>7286</v>
      </c>
      <c r="E208" t="n">
        <v>17</v>
      </c>
      <c r="F208" t="n">
        <v>1676</v>
      </c>
      <c r="G208" t="n">
        <v>17</v>
      </c>
      <c r="H208" t="s">
        <v>8287</v>
      </c>
      <c r="I208" t="s">
        <v>8288</v>
      </c>
    </row>
    <row r="209">
      <c r="A209" t="s">
        <v>8289</v>
      </c>
      <c r="B209" t="n">
        <v>0.251998672809387</v>
      </c>
      <c r="C209" t="n">
        <v>0.748248497032745</v>
      </c>
      <c r="D209" t="s">
        <v>8290</v>
      </c>
      <c r="E209" t="n">
        <v>7</v>
      </c>
      <c r="F209" t="n">
        <v>1686</v>
      </c>
      <c r="G209" t="n">
        <v>7</v>
      </c>
      <c r="H209" t="s">
        <v>8291</v>
      </c>
      <c r="I209" t="s">
        <v>8292</v>
      </c>
    </row>
    <row r="210">
      <c r="A210" t="s">
        <v>8293</v>
      </c>
      <c r="B210" t="n">
        <v>0.251998672809387</v>
      </c>
      <c r="C210" t="n">
        <v>0.748248497032745</v>
      </c>
      <c r="D210" t="s">
        <v>8294</v>
      </c>
      <c r="E210" t="n">
        <v>7</v>
      </c>
      <c r="F210" t="n">
        <v>1686</v>
      </c>
      <c r="G210" t="n">
        <v>7</v>
      </c>
      <c r="H210" t="s">
        <v>8291</v>
      </c>
      <c r="I210" t="s">
        <v>8292</v>
      </c>
    </row>
    <row r="211">
      <c r="A211" t="s">
        <v>8295</v>
      </c>
      <c r="B211" t="n">
        <v>0.251998672809387</v>
      </c>
      <c r="C211" t="n">
        <v>0.748248497032745</v>
      </c>
      <c r="D211" t="s">
        <v>8296</v>
      </c>
      <c r="E211" t="n">
        <v>7</v>
      </c>
      <c r="F211" t="n">
        <v>1686</v>
      </c>
      <c r="G211" t="n">
        <v>7</v>
      </c>
      <c r="H211" t="s">
        <v>8291</v>
      </c>
      <c r="I211" t="s">
        <v>8292</v>
      </c>
    </row>
    <row r="212">
      <c r="A212" t="s">
        <v>8297</v>
      </c>
      <c r="B212" t="n">
        <v>0.251998672809387</v>
      </c>
      <c r="C212" t="n">
        <v>0.748248497032745</v>
      </c>
      <c r="D212" t="s">
        <v>8298</v>
      </c>
      <c r="E212" t="n">
        <v>7</v>
      </c>
      <c r="F212" t="n">
        <v>1686</v>
      </c>
      <c r="G212" t="n">
        <v>7</v>
      </c>
      <c r="H212" t="s">
        <v>8291</v>
      </c>
      <c r="I212" t="s">
        <v>8292</v>
      </c>
    </row>
    <row r="213">
      <c r="A213" t="s">
        <v>8299</v>
      </c>
      <c r="B213" t="n">
        <v>0.252349535907245</v>
      </c>
      <c r="C213" t="n">
        <v>0.747819853384861</v>
      </c>
      <c r="D213" t="s">
        <v>8300</v>
      </c>
      <c r="E213" t="n">
        <v>15</v>
      </c>
      <c r="F213" t="n">
        <v>1678</v>
      </c>
      <c r="G213" t="n">
        <v>15</v>
      </c>
      <c r="H213" t="s">
        <v>8301</v>
      </c>
      <c r="I213" t="s">
        <v>8302</v>
      </c>
    </row>
    <row r="214">
      <c r="A214" t="s">
        <v>8303</v>
      </c>
      <c r="B214" t="n">
        <v>0.256972969873152</v>
      </c>
      <c r="C214" t="n">
        <v>0.743157353426867</v>
      </c>
      <c r="D214" t="s">
        <v>8304</v>
      </c>
      <c r="E214" t="n">
        <v>26</v>
      </c>
      <c r="F214" t="n">
        <v>1667</v>
      </c>
      <c r="G214" t="n">
        <v>26</v>
      </c>
      <c r="H214" t="s">
        <v>8305</v>
      </c>
      <c r="I214" t="s">
        <v>8306</v>
      </c>
    </row>
    <row r="215">
      <c r="A215" t="s">
        <v>8307</v>
      </c>
      <c r="B215" t="n">
        <v>0.263684811888189</v>
      </c>
      <c r="C215" t="n">
        <v>0.736588434791867</v>
      </c>
      <c r="D215" t="s">
        <v>8308</v>
      </c>
      <c r="E215" t="n">
        <v>6</v>
      </c>
      <c r="F215" t="n">
        <v>1687</v>
      </c>
      <c r="G215" t="n">
        <v>6</v>
      </c>
      <c r="H215" t="s">
        <v>8309</v>
      </c>
      <c r="I215" t="s">
        <v>8310</v>
      </c>
    </row>
    <row r="216">
      <c r="A216" t="s">
        <v>8311</v>
      </c>
      <c r="B216" t="n">
        <v>0.265193075112062</v>
      </c>
      <c r="C216" t="n">
        <v>0.735044400966292</v>
      </c>
      <c r="D216" t="s">
        <v>8312</v>
      </c>
      <c r="E216" t="n">
        <v>8</v>
      </c>
      <c r="F216" t="n">
        <v>1685</v>
      </c>
      <c r="G216" t="n">
        <v>8</v>
      </c>
      <c r="H216" t="s">
        <v>8313</v>
      </c>
      <c r="I216" t="s">
        <v>8314</v>
      </c>
    </row>
    <row r="217">
      <c r="A217" t="s">
        <v>8315</v>
      </c>
      <c r="B217" t="n">
        <v>0.265806443551441</v>
      </c>
      <c r="C217" t="n">
        <v>0.734348350397509</v>
      </c>
      <c r="D217" t="s">
        <v>8316</v>
      </c>
      <c r="E217" t="n">
        <v>19</v>
      </c>
      <c r="F217" t="n">
        <v>1674</v>
      </c>
      <c r="G217" t="n">
        <v>19</v>
      </c>
      <c r="H217" t="s">
        <v>8317</v>
      </c>
      <c r="I217" t="s">
        <v>8318</v>
      </c>
    </row>
    <row r="218">
      <c r="A218" t="s">
        <v>8319</v>
      </c>
      <c r="B218" t="n">
        <v>0.266815958732218</v>
      </c>
      <c r="C218" t="n">
        <v>0.733273866008087</v>
      </c>
      <c r="D218" t="s">
        <v>8320</v>
      </c>
      <c r="E218" t="n">
        <v>58</v>
      </c>
      <c r="F218" t="n">
        <v>1635</v>
      </c>
      <c r="G218" t="n">
        <v>58</v>
      </c>
      <c r="H218" t="s">
        <v>8321</v>
      </c>
      <c r="I218" t="s">
        <v>8322</v>
      </c>
    </row>
    <row r="219">
      <c r="A219" t="s">
        <v>8323</v>
      </c>
      <c r="B219" t="n">
        <v>0.275242918147214</v>
      </c>
      <c r="C219" t="n">
        <v>0.724847562397953</v>
      </c>
      <c r="D219" t="s">
        <v>8324</v>
      </c>
      <c r="E219" t="n">
        <v>59</v>
      </c>
      <c r="F219" t="n">
        <v>1634</v>
      </c>
      <c r="G219" t="n">
        <v>59</v>
      </c>
      <c r="H219" t="s">
        <v>8325</v>
      </c>
      <c r="I219" t="s">
        <v>8326</v>
      </c>
    </row>
    <row r="220">
      <c r="A220" t="s">
        <v>8327</v>
      </c>
      <c r="B220" t="n">
        <v>0.277039540190329</v>
      </c>
      <c r="C220" t="n">
        <v>0.723132502741808</v>
      </c>
      <c r="D220" t="s">
        <v>8328</v>
      </c>
      <c r="E220" t="n">
        <v>16</v>
      </c>
      <c r="F220" t="n">
        <v>1677</v>
      </c>
      <c r="G220" t="n">
        <v>16</v>
      </c>
      <c r="H220" t="s">
        <v>8329</v>
      </c>
      <c r="I220" t="s">
        <v>8330</v>
      </c>
    </row>
    <row r="221">
      <c r="A221" t="s">
        <v>8331</v>
      </c>
      <c r="B221" t="n">
        <v>0.280732179936875</v>
      </c>
      <c r="C221" t="n">
        <v>0.719528886961407</v>
      </c>
      <c r="D221" t="s">
        <v>8332</v>
      </c>
      <c r="E221" t="n">
        <v>7</v>
      </c>
      <c r="F221" t="n">
        <v>1686</v>
      </c>
      <c r="G221" t="n">
        <v>7</v>
      </c>
      <c r="H221" t="s">
        <v>8333</v>
      </c>
      <c r="I221" t="s">
        <v>8334</v>
      </c>
    </row>
    <row r="222">
      <c r="A222" t="s">
        <v>8335</v>
      </c>
      <c r="B222" t="n">
        <v>0.281214680064471</v>
      </c>
      <c r="C222" t="n">
        <v>0.71890485092667</v>
      </c>
      <c r="D222" t="s">
        <v>8336</v>
      </c>
      <c r="E222" t="n">
        <v>34</v>
      </c>
      <c r="F222" t="n">
        <v>1659</v>
      </c>
      <c r="G222" t="n">
        <v>34</v>
      </c>
      <c r="H222" t="s">
        <v>8337</v>
      </c>
      <c r="I222" t="s">
        <v>8338</v>
      </c>
    </row>
    <row r="223">
      <c r="A223" t="s">
        <v>8339</v>
      </c>
      <c r="B223" t="n">
        <v>0.282080393969275</v>
      </c>
      <c r="C223" t="n">
        <v>0.718164453537954</v>
      </c>
      <c r="D223" t="s">
        <v>8340</v>
      </c>
      <c r="E223" t="n">
        <v>8</v>
      </c>
      <c r="F223" t="n">
        <v>1685</v>
      </c>
      <c r="G223" t="n">
        <v>8</v>
      </c>
      <c r="H223" t="s">
        <v>8341</v>
      </c>
      <c r="I223" t="s">
        <v>8342</v>
      </c>
    </row>
    <row r="224">
      <c r="A224" t="s">
        <v>8343</v>
      </c>
      <c r="B224" t="n">
        <v>0.283747177221562</v>
      </c>
      <c r="C224" t="n">
        <v>0.716412685402971</v>
      </c>
      <c r="D224" t="s">
        <v>8344</v>
      </c>
      <c r="E224" t="n">
        <v>19</v>
      </c>
      <c r="F224" t="n">
        <v>1674</v>
      </c>
      <c r="G224" t="n">
        <v>19</v>
      </c>
      <c r="H224" t="s">
        <v>8345</v>
      </c>
      <c r="I224" t="s">
        <v>8346</v>
      </c>
    </row>
    <row r="225">
      <c r="A225" t="s">
        <v>8347</v>
      </c>
      <c r="B225" t="n">
        <v>0.284401161723934</v>
      </c>
      <c r="C225" t="n">
        <v>0.715682949321715</v>
      </c>
      <c r="D225" t="s">
        <v>8348</v>
      </c>
      <c r="E225" t="n">
        <v>71</v>
      </c>
      <c r="F225" t="n">
        <v>1622</v>
      </c>
      <c r="G225" t="n">
        <v>71</v>
      </c>
      <c r="H225" t="s">
        <v>8349</v>
      </c>
      <c r="I225" t="s">
        <v>8350</v>
      </c>
    </row>
    <row r="226">
      <c r="A226" t="s">
        <v>8351</v>
      </c>
      <c r="B226" t="n">
        <v>0.288062881870917</v>
      </c>
      <c r="C226" t="n">
        <v>0.712148220119352</v>
      </c>
      <c r="D226" t="s">
        <v>8352</v>
      </c>
      <c r="E226" t="n">
        <v>11</v>
      </c>
      <c r="F226" t="n">
        <v>1682</v>
      </c>
      <c r="G226" t="n">
        <v>11</v>
      </c>
      <c r="H226" t="s">
        <v>8353</v>
      </c>
      <c r="I226" t="s">
        <v>8354</v>
      </c>
    </row>
    <row r="227">
      <c r="A227" t="s">
        <v>8355</v>
      </c>
      <c r="B227" t="n">
        <v>0.288062881870917</v>
      </c>
      <c r="C227" t="n">
        <v>0.712148220119352</v>
      </c>
      <c r="D227" t="s">
        <v>8356</v>
      </c>
      <c r="E227" t="n">
        <v>11</v>
      </c>
      <c r="F227" t="n">
        <v>1682</v>
      </c>
      <c r="G227" t="n">
        <v>11</v>
      </c>
      <c r="H227" t="s">
        <v>8353</v>
      </c>
      <c r="I227" t="s">
        <v>8354</v>
      </c>
    </row>
    <row r="228">
      <c r="A228" t="s">
        <v>8357</v>
      </c>
      <c r="B228" t="n">
        <v>0.288446070309813</v>
      </c>
      <c r="C228" t="n">
        <v>0.711756232912815</v>
      </c>
      <c r="D228" t="s">
        <v>8358</v>
      </c>
      <c r="E228" t="n">
        <v>12</v>
      </c>
      <c r="F228" t="n">
        <v>1681</v>
      </c>
      <c r="G228" t="n">
        <v>12</v>
      </c>
      <c r="H228" t="s">
        <v>8359</v>
      </c>
      <c r="I228" t="s">
        <v>8360</v>
      </c>
    </row>
    <row r="229">
      <c r="A229" t="s">
        <v>8361</v>
      </c>
      <c r="B229" t="n">
        <v>0.292843251474287</v>
      </c>
      <c r="C229" t="n">
        <v>0.707339145798436</v>
      </c>
      <c r="D229" t="s">
        <v>8362</v>
      </c>
      <c r="E229" t="n">
        <v>15</v>
      </c>
      <c r="F229" t="n">
        <v>1678</v>
      </c>
      <c r="G229" t="n">
        <v>15</v>
      </c>
      <c r="H229" t="s">
        <v>8363</v>
      </c>
      <c r="I229" t="s">
        <v>8364</v>
      </c>
    </row>
    <row r="230">
      <c r="A230" t="s">
        <v>8365</v>
      </c>
      <c r="B230" t="n">
        <v>0.298921962941055</v>
      </c>
      <c r="C230" t="n">
        <v>0.701170627261053</v>
      </c>
      <c r="D230" t="s">
        <v>8366</v>
      </c>
      <c r="E230" t="n">
        <v>61</v>
      </c>
      <c r="F230" t="n">
        <v>1632</v>
      </c>
      <c r="G230" t="n">
        <v>61</v>
      </c>
      <c r="H230" t="s">
        <v>8367</v>
      </c>
      <c r="I230" t="s">
        <v>8368</v>
      </c>
    </row>
    <row r="231">
      <c r="A231" t="s">
        <v>8369</v>
      </c>
      <c r="B231" t="n">
        <v>0.301758438086068</v>
      </c>
      <c r="C231" t="n">
        <v>0.698335291151723</v>
      </c>
      <c r="D231" t="s">
        <v>8370</v>
      </c>
      <c r="E231" t="n">
        <v>60</v>
      </c>
      <c r="F231" t="n">
        <v>1633</v>
      </c>
      <c r="G231" t="n">
        <v>60</v>
      </c>
      <c r="H231" t="s">
        <v>8371</v>
      </c>
      <c r="I231" t="s">
        <v>8372</v>
      </c>
    </row>
    <row r="232">
      <c r="A232" t="s">
        <v>8373</v>
      </c>
      <c r="B232" t="n">
        <v>0.304919932055033</v>
      </c>
      <c r="C232" t="n">
        <v>0.695233794482629</v>
      </c>
      <c r="D232" t="s">
        <v>8374</v>
      </c>
      <c r="E232" t="n">
        <v>22</v>
      </c>
      <c r="F232" t="n">
        <v>1671</v>
      </c>
      <c r="G232" t="n">
        <v>22</v>
      </c>
      <c r="H232" t="s">
        <v>8375</v>
      </c>
      <c r="I232" t="s">
        <v>8376</v>
      </c>
    </row>
    <row r="233">
      <c r="A233" t="s">
        <v>8377</v>
      </c>
      <c r="B233" t="n">
        <v>0.307129374794293</v>
      </c>
      <c r="C233" t="n">
        <v>0.693078808048547</v>
      </c>
      <c r="D233" t="s">
        <v>8378</v>
      </c>
      <c r="E233" t="n">
        <v>12</v>
      </c>
      <c r="F233" t="n">
        <v>1681</v>
      </c>
      <c r="G233" t="n">
        <v>12</v>
      </c>
      <c r="H233" t="s">
        <v>8379</v>
      </c>
      <c r="I233" t="s">
        <v>8380</v>
      </c>
    </row>
    <row r="234">
      <c r="A234" t="s">
        <v>8381</v>
      </c>
      <c r="B234" t="n">
        <v>0.307129374794293</v>
      </c>
      <c r="C234" t="n">
        <v>0.693078808048547</v>
      </c>
      <c r="D234" t="s">
        <v>8382</v>
      </c>
      <c r="E234" t="n">
        <v>12</v>
      </c>
      <c r="F234" t="n">
        <v>1681</v>
      </c>
      <c r="G234" t="n">
        <v>12</v>
      </c>
      <c r="H234" t="s">
        <v>8379</v>
      </c>
      <c r="I234" t="s">
        <v>8380</v>
      </c>
    </row>
    <row r="235">
      <c r="A235" t="s">
        <v>8383</v>
      </c>
      <c r="B235" t="n">
        <v>0.309025959420789</v>
      </c>
      <c r="C235" t="n">
        <v>0.691174658580868</v>
      </c>
      <c r="D235" t="s">
        <v>8384</v>
      </c>
      <c r="E235" t="n">
        <v>13</v>
      </c>
      <c r="F235" t="n">
        <v>1680</v>
      </c>
      <c r="G235" t="n">
        <v>13</v>
      </c>
      <c r="H235" t="s">
        <v>8385</v>
      </c>
      <c r="I235" t="s">
        <v>8386</v>
      </c>
    </row>
    <row r="236">
      <c r="A236" t="s">
        <v>8387</v>
      </c>
      <c r="B236" t="n">
        <v>0.313319204673976</v>
      </c>
      <c r="C236" t="n">
        <v>0.686977234207082</v>
      </c>
      <c r="D236" t="s">
        <v>8388</v>
      </c>
      <c r="E236" t="n">
        <v>6</v>
      </c>
      <c r="F236" t="n">
        <v>1687</v>
      </c>
      <c r="G236" t="n">
        <v>6</v>
      </c>
      <c r="H236" t="s">
        <v>8389</v>
      </c>
      <c r="I236" t="s">
        <v>8390</v>
      </c>
    </row>
    <row r="237">
      <c r="A237" t="s">
        <v>8391</v>
      </c>
      <c r="B237" t="n">
        <v>0.314779144390559</v>
      </c>
      <c r="C237" t="n">
        <v>0.685546134007137</v>
      </c>
      <c r="D237" t="s">
        <v>8392</v>
      </c>
      <c r="E237" t="n">
        <v>5</v>
      </c>
      <c r="F237" t="n">
        <v>1688</v>
      </c>
      <c r="G237" t="n">
        <v>5</v>
      </c>
      <c r="H237" t="s">
        <v>8393</v>
      </c>
      <c r="I237" t="s">
        <v>8394</v>
      </c>
    </row>
    <row r="238">
      <c r="A238" t="s">
        <v>8395</v>
      </c>
      <c r="B238" t="n">
        <v>0.329175680036886</v>
      </c>
      <c r="C238" t="n">
        <v>0.670976448425329</v>
      </c>
      <c r="D238" t="s">
        <v>8396</v>
      </c>
      <c r="E238" t="n">
        <v>24</v>
      </c>
      <c r="F238" t="n">
        <v>1669</v>
      </c>
      <c r="G238" t="n">
        <v>24</v>
      </c>
      <c r="H238" t="s">
        <v>8397</v>
      </c>
      <c r="I238" t="s">
        <v>8398</v>
      </c>
    </row>
    <row r="239">
      <c r="A239" t="s">
        <v>8399</v>
      </c>
      <c r="B239" t="n">
        <v>0.329175680036886</v>
      </c>
      <c r="C239" t="n">
        <v>0.670976448425329</v>
      </c>
      <c r="D239" t="s">
        <v>8400</v>
      </c>
      <c r="E239" t="n">
        <v>24</v>
      </c>
      <c r="F239" t="n">
        <v>1669</v>
      </c>
      <c r="G239" t="n">
        <v>24</v>
      </c>
      <c r="H239" t="s">
        <v>8397</v>
      </c>
      <c r="I239" t="s">
        <v>8398</v>
      </c>
    </row>
    <row r="240">
      <c r="A240" t="s">
        <v>8401</v>
      </c>
      <c r="B240" t="n">
        <v>0.331562170124285</v>
      </c>
      <c r="C240" t="n">
        <v>0.668636988386896</v>
      </c>
      <c r="D240" t="s">
        <v>8402</v>
      </c>
      <c r="E240" t="n">
        <v>14</v>
      </c>
      <c r="F240" t="n">
        <v>1679</v>
      </c>
      <c r="G240" t="n">
        <v>14</v>
      </c>
      <c r="H240" t="s">
        <v>8403</v>
      </c>
      <c r="I240" t="s">
        <v>8404</v>
      </c>
    </row>
    <row r="241">
      <c r="A241" t="s">
        <v>8405</v>
      </c>
      <c r="B241" t="n">
        <v>0.332983819306248</v>
      </c>
      <c r="C241" t="n">
        <v>0.667279610271351</v>
      </c>
      <c r="D241" t="s">
        <v>8406</v>
      </c>
      <c r="E241" t="n">
        <v>8</v>
      </c>
      <c r="F241" t="n">
        <v>1685</v>
      </c>
      <c r="G241" t="n">
        <v>8</v>
      </c>
      <c r="H241" t="s">
        <v>8407</v>
      </c>
      <c r="I241" t="s">
        <v>8408</v>
      </c>
    </row>
    <row r="242">
      <c r="A242" t="s">
        <v>8409</v>
      </c>
      <c r="B242" t="n">
        <v>0.334551232351084</v>
      </c>
      <c r="C242" t="n">
        <v>0.665782289978719</v>
      </c>
      <c r="D242" t="s">
        <v>8410</v>
      </c>
      <c r="E242" t="n">
        <v>5</v>
      </c>
      <c r="F242" t="n">
        <v>1688</v>
      </c>
      <c r="G242" t="n">
        <v>5</v>
      </c>
      <c r="H242" t="s">
        <v>8411</v>
      </c>
      <c r="I242" t="s">
        <v>8412</v>
      </c>
    </row>
    <row r="243">
      <c r="A243" t="s">
        <v>8413</v>
      </c>
      <c r="B243" t="n">
        <v>0.334551232351084</v>
      </c>
      <c r="C243" t="n">
        <v>0.665782289978719</v>
      </c>
      <c r="D243" t="s">
        <v>8414</v>
      </c>
      <c r="E243" t="n">
        <v>5</v>
      </c>
      <c r="F243" t="n">
        <v>1688</v>
      </c>
      <c r="G243" t="n">
        <v>5</v>
      </c>
      <c r="H243" t="s">
        <v>8411</v>
      </c>
      <c r="I243" t="s">
        <v>8412</v>
      </c>
    </row>
    <row r="244">
      <c r="A244" t="s">
        <v>8415</v>
      </c>
      <c r="B244" t="n">
        <v>0.334708930538316</v>
      </c>
      <c r="C244" t="n">
        <v>0.665540015857693</v>
      </c>
      <c r="D244" t="s">
        <v>8416</v>
      </c>
      <c r="E244" t="n">
        <v>9</v>
      </c>
      <c r="F244" t="n">
        <v>1684</v>
      </c>
      <c r="G244" t="n">
        <v>9</v>
      </c>
      <c r="H244" t="s">
        <v>8417</v>
      </c>
      <c r="I244" t="s">
        <v>8418</v>
      </c>
    </row>
    <row r="245">
      <c r="A245" t="s">
        <v>8419</v>
      </c>
      <c r="B245" t="n">
        <v>0.336957294105394</v>
      </c>
      <c r="C245" t="n">
        <v>0.663243133238655</v>
      </c>
      <c r="D245" t="s">
        <v>8420</v>
      </c>
      <c r="E245" t="n">
        <v>14</v>
      </c>
      <c r="F245" t="n">
        <v>1679</v>
      </c>
      <c r="G245" t="n">
        <v>14</v>
      </c>
      <c r="H245" t="s">
        <v>8421</v>
      </c>
      <c r="I245" t="s">
        <v>8422</v>
      </c>
    </row>
    <row r="246">
      <c r="A246" t="s">
        <v>8423</v>
      </c>
      <c r="B246" t="n">
        <v>0.337111428222799</v>
      </c>
      <c r="C246" t="n">
        <v>0.663011132742226</v>
      </c>
      <c r="D246" t="s">
        <v>7368</v>
      </c>
      <c r="E246" t="n">
        <v>38</v>
      </c>
      <c r="F246" t="n">
        <v>1655</v>
      </c>
      <c r="G246" t="n">
        <v>38</v>
      </c>
      <c r="H246" t="s">
        <v>8424</v>
      </c>
      <c r="I246" t="s">
        <v>8425</v>
      </c>
    </row>
    <row r="247">
      <c r="A247" t="s">
        <v>8426</v>
      </c>
      <c r="B247" t="n">
        <v>0.339567678962199</v>
      </c>
      <c r="C247" t="n">
        <v>0.66065890281595</v>
      </c>
      <c r="D247" t="s">
        <v>8427</v>
      </c>
      <c r="E247" t="n">
        <v>11</v>
      </c>
      <c r="F247" t="n">
        <v>1682</v>
      </c>
      <c r="G247" t="n">
        <v>11</v>
      </c>
      <c r="H247" t="s">
        <v>8428</v>
      </c>
      <c r="I247" t="s">
        <v>8429</v>
      </c>
    </row>
    <row r="248">
      <c r="A248" t="s">
        <v>8430</v>
      </c>
      <c r="B248" t="n">
        <v>0.33979163804411</v>
      </c>
      <c r="C248" t="n">
        <v>0.660338171086191</v>
      </c>
      <c r="D248" t="s">
        <v>8431</v>
      </c>
      <c r="E248" t="n">
        <v>34</v>
      </c>
      <c r="F248" t="n">
        <v>1659</v>
      </c>
      <c r="G248" t="n">
        <v>34</v>
      </c>
      <c r="H248" t="s">
        <v>8432</v>
      </c>
      <c r="I248" t="s">
        <v>8433</v>
      </c>
    </row>
    <row r="249">
      <c r="A249" t="s">
        <v>8434</v>
      </c>
      <c r="B249" t="n">
        <v>0.343395144116377</v>
      </c>
      <c r="C249" t="n">
        <v>0.65680674006006</v>
      </c>
      <c r="D249" t="s">
        <v>8435</v>
      </c>
      <c r="E249" t="n">
        <v>14</v>
      </c>
      <c r="F249" t="n">
        <v>1679</v>
      </c>
      <c r="G249" t="n">
        <v>14</v>
      </c>
      <c r="H249" t="s">
        <v>8436</v>
      </c>
      <c r="I249" t="s">
        <v>8437</v>
      </c>
    </row>
    <row r="250">
      <c r="A250" t="s">
        <v>8438</v>
      </c>
      <c r="B250" t="n">
        <v>0.343395144116377</v>
      </c>
      <c r="C250" t="n">
        <v>0.65680674006006</v>
      </c>
      <c r="D250" t="s">
        <v>8439</v>
      </c>
      <c r="E250" t="n">
        <v>14</v>
      </c>
      <c r="F250" t="n">
        <v>1679</v>
      </c>
      <c r="G250" t="n">
        <v>14</v>
      </c>
      <c r="H250" t="s">
        <v>8436</v>
      </c>
      <c r="I250" t="s">
        <v>8437</v>
      </c>
    </row>
    <row r="251">
      <c r="A251" t="s">
        <v>8440</v>
      </c>
      <c r="B251" t="n">
        <v>0.343395144116377</v>
      </c>
      <c r="C251" t="n">
        <v>0.65680674006006</v>
      </c>
      <c r="D251" t="s">
        <v>8441</v>
      </c>
      <c r="E251" t="n">
        <v>14</v>
      </c>
      <c r="F251" t="n">
        <v>1679</v>
      </c>
      <c r="G251" t="n">
        <v>14</v>
      </c>
      <c r="H251" t="s">
        <v>8436</v>
      </c>
      <c r="I251" t="s">
        <v>8437</v>
      </c>
    </row>
    <row r="252">
      <c r="A252" t="s">
        <v>8442</v>
      </c>
      <c r="B252" t="n">
        <v>0.345188859470126</v>
      </c>
      <c r="C252" t="n">
        <v>0.655078244335963</v>
      </c>
      <c r="D252" t="s">
        <v>8443</v>
      </c>
      <c r="E252" t="n">
        <v>8</v>
      </c>
      <c r="F252" t="n">
        <v>1685</v>
      </c>
      <c r="G252" t="n">
        <v>8</v>
      </c>
      <c r="H252" t="s">
        <v>8444</v>
      </c>
      <c r="I252" t="s">
        <v>8445</v>
      </c>
    </row>
    <row r="253">
      <c r="A253" t="s">
        <v>8446</v>
      </c>
      <c r="B253" t="n">
        <v>0.346981425238603</v>
      </c>
      <c r="C253" t="n">
        <v>0.653356774899207</v>
      </c>
      <c r="D253" t="s">
        <v>8447</v>
      </c>
      <c r="E253" t="n">
        <v>5</v>
      </c>
      <c r="F253" t="n">
        <v>1688</v>
      </c>
      <c r="G253" t="n">
        <v>5</v>
      </c>
      <c r="H253" t="s">
        <v>8448</v>
      </c>
      <c r="I253" t="s">
        <v>8449</v>
      </c>
    </row>
    <row r="254">
      <c r="A254" t="s">
        <v>8450</v>
      </c>
      <c r="B254" t="n">
        <v>0.353497921653151</v>
      </c>
      <c r="C254" t="n">
        <v>0.646677494204644</v>
      </c>
      <c r="D254" t="s">
        <v>8451</v>
      </c>
      <c r="E254" t="n">
        <v>19</v>
      </c>
      <c r="F254" t="n">
        <v>1674</v>
      </c>
      <c r="G254" t="n">
        <v>19</v>
      </c>
      <c r="H254" t="s">
        <v>8452</v>
      </c>
      <c r="I254" t="s">
        <v>8453</v>
      </c>
    </row>
    <row r="255">
      <c r="A255" t="s">
        <v>8454</v>
      </c>
      <c r="B255" t="n">
        <v>0.354582928801536</v>
      </c>
      <c r="C255" t="n">
        <v>0.645576872145748</v>
      </c>
      <c r="D255" t="s">
        <v>8455</v>
      </c>
      <c r="E255" t="n">
        <v>23</v>
      </c>
      <c r="F255" t="n">
        <v>1670</v>
      </c>
      <c r="G255" t="n">
        <v>23</v>
      </c>
      <c r="H255" t="s">
        <v>8456</v>
      </c>
      <c r="I255" t="s">
        <v>8457</v>
      </c>
    </row>
    <row r="256">
      <c r="A256" t="s">
        <v>8458</v>
      </c>
      <c r="B256" t="n">
        <v>0.360606831778332</v>
      </c>
      <c r="C256" t="n">
        <v>0.639736055796042</v>
      </c>
      <c r="D256" t="s">
        <v>8459</v>
      </c>
      <c r="E256" t="n">
        <v>5</v>
      </c>
      <c r="F256" t="n">
        <v>1688</v>
      </c>
      <c r="G256" t="n">
        <v>5</v>
      </c>
      <c r="H256" t="s">
        <v>4696</v>
      </c>
      <c r="I256" t="s">
        <v>4697</v>
      </c>
    </row>
    <row r="257">
      <c r="A257" t="s">
        <v>8460</v>
      </c>
      <c r="B257" t="n">
        <v>0.363697834812791</v>
      </c>
      <c r="C257" t="n">
        <v>0.636646052707451</v>
      </c>
      <c r="D257" t="s">
        <v>8461</v>
      </c>
      <c r="E257" t="n">
        <v>5</v>
      </c>
      <c r="F257" t="n">
        <v>1688</v>
      </c>
      <c r="G257" t="n">
        <v>5</v>
      </c>
      <c r="H257" t="s">
        <v>8462</v>
      </c>
      <c r="I257" t="s">
        <v>8463</v>
      </c>
    </row>
    <row r="258">
      <c r="A258" t="s">
        <v>8464</v>
      </c>
      <c r="B258" t="n">
        <v>0.371008538463709</v>
      </c>
      <c r="C258" t="n">
        <v>0.629249790047179</v>
      </c>
      <c r="D258" t="s">
        <v>8465</v>
      </c>
      <c r="E258" t="n">
        <v>9</v>
      </c>
      <c r="F258" t="n">
        <v>1684</v>
      </c>
      <c r="G258" t="n">
        <v>9</v>
      </c>
      <c r="H258" t="s">
        <v>8466</v>
      </c>
      <c r="I258" t="s">
        <v>8467</v>
      </c>
    </row>
    <row r="259">
      <c r="A259" t="s">
        <v>8468</v>
      </c>
      <c r="B259" t="n">
        <v>0.37141002661172</v>
      </c>
      <c r="C259" t="n">
        <v>0.628694161084167</v>
      </c>
      <c r="D259" t="s">
        <v>8469</v>
      </c>
      <c r="E259" t="n">
        <v>57</v>
      </c>
      <c r="F259" t="n">
        <v>1636</v>
      </c>
      <c r="G259" t="n">
        <v>57</v>
      </c>
      <c r="H259" t="s">
        <v>8470</v>
      </c>
      <c r="I259" t="s">
        <v>8471</v>
      </c>
    </row>
    <row r="260">
      <c r="A260" t="s">
        <v>8472</v>
      </c>
      <c r="B260" t="n">
        <v>0.372550280582214</v>
      </c>
      <c r="C260" t="n">
        <v>0.627553138484857</v>
      </c>
      <c r="D260" t="s">
        <v>8473</v>
      </c>
      <c r="E260" t="n">
        <v>58</v>
      </c>
      <c r="F260" t="n">
        <v>1635</v>
      </c>
      <c r="G260" t="n">
        <v>58</v>
      </c>
      <c r="H260" t="s">
        <v>8474</v>
      </c>
      <c r="I260" t="s">
        <v>8475</v>
      </c>
    </row>
    <row r="261">
      <c r="A261" t="s">
        <v>8476</v>
      </c>
      <c r="B261" t="n">
        <v>0.376653286485075</v>
      </c>
      <c r="C261" t="n">
        <v>0.62355514760882</v>
      </c>
      <c r="D261" t="s">
        <v>8477</v>
      </c>
      <c r="E261" t="n">
        <v>14</v>
      </c>
      <c r="F261" t="n">
        <v>1679</v>
      </c>
      <c r="G261" t="n">
        <v>14</v>
      </c>
      <c r="H261" t="s">
        <v>8478</v>
      </c>
      <c r="I261" t="s">
        <v>8479</v>
      </c>
    </row>
    <row r="262">
      <c r="A262" t="s">
        <v>8480</v>
      </c>
      <c r="B262" t="n">
        <v>0.382997986498616</v>
      </c>
      <c r="C262" t="n">
        <v>0.617150777800836</v>
      </c>
      <c r="D262" t="s">
        <v>8481</v>
      </c>
      <c r="E262" t="n">
        <v>28</v>
      </c>
      <c r="F262" t="n">
        <v>1665</v>
      </c>
      <c r="G262" t="n">
        <v>28</v>
      </c>
      <c r="H262" t="s">
        <v>8482</v>
      </c>
      <c r="I262" t="s">
        <v>8483</v>
      </c>
    </row>
    <row r="263">
      <c r="A263" t="s">
        <v>8484</v>
      </c>
      <c r="B263" t="n">
        <v>0.383302165386662</v>
      </c>
      <c r="C263" t="n">
        <v>0.616900340243005</v>
      </c>
      <c r="D263" t="s">
        <v>8485</v>
      </c>
      <c r="E263" t="n">
        <v>15</v>
      </c>
      <c r="F263" t="n">
        <v>1678</v>
      </c>
      <c r="G263" t="n">
        <v>15</v>
      </c>
      <c r="H263" t="s">
        <v>8486</v>
      </c>
      <c r="I263" t="s">
        <v>8487</v>
      </c>
    </row>
    <row r="264">
      <c r="A264" t="s">
        <v>8488</v>
      </c>
      <c r="B264" t="n">
        <v>0.385783688025792</v>
      </c>
      <c r="C264" t="n">
        <v>0.614464429773101</v>
      </c>
      <c r="D264" t="s">
        <v>8489</v>
      </c>
      <c r="E264" t="n">
        <v>10</v>
      </c>
      <c r="F264" t="n">
        <v>1683</v>
      </c>
      <c r="G264" t="n">
        <v>12</v>
      </c>
      <c r="H264" t="s">
        <v>8490</v>
      </c>
      <c r="I264" t="s">
        <v>8491</v>
      </c>
    </row>
    <row r="265">
      <c r="A265" t="s">
        <v>8492</v>
      </c>
      <c r="B265" t="n">
        <v>0.385783688025792</v>
      </c>
      <c r="C265" t="n">
        <v>0.614464429773101</v>
      </c>
      <c r="D265" t="s">
        <v>8493</v>
      </c>
      <c r="E265" t="n">
        <v>10</v>
      </c>
      <c r="F265" t="n">
        <v>1683</v>
      </c>
      <c r="G265" t="n">
        <v>12</v>
      </c>
      <c r="H265" t="s">
        <v>8490</v>
      </c>
      <c r="I265" t="s">
        <v>8491</v>
      </c>
    </row>
    <row r="266">
      <c r="A266" t="s">
        <v>8494</v>
      </c>
      <c r="B266" t="n">
        <v>0.385783688025792</v>
      </c>
      <c r="C266" t="n">
        <v>0.614464429773101</v>
      </c>
      <c r="D266" t="s">
        <v>8495</v>
      </c>
      <c r="E266" t="n">
        <v>10</v>
      </c>
      <c r="F266" t="n">
        <v>1683</v>
      </c>
      <c r="G266" t="n">
        <v>12</v>
      </c>
      <c r="H266" t="s">
        <v>8490</v>
      </c>
      <c r="I266" t="s">
        <v>8491</v>
      </c>
    </row>
    <row r="267">
      <c r="A267" t="s">
        <v>8496</v>
      </c>
      <c r="B267" t="n">
        <v>0.389161619132857</v>
      </c>
      <c r="C267" t="n">
        <v>0.611159119894503</v>
      </c>
      <c r="D267" t="s">
        <v>8497</v>
      </c>
      <c r="E267" t="n">
        <v>6</v>
      </c>
      <c r="F267" t="n">
        <v>1687</v>
      </c>
      <c r="G267" t="n">
        <v>6</v>
      </c>
      <c r="H267" t="s">
        <v>8498</v>
      </c>
      <c r="I267" t="s">
        <v>8499</v>
      </c>
    </row>
    <row r="268">
      <c r="A268" t="s">
        <v>8500</v>
      </c>
      <c r="B268" t="n">
        <v>0.392379301868275</v>
      </c>
      <c r="C268" t="n">
        <v>0.607883429994376</v>
      </c>
      <c r="D268" t="s">
        <v>8501</v>
      </c>
      <c r="E268" t="n">
        <v>9</v>
      </c>
      <c r="F268" t="n">
        <v>1684</v>
      </c>
      <c r="G268" t="n">
        <v>9</v>
      </c>
      <c r="H268" t="s">
        <v>8502</v>
      </c>
      <c r="I268" t="s">
        <v>8503</v>
      </c>
    </row>
    <row r="269">
      <c r="A269" t="s">
        <v>8504</v>
      </c>
      <c r="B269" t="n">
        <v>0.396620524099704</v>
      </c>
      <c r="C269" t="n">
        <v>0.603501271632865</v>
      </c>
      <c r="D269" t="s">
        <v>8505</v>
      </c>
      <c r="E269" t="n">
        <v>43</v>
      </c>
      <c r="F269" t="n">
        <v>1650</v>
      </c>
      <c r="G269" t="n">
        <v>43</v>
      </c>
      <c r="H269" t="s">
        <v>8506</v>
      </c>
      <c r="I269" t="s">
        <v>8507</v>
      </c>
    </row>
    <row r="270">
      <c r="A270" t="s">
        <v>8508</v>
      </c>
      <c r="B270" t="n">
        <v>0.396863178010969</v>
      </c>
      <c r="C270" t="n">
        <v>0.603435481253122</v>
      </c>
      <c r="D270" t="s">
        <v>8509</v>
      </c>
      <c r="E270" t="n">
        <v>7</v>
      </c>
      <c r="F270" t="n">
        <v>1686</v>
      </c>
      <c r="G270" t="n">
        <v>7</v>
      </c>
      <c r="H270" t="s">
        <v>8510</v>
      </c>
      <c r="I270" t="s">
        <v>8511</v>
      </c>
    </row>
    <row r="271">
      <c r="A271" t="s">
        <v>8512</v>
      </c>
      <c r="B271" t="n">
        <v>0.396863178010969</v>
      </c>
      <c r="C271" t="n">
        <v>0.603435481253122</v>
      </c>
      <c r="D271" t="s">
        <v>8513</v>
      </c>
      <c r="E271" t="n">
        <v>7</v>
      </c>
      <c r="F271" t="n">
        <v>1686</v>
      </c>
      <c r="G271" t="n">
        <v>7</v>
      </c>
      <c r="H271" t="s">
        <v>8510</v>
      </c>
      <c r="I271" t="s">
        <v>8511</v>
      </c>
    </row>
    <row r="272">
      <c r="A272" t="s">
        <v>8514</v>
      </c>
      <c r="B272" t="n">
        <v>0.398963247313203</v>
      </c>
      <c r="C272" t="n">
        <v>0.60130067686518</v>
      </c>
      <c r="D272" t="s">
        <v>8515</v>
      </c>
      <c r="E272" t="n">
        <v>9</v>
      </c>
      <c r="F272" t="n">
        <v>1684</v>
      </c>
      <c r="G272" t="n">
        <v>9</v>
      </c>
      <c r="H272" t="s">
        <v>8516</v>
      </c>
      <c r="I272" t="s">
        <v>8517</v>
      </c>
    </row>
    <row r="273">
      <c r="A273" t="s">
        <v>8518</v>
      </c>
      <c r="B273" t="n">
        <v>0.401060738433162</v>
      </c>
      <c r="C273" t="n">
        <v>0.599151482163915</v>
      </c>
      <c r="D273" t="s">
        <v>8519</v>
      </c>
      <c r="E273" t="n">
        <v>14</v>
      </c>
      <c r="F273" t="n">
        <v>1679</v>
      </c>
      <c r="G273" t="n">
        <v>14</v>
      </c>
      <c r="H273" t="s">
        <v>8520</v>
      </c>
      <c r="I273" t="s">
        <v>8521</v>
      </c>
    </row>
    <row r="274">
      <c r="A274" t="s">
        <v>8522</v>
      </c>
      <c r="B274" t="n">
        <v>0.407886945063061</v>
      </c>
      <c r="C274" t="n">
        <v>0.592437829020678</v>
      </c>
      <c r="D274" t="s">
        <v>8523</v>
      </c>
      <c r="E274" t="n">
        <v>6</v>
      </c>
      <c r="F274" t="n">
        <v>1687</v>
      </c>
      <c r="G274" t="n">
        <v>6</v>
      </c>
      <c r="H274" t="s">
        <v>8524</v>
      </c>
      <c r="I274" t="s">
        <v>8525</v>
      </c>
    </row>
    <row r="275">
      <c r="A275" t="s">
        <v>8526</v>
      </c>
      <c r="B275" t="n">
        <v>0.409772361033334</v>
      </c>
      <c r="C275" t="n">
        <v>0.590387835978977</v>
      </c>
      <c r="D275" t="s">
        <v>8527</v>
      </c>
      <c r="E275" t="n">
        <v>25</v>
      </c>
      <c r="F275" t="n">
        <v>1668</v>
      </c>
      <c r="G275" t="n">
        <v>25</v>
      </c>
      <c r="H275" t="s">
        <v>8528</v>
      </c>
      <c r="I275" t="s">
        <v>8529</v>
      </c>
    </row>
    <row r="276">
      <c r="A276" t="s">
        <v>8530</v>
      </c>
      <c r="B276" t="n">
        <v>0.41354700771677</v>
      </c>
      <c r="C276" t="n">
        <v>0.586719284676673</v>
      </c>
      <c r="D276" t="s">
        <v>8531</v>
      </c>
      <c r="E276" t="n">
        <v>9</v>
      </c>
      <c r="F276" t="n">
        <v>1684</v>
      </c>
      <c r="G276" t="n">
        <v>9</v>
      </c>
      <c r="H276" t="s">
        <v>8532</v>
      </c>
      <c r="I276" t="s">
        <v>8533</v>
      </c>
    </row>
    <row r="277">
      <c r="A277" t="s">
        <v>8534</v>
      </c>
      <c r="B277" t="n">
        <v>0.41354700771677</v>
      </c>
      <c r="C277" t="n">
        <v>0.586719284676673</v>
      </c>
      <c r="D277" t="s">
        <v>8535</v>
      </c>
      <c r="E277" t="n">
        <v>9</v>
      </c>
      <c r="F277" t="n">
        <v>1684</v>
      </c>
      <c r="G277" t="n">
        <v>9</v>
      </c>
      <c r="H277" t="s">
        <v>8532</v>
      </c>
      <c r="I277" t="s">
        <v>8533</v>
      </c>
    </row>
    <row r="278">
      <c r="A278" t="s">
        <v>8536</v>
      </c>
      <c r="B278" t="n">
        <v>0.417546099411817</v>
      </c>
      <c r="C278" t="n">
        <v>0.582720777043834</v>
      </c>
      <c r="D278" t="s">
        <v>8537</v>
      </c>
      <c r="E278" t="n">
        <v>9</v>
      </c>
      <c r="F278" t="n">
        <v>1684</v>
      </c>
      <c r="G278" t="n">
        <v>9</v>
      </c>
      <c r="H278" t="s">
        <v>8538</v>
      </c>
      <c r="I278" t="s">
        <v>8539</v>
      </c>
    </row>
    <row r="279">
      <c r="A279" t="s">
        <v>8540</v>
      </c>
      <c r="B279" t="n">
        <v>0.417699123986285</v>
      </c>
      <c r="C279" t="n">
        <v>0.582515192087643</v>
      </c>
      <c r="D279" t="s">
        <v>8541</v>
      </c>
      <c r="E279" t="n">
        <v>14</v>
      </c>
      <c r="F279" t="n">
        <v>1679</v>
      </c>
      <c r="G279" t="n">
        <v>14</v>
      </c>
      <c r="H279" t="s">
        <v>8542</v>
      </c>
      <c r="I279" t="s">
        <v>8543</v>
      </c>
    </row>
    <row r="280">
      <c r="A280" t="s">
        <v>8544</v>
      </c>
      <c r="B280" t="n">
        <v>0.418978895398698</v>
      </c>
      <c r="C280" t="n">
        <v>0.58114317538046</v>
      </c>
      <c r="D280" t="s">
        <v>8545</v>
      </c>
      <c r="E280" t="n">
        <v>44</v>
      </c>
      <c r="F280" t="n">
        <v>1649</v>
      </c>
      <c r="G280" t="n">
        <v>44</v>
      </c>
      <c r="H280" t="s">
        <v>8546</v>
      </c>
      <c r="I280" t="s">
        <v>8547</v>
      </c>
    </row>
    <row r="281">
      <c r="A281" t="s">
        <v>8548</v>
      </c>
      <c r="B281" t="n">
        <v>0.430375045203942</v>
      </c>
      <c r="C281" t="n">
        <v>0.56986802347575</v>
      </c>
      <c r="D281" t="s">
        <v>8549</v>
      </c>
      <c r="E281" t="n">
        <v>11</v>
      </c>
      <c r="F281" t="n">
        <v>1682</v>
      </c>
      <c r="G281" t="n">
        <v>11</v>
      </c>
      <c r="H281" t="s">
        <v>8550</v>
      </c>
      <c r="I281" t="s">
        <v>8551</v>
      </c>
    </row>
    <row r="282">
      <c r="A282" t="s">
        <v>8552</v>
      </c>
      <c r="B282" t="n">
        <v>0.432854779876876</v>
      </c>
      <c r="C282" t="n">
        <v>0.567321860353498</v>
      </c>
      <c r="D282" t="s">
        <v>8553</v>
      </c>
      <c r="E282" t="n">
        <v>21</v>
      </c>
      <c r="F282" t="n">
        <v>1672</v>
      </c>
      <c r="G282" t="n">
        <v>21</v>
      </c>
      <c r="H282" t="s">
        <v>8554</v>
      </c>
      <c r="I282" t="s">
        <v>8555</v>
      </c>
    </row>
    <row r="283">
      <c r="A283" t="s">
        <v>8556</v>
      </c>
      <c r="B283" t="n">
        <v>0.434112009663816</v>
      </c>
      <c r="C283" t="n">
        <v>0.566004673120079</v>
      </c>
      <c r="D283" t="s">
        <v>8557</v>
      </c>
      <c r="E283" t="n">
        <v>49</v>
      </c>
      <c r="F283" t="n">
        <v>1644</v>
      </c>
      <c r="G283" t="n">
        <v>49</v>
      </c>
      <c r="H283" t="s">
        <v>8558</v>
      </c>
      <c r="I283" t="s">
        <v>8559</v>
      </c>
    </row>
    <row r="284">
      <c r="A284" t="s">
        <v>8560</v>
      </c>
      <c r="B284" t="n">
        <v>0.434270145198988</v>
      </c>
      <c r="C284" t="n">
        <v>0.565945870951784</v>
      </c>
      <c r="D284" t="s">
        <v>8561</v>
      </c>
      <c r="E284" t="n">
        <v>14</v>
      </c>
      <c r="F284" t="n">
        <v>1679</v>
      </c>
      <c r="G284" t="n">
        <v>14</v>
      </c>
      <c r="H284" t="s">
        <v>8562</v>
      </c>
      <c r="I284" t="s">
        <v>8563</v>
      </c>
    </row>
    <row r="285">
      <c r="A285" t="s">
        <v>8564</v>
      </c>
      <c r="B285" t="n">
        <v>0.435050061360712</v>
      </c>
      <c r="C285" t="n">
        <v>0.565310544774893</v>
      </c>
      <c r="D285" t="s">
        <v>8565</v>
      </c>
      <c r="E285" t="n">
        <v>5</v>
      </c>
      <c r="F285" t="n">
        <v>1688</v>
      </c>
      <c r="G285" t="n">
        <v>5</v>
      </c>
      <c r="H285" t="s">
        <v>8566</v>
      </c>
      <c r="I285" t="s">
        <v>8567</v>
      </c>
    </row>
    <row r="286">
      <c r="A286" t="s">
        <v>8568</v>
      </c>
      <c r="B286" t="n">
        <v>0.445441808149107</v>
      </c>
      <c r="C286" t="n">
        <v>0.554792380102741</v>
      </c>
      <c r="D286" t="s">
        <v>8569</v>
      </c>
      <c r="E286" t="n">
        <v>12</v>
      </c>
      <c r="F286" t="n">
        <v>1681</v>
      </c>
      <c r="G286" t="n">
        <v>12</v>
      </c>
      <c r="H286" t="s">
        <v>8570</v>
      </c>
      <c r="I286" t="s">
        <v>8571</v>
      </c>
    </row>
    <row r="287">
      <c r="A287" t="s">
        <v>8572</v>
      </c>
      <c r="B287" t="n">
        <v>0.451384231603777</v>
      </c>
      <c r="C287" t="n">
        <v>0.548782285277471</v>
      </c>
      <c r="D287" t="s">
        <v>8573</v>
      </c>
      <c r="E287" t="n">
        <v>24</v>
      </c>
      <c r="F287" t="n">
        <v>1669</v>
      </c>
      <c r="G287" t="n">
        <v>24</v>
      </c>
      <c r="H287" t="s">
        <v>8574</v>
      </c>
      <c r="I287" t="s">
        <v>8575</v>
      </c>
    </row>
    <row r="288">
      <c r="A288" t="s">
        <v>8576</v>
      </c>
      <c r="B288" t="n">
        <v>0.452739604986031</v>
      </c>
      <c r="C288" t="n">
        <v>0.547430512519953</v>
      </c>
      <c r="D288" t="s">
        <v>8577</v>
      </c>
      <c r="E288" t="n">
        <v>23</v>
      </c>
      <c r="F288" t="n">
        <v>1670</v>
      </c>
      <c r="G288" t="n">
        <v>23</v>
      </c>
      <c r="H288" t="s">
        <v>8578</v>
      </c>
      <c r="I288" t="s">
        <v>8579</v>
      </c>
    </row>
    <row r="289">
      <c r="A289" t="s">
        <v>8580</v>
      </c>
      <c r="B289" t="n">
        <v>0.454920755881343</v>
      </c>
      <c r="C289" t="n">
        <v>0.545233756678509</v>
      </c>
      <c r="D289" t="s">
        <v>8581</v>
      </c>
      <c r="E289" t="n">
        <v>28</v>
      </c>
      <c r="F289" t="n">
        <v>1665</v>
      </c>
      <c r="G289" t="n">
        <v>28</v>
      </c>
      <c r="H289" t="s">
        <v>8582</v>
      </c>
      <c r="I289" t="s">
        <v>8583</v>
      </c>
    </row>
    <row r="290">
      <c r="A290" t="s">
        <v>8584</v>
      </c>
      <c r="B290" t="n">
        <v>0.456660334394705</v>
      </c>
      <c r="C290" t="n">
        <v>0.54364690361783</v>
      </c>
      <c r="D290" t="s">
        <v>8585</v>
      </c>
      <c r="E290" t="n">
        <v>7</v>
      </c>
      <c r="F290" t="n">
        <v>1686</v>
      </c>
      <c r="G290" t="n">
        <v>7</v>
      </c>
      <c r="H290" t="s">
        <v>8586</v>
      </c>
      <c r="I290" t="s">
        <v>8587</v>
      </c>
    </row>
    <row r="291">
      <c r="A291" t="s">
        <v>8588</v>
      </c>
      <c r="B291" t="n">
        <v>0.465483716063816</v>
      </c>
      <c r="C291" t="n">
        <v>0.534804392265406</v>
      </c>
      <c r="D291" t="s">
        <v>8589</v>
      </c>
      <c r="E291" t="n">
        <v>8</v>
      </c>
      <c r="F291" t="n">
        <v>1685</v>
      </c>
      <c r="G291" t="n">
        <v>8</v>
      </c>
      <c r="H291" t="s">
        <v>8590</v>
      </c>
      <c r="I291" t="s">
        <v>8591</v>
      </c>
    </row>
    <row r="292">
      <c r="A292" t="s">
        <v>8592</v>
      </c>
      <c r="B292" t="n">
        <v>0.46659700055123</v>
      </c>
      <c r="C292" t="n">
        <v>0.533767191229529</v>
      </c>
      <c r="D292" t="s">
        <v>8593</v>
      </c>
      <c r="E292" t="n">
        <v>5</v>
      </c>
      <c r="F292" t="n">
        <v>1688</v>
      </c>
      <c r="G292" t="n">
        <v>5</v>
      </c>
      <c r="H292" t="s">
        <v>8594</v>
      </c>
      <c r="I292" t="s">
        <v>8595</v>
      </c>
    </row>
    <row r="293">
      <c r="A293" t="s">
        <v>8596</v>
      </c>
      <c r="B293" t="n">
        <v>0.467731983438691</v>
      </c>
      <c r="C293" t="n">
        <v>0.532486300215911</v>
      </c>
      <c r="D293" t="s">
        <v>8597</v>
      </c>
      <c r="E293" t="n">
        <v>14</v>
      </c>
      <c r="F293" t="n">
        <v>1679</v>
      </c>
      <c r="G293" t="n">
        <v>15</v>
      </c>
      <c r="H293" t="s">
        <v>8598</v>
      </c>
      <c r="I293" t="s">
        <v>8599</v>
      </c>
    </row>
    <row r="294">
      <c r="A294" t="s">
        <v>8600</v>
      </c>
      <c r="B294" t="n">
        <v>0.471522709899716</v>
      </c>
      <c r="C294" t="n">
        <v>0.528749330068242</v>
      </c>
      <c r="D294" t="s">
        <v>8601</v>
      </c>
      <c r="E294" t="n">
        <v>9</v>
      </c>
      <c r="F294" t="n">
        <v>1684</v>
      </c>
      <c r="G294" t="n">
        <v>9</v>
      </c>
      <c r="H294" t="s">
        <v>8602</v>
      </c>
      <c r="I294" t="s">
        <v>8603</v>
      </c>
    </row>
    <row r="295">
      <c r="A295" t="s">
        <v>8604</v>
      </c>
      <c r="B295" t="n">
        <v>0.474980516109912</v>
      </c>
      <c r="C295" t="n">
        <v>0.525384242062323</v>
      </c>
      <c r="D295" t="s">
        <v>8605</v>
      </c>
      <c r="E295" t="n">
        <v>5</v>
      </c>
      <c r="F295" t="n">
        <v>1688</v>
      </c>
      <c r="G295" t="n">
        <v>5</v>
      </c>
      <c r="H295" t="s">
        <v>8606</v>
      </c>
      <c r="I295" t="s">
        <v>8607</v>
      </c>
    </row>
    <row r="296">
      <c r="A296" t="s">
        <v>8608</v>
      </c>
      <c r="B296" t="n">
        <v>0.479144761026062</v>
      </c>
      <c r="C296" t="n">
        <v>0.521127603112773</v>
      </c>
      <c r="D296" t="s">
        <v>8609</v>
      </c>
      <c r="E296" t="n">
        <v>9</v>
      </c>
      <c r="F296" t="n">
        <v>1684</v>
      </c>
      <c r="G296" t="n">
        <v>9</v>
      </c>
      <c r="H296" t="s">
        <v>8610</v>
      </c>
      <c r="I296" t="s">
        <v>8611</v>
      </c>
    </row>
    <row r="297">
      <c r="A297" t="s">
        <v>8612</v>
      </c>
      <c r="B297" t="n">
        <v>0.479313278637109</v>
      </c>
      <c r="C297" t="n">
        <v>0.520905429035138</v>
      </c>
      <c r="D297" t="s">
        <v>8613</v>
      </c>
      <c r="E297" t="n">
        <v>14</v>
      </c>
      <c r="F297" t="n">
        <v>1679</v>
      </c>
      <c r="G297" t="n">
        <v>14</v>
      </c>
      <c r="H297" t="s">
        <v>8614</v>
      </c>
      <c r="I297" t="s">
        <v>8615</v>
      </c>
    </row>
    <row r="298">
      <c r="A298" t="s">
        <v>8616</v>
      </c>
      <c r="B298" t="n">
        <v>0.481381093875309</v>
      </c>
      <c r="C298" t="n">
        <v>0.518701412962419</v>
      </c>
      <c r="D298" t="s">
        <v>8617</v>
      </c>
      <c r="E298" t="n">
        <v>104</v>
      </c>
      <c r="F298" t="n">
        <v>1589</v>
      </c>
      <c r="G298" t="n">
        <v>104</v>
      </c>
      <c r="H298" t="s">
        <v>8618</v>
      </c>
      <c r="I298" t="s">
        <v>8619</v>
      </c>
    </row>
    <row r="299">
      <c r="A299" t="s">
        <v>8620</v>
      </c>
      <c r="B299" t="n">
        <v>0.481483973637633</v>
      </c>
      <c r="C299" t="n">
        <v>0.518849402285318</v>
      </c>
      <c r="D299" t="s">
        <v>8621</v>
      </c>
      <c r="E299" t="n">
        <v>6</v>
      </c>
      <c r="F299" t="n">
        <v>1687</v>
      </c>
      <c r="G299" t="n">
        <v>6</v>
      </c>
      <c r="H299" t="s">
        <v>8622</v>
      </c>
      <c r="I299" t="s">
        <v>8623</v>
      </c>
    </row>
    <row r="300">
      <c r="A300" t="s">
        <v>8624</v>
      </c>
      <c r="B300" t="n">
        <v>0.482851315494849</v>
      </c>
      <c r="C300" t="n">
        <v>0.517375676660288</v>
      </c>
      <c r="D300" t="s">
        <v>8625</v>
      </c>
      <c r="E300" t="n">
        <v>13</v>
      </c>
      <c r="F300" t="n">
        <v>1680</v>
      </c>
      <c r="G300" t="n">
        <v>13</v>
      </c>
      <c r="H300" t="s">
        <v>8626</v>
      </c>
      <c r="I300" t="s">
        <v>8627</v>
      </c>
    </row>
    <row r="301">
      <c r="A301" t="s">
        <v>8628</v>
      </c>
      <c r="B301" t="n">
        <v>0.482851315494849</v>
      </c>
      <c r="C301" t="n">
        <v>0.517375676660288</v>
      </c>
      <c r="D301" t="s">
        <v>8629</v>
      </c>
      <c r="E301" t="n">
        <v>13</v>
      </c>
      <c r="F301" t="n">
        <v>1680</v>
      </c>
      <c r="G301" t="n">
        <v>13</v>
      </c>
      <c r="H301" t="s">
        <v>8626</v>
      </c>
      <c r="I301" t="s">
        <v>8627</v>
      </c>
    </row>
    <row r="302">
      <c r="A302" t="s">
        <v>8630</v>
      </c>
      <c r="B302" t="n">
        <v>0.482851315494849</v>
      </c>
      <c r="C302" t="n">
        <v>0.517375676660288</v>
      </c>
      <c r="D302" t="s">
        <v>8631</v>
      </c>
      <c r="E302" t="n">
        <v>13</v>
      </c>
      <c r="F302" t="n">
        <v>1680</v>
      </c>
      <c r="G302" t="n">
        <v>13</v>
      </c>
      <c r="H302" t="s">
        <v>8626</v>
      </c>
      <c r="I302" t="s">
        <v>8627</v>
      </c>
    </row>
    <row r="303">
      <c r="A303" t="s">
        <v>8632</v>
      </c>
      <c r="B303" t="n">
        <v>0.482851315494849</v>
      </c>
      <c r="C303" t="n">
        <v>0.517375676660288</v>
      </c>
      <c r="D303" t="s">
        <v>8633</v>
      </c>
      <c r="E303" t="n">
        <v>13</v>
      </c>
      <c r="F303" t="n">
        <v>1680</v>
      </c>
      <c r="G303" t="n">
        <v>13</v>
      </c>
      <c r="H303" t="s">
        <v>8626</v>
      </c>
      <c r="I303" t="s">
        <v>8627</v>
      </c>
    </row>
    <row r="304">
      <c r="A304" t="s">
        <v>8634</v>
      </c>
      <c r="B304" t="n">
        <v>0.482986854899337</v>
      </c>
      <c r="C304" t="n">
        <v>0.5171774221803</v>
      </c>
      <c r="D304" t="s">
        <v>8635</v>
      </c>
      <c r="E304" t="n">
        <v>25</v>
      </c>
      <c r="F304" t="n">
        <v>1668</v>
      </c>
      <c r="G304" t="n">
        <v>28</v>
      </c>
      <c r="H304" t="s">
        <v>8636</v>
      </c>
      <c r="I304" t="s">
        <v>8637</v>
      </c>
    </row>
    <row r="305">
      <c r="A305" t="s">
        <v>8638</v>
      </c>
      <c r="B305" t="n">
        <v>0.486256823708454</v>
      </c>
      <c r="C305" t="n">
        <v>0.513970244109106</v>
      </c>
      <c r="D305" t="s">
        <v>8639</v>
      </c>
      <c r="E305" t="n">
        <v>13</v>
      </c>
      <c r="F305" t="n">
        <v>1680</v>
      </c>
      <c r="G305" t="n">
        <v>13</v>
      </c>
      <c r="H305" t="s">
        <v>8640</v>
      </c>
      <c r="I305" t="s">
        <v>8641</v>
      </c>
    </row>
    <row r="306">
      <c r="A306" t="s">
        <v>8642</v>
      </c>
      <c r="B306" t="n">
        <v>0.491640742752762</v>
      </c>
      <c r="C306" t="n">
        <v>0.508570851852544</v>
      </c>
      <c r="D306" t="s">
        <v>8643</v>
      </c>
      <c r="E306" t="n">
        <v>15</v>
      </c>
      <c r="F306" t="n">
        <v>1678</v>
      </c>
      <c r="G306" t="n">
        <v>15</v>
      </c>
      <c r="H306" t="s">
        <v>8644</v>
      </c>
      <c r="I306" t="s">
        <v>8645</v>
      </c>
    </row>
    <row r="307">
      <c r="A307" t="s">
        <v>8646</v>
      </c>
      <c r="B307" t="n">
        <v>0.494493432432492</v>
      </c>
      <c r="C307" t="n">
        <v>0.505840275774537</v>
      </c>
      <c r="D307" t="s">
        <v>8647</v>
      </c>
      <c r="E307" t="n">
        <v>6</v>
      </c>
      <c r="F307" t="n">
        <v>1687</v>
      </c>
      <c r="G307" t="n">
        <v>6</v>
      </c>
      <c r="H307" t="s">
        <v>8648</v>
      </c>
      <c r="I307" t="s">
        <v>8649</v>
      </c>
    </row>
    <row r="308">
      <c r="A308" t="s">
        <v>8650</v>
      </c>
      <c r="B308" t="n">
        <v>0.495153673325733</v>
      </c>
      <c r="C308" t="n">
        <v>0.505082720359407</v>
      </c>
      <c r="D308" t="s">
        <v>8651</v>
      </c>
      <c r="E308" t="n">
        <v>12</v>
      </c>
      <c r="F308" t="n">
        <v>1681</v>
      </c>
      <c r="G308" t="n">
        <v>12</v>
      </c>
      <c r="H308" t="s">
        <v>8652</v>
      </c>
      <c r="I308" t="s">
        <v>8653</v>
      </c>
    </row>
    <row r="309">
      <c r="A309" t="s">
        <v>8654</v>
      </c>
      <c r="B309" t="n">
        <v>0.497163217199262</v>
      </c>
      <c r="C309" t="n">
        <v>0.503170515297207</v>
      </c>
      <c r="D309" t="s">
        <v>8655</v>
      </c>
      <c r="E309" t="n">
        <v>6</v>
      </c>
      <c r="F309" t="n">
        <v>1687</v>
      </c>
      <c r="G309" t="n">
        <v>6</v>
      </c>
      <c r="H309" t="s">
        <v>8656</v>
      </c>
      <c r="I309" t="s">
        <v>8657</v>
      </c>
    </row>
    <row r="310">
      <c r="A310" t="s">
        <v>8658</v>
      </c>
      <c r="B310" t="n">
        <v>0.498680132359445</v>
      </c>
      <c r="C310" t="n">
        <v>0.501425456619089</v>
      </c>
      <c r="D310" t="s">
        <v>8659</v>
      </c>
      <c r="E310" t="n">
        <v>62</v>
      </c>
      <c r="F310" t="n">
        <v>1631</v>
      </c>
      <c r="G310" t="n">
        <v>62</v>
      </c>
      <c r="H310" t="s">
        <v>8660</v>
      </c>
      <c r="I310" t="s">
        <v>8661</v>
      </c>
    </row>
    <row r="311">
      <c r="A311" t="s">
        <v>8662</v>
      </c>
      <c r="B311" t="n">
        <v>0.500895147632482</v>
      </c>
      <c r="C311" t="n">
        <v>0.499303773832826</v>
      </c>
      <c r="D311" t="s">
        <v>8663</v>
      </c>
      <c r="E311" t="n">
        <v>17</v>
      </c>
      <c r="F311" t="n">
        <v>1676</v>
      </c>
      <c r="G311" t="n">
        <v>17</v>
      </c>
      <c r="H311" t="s">
        <v>8664</v>
      </c>
      <c r="I311" t="s">
        <v>8665</v>
      </c>
    </row>
    <row r="312">
      <c r="A312" t="s">
        <v>8666</v>
      </c>
      <c r="B312" t="n">
        <v>0.501879796295096</v>
      </c>
      <c r="C312" t="n">
        <v>0.498409401463184</v>
      </c>
      <c r="D312" t="s">
        <v>8667</v>
      </c>
      <c r="E312" t="n">
        <v>8</v>
      </c>
      <c r="F312" t="n">
        <v>1685</v>
      </c>
      <c r="G312" t="n">
        <v>8</v>
      </c>
      <c r="H312" t="s">
        <v>8668</v>
      </c>
      <c r="I312" t="s">
        <v>8669</v>
      </c>
    </row>
    <row r="313">
      <c r="A313" t="s">
        <v>8670</v>
      </c>
      <c r="B313" t="n">
        <v>0.506047614469822</v>
      </c>
      <c r="C313" t="n">
        <v>0.494199209170158</v>
      </c>
      <c r="D313" t="s">
        <v>8671</v>
      </c>
      <c r="E313" t="n">
        <v>11</v>
      </c>
      <c r="F313" t="n">
        <v>1682</v>
      </c>
      <c r="G313" t="n">
        <v>11</v>
      </c>
      <c r="H313" t="s">
        <v>8672</v>
      </c>
      <c r="I313" t="s">
        <v>8673</v>
      </c>
    </row>
    <row r="314">
      <c r="A314" t="s">
        <v>8674</v>
      </c>
      <c r="B314" t="n">
        <v>0.511230230612053</v>
      </c>
      <c r="C314" t="n">
        <v>0.489016524571527</v>
      </c>
      <c r="D314" t="s">
        <v>8675</v>
      </c>
      <c r="E314" t="n">
        <v>11</v>
      </c>
      <c r="F314" t="n">
        <v>1682</v>
      </c>
      <c r="G314" t="n">
        <v>11</v>
      </c>
      <c r="H314" t="s">
        <v>8676</v>
      </c>
      <c r="I314" t="s">
        <v>8677</v>
      </c>
    </row>
    <row r="315">
      <c r="A315" t="s">
        <v>8678</v>
      </c>
      <c r="B315" t="n">
        <v>0.511830505370056</v>
      </c>
      <c r="C315" t="n">
        <v>0.488301640939996</v>
      </c>
      <c r="D315" t="s">
        <v>8679</v>
      </c>
      <c r="E315" t="n">
        <v>39</v>
      </c>
      <c r="F315" t="n">
        <v>1654</v>
      </c>
      <c r="G315" t="n">
        <v>39</v>
      </c>
      <c r="H315" t="s">
        <v>8680</v>
      </c>
      <c r="I315" t="s">
        <v>8681</v>
      </c>
    </row>
    <row r="316">
      <c r="A316" t="s">
        <v>8682</v>
      </c>
      <c r="B316" t="n">
        <v>0.522328332895821</v>
      </c>
      <c r="C316" t="n">
        <v>0.477918135487716</v>
      </c>
      <c r="D316" t="s">
        <v>8683</v>
      </c>
      <c r="E316" t="n">
        <v>11</v>
      </c>
      <c r="F316" t="n">
        <v>1682</v>
      </c>
      <c r="G316" t="n">
        <v>11</v>
      </c>
      <c r="H316" t="s">
        <v>8684</v>
      </c>
      <c r="I316" t="s">
        <v>8685</v>
      </c>
    </row>
    <row r="317">
      <c r="A317" t="s">
        <v>8686</v>
      </c>
      <c r="B317" t="n">
        <v>0.523850680949231</v>
      </c>
      <c r="C317" t="n">
        <v>0.476421578822464</v>
      </c>
      <c r="D317" t="s">
        <v>8687</v>
      </c>
      <c r="E317" t="n">
        <v>9</v>
      </c>
      <c r="F317" t="n">
        <v>1684</v>
      </c>
      <c r="G317" t="n">
        <v>9</v>
      </c>
      <c r="H317" t="s">
        <v>8688</v>
      </c>
      <c r="I317" t="s">
        <v>8689</v>
      </c>
    </row>
    <row r="318">
      <c r="A318" t="s">
        <v>8690</v>
      </c>
      <c r="B318" t="n">
        <v>0.529355769391197</v>
      </c>
      <c r="C318" t="n">
        <v>0.470815094697032</v>
      </c>
      <c r="D318" t="s">
        <v>8691</v>
      </c>
      <c r="E318" t="n">
        <v>23</v>
      </c>
      <c r="F318" t="n">
        <v>1670</v>
      </c>
      <c r="G318" t="n">
        <v>23</v>
      </c>
      <c r="H318" t="s">
        <v>8692</v>
      </c>
      <c r="I318" t="s">
        <v>8693</v>
      </c>
    </row>
    <row r="319">
      <c r="A319" t="s">
        <v>8694</v>
      </c>
      <c r="B319" t="n">
        <v>0.529355769391197</v>
      </c>
      <c r="C319" t="n">
        <v>0.470815094697032</v>
      </c>
      <c r="D319" t="s">
        <v>8695</v>
      </c>
      <c r="E319" t="n">
        <v>23</v>
      </c>
      <c r="F319" t="n">
        <v>1670</v>
      </c>
      <c r="G319" t="n">
        <v>23</v>
      </c>
      <c r="H319" t="s">
        <v>8692</v>
      </c>
      <c r="I319" t="s">
        <v>8693</v>
      </c>
    </row>
    <row r="320">
      <c r="A320" t="s">
        <v>8696</v>
      </c>
      <c r="B320" t="n">
        <v>0.529355769391197</v>
      </c>
      <c r="C320" t="n">
        <v>0.470815094697032</v>
      </c>
      <c r="D320" t="s">
        <v>8697</v>
      </c>
      <c r="E320" t="n">
        <v>23</v>
      </c>
      <c r="F320" t="n">
        <v>1670</v>
      </c>
      <c r="G320" t="n">
        <v>23</v>
      </c>
      <c r="H320" t="s">
        <v>8692</v>
      </c>
      <c r="I320" t="s">
        <v>8693</v>
      </c>
    </row>
    <row r="321">
      <c r="A321" t="s">
        <v>8698</v>
      </c>
      <c r="B321" t="n">
        <v>0.531432271596559</v>
      </c>
      <c r="C321" t="n">
        <v>0.468772078788385</v>
      </c>
      <c r="D321" t="s">
        <v>8699</v>
      </c>
      <c r="E321" t="n">
        <v>16</v>
      </c>
      <c r="F321" t="n">
        <v>1677</v>
      </c>
      <c r="G321" t="n">
        <v>16</v>
      </c>
      <c r="H321" t="s">
        <v>8700</v>
      </c>
      <c r="I321" t="s">
        <v>8701</v>
      </c>
    </row>
    <row r="322">
      <c r="A322" t="s">
        <v>8702</v>
      </c>
      <c r="B322" t="n">
        <v>0.533220198625513</v>
      </c>
      <c r="C322" t="n">
        <v>0.467037732914298</v>
      </c>
      <c r="D322" t="s">
        <v>8703</v>
      </c>
      <c r="E322" t="n">
        <v>10</v>
      </c>
      <c r="F322" t="n">
        <v>1683</v>
      </c>
      <c r="G322" t="n">
        <v>10</v>
      </c>
      <c r="H322" t="s">
        <v>8704</v>
      </c>
      <c r="I322" t="s">
        <v>8705</v>
      </c>
    </row>
    <row r="323">
      <c r="A323" t="s">
        <v>8706</v>
      </c>
      <c r="B323" t="n">
        <v>0.533220198625513</v>
      </c>
      <c r="C323" t="n">
        <v>0.467037732914298</v>
      </c>
      <c r="D323" t="s">
        <v>8707</v>
      </c>
      <c r="E323" t="n">
        <v>10</v>
      </c>
      <c r="F323" t="n">
        <v>1683</v>
      </c>
      <c r="G323" t="n">
        <v>10</v>
      </c>
      <c r="H323" t="s">
        <v>8704</v>
      </c>
      <c r="I323" t="s">
        <v>8705</v>
      </c>
    </row>
    <row r="324">
      <c r="A324" t="s">
        <v>8708</v>
      </c>
      <c r="B324" t="n">
        <v>0.543875320956744</v>
      </c>
      <c r="C324" t="n">
        <v>0.456350515548434</v>
      </c>
      <c r="D324" t="s">
        <v>8709</v>
      </c>
      <c r="E324" t="n">
        <v>13</v>
      </c>
      <c r="F324" t="n">
        <v>1680</v>
      </c>
      <c r="G324" t="n">
        <v>13</v>
      </c>
      <c r="H324" t="s">
        <v>8710</v>
      </c>
      <c r="I324" t="s">
        <v>8711</v>
      </c>
    </row>
    <row r="325">
      <c r="A325" t="s">
        <v>8712</v>
      </c>
      <c r="B325" t="n">
        <v>0.543875320956744</v>
      </c>
      <c r="C325" t="n">
        <v>0.456350515548434</v>
      </c>
      <c r="D325" t="s">
        <v>8713</v>
      </c>
      <c r="E325" t="n">
        <v>13</v>
      </c>
      <c r="F325" t="n">
        <v>1680</v>
      </c>
      <c r="G325" t="n">
        <v>13</v>
      </c>
      <c r="H325" t="s">
        <v>8710</v>
      </c>
      <c r="I325" t="s">
        <v>8711</v>
      </c>
    </row>
    <row r="326">
      <c r="A326" t="s">
        <v>8714</v>
      </c>
      <c r="B326" t="n">
        <v>0.551374810437759</v>
      </c>
      <c r="C326" t="n">
        <v>0.448709013299864</v>
      </c>
      <c r="D326" t="s">
        <v>8715</v>
      </c>
      <c r="E326" t="n">
        <v>99</v>
      </c>
      <c r="F326" t="n">
        <v>1594</v>
      </c>
      <c r="G326" t="n">
        <v>99</v>
      </c>
      <c r="H326" t="s">
        <v>8716</v>
      </c>
      <c r="I326" t="s">
        <v>8717</v>
      </c>
    </row>
    <row r="327">
      <c r="A327" t="s">
        <v>8718</v>
      </c>
      <c r="B327" t="n">
        <v>0.556181810788718</v>
      </c>
      <c r="C327" t="n">
        <v>0.444009650048951</v>
      </c>
      <c r="D327" t="s">
        <v>8719</v>
      </c>
      <c r="E327" t="n">
        <v>18</v>
      </c>
      <c r="F327" t="n">
        <v>1675</v>
      </c>
      <c r="G327" t="n">
        <v>18</v>
      </c>
      <c r="H327" t="s">
        <v>8720</v>
      </c>
      <c r="I327" t="s">
        <v>8721</v>
      </c>
    </row>
    <row r="328">
      <c r="A328" t="s">
        <v>8722</v>
      </c>
      <c r="B328" t="n">
        <v>0.556641683219136</v>
      </c>
      <c r="C328" t="n">
        <v>0.443720138030038</v>
      </c>
      <c r="D328" t="s">
        <v>8723</v>
      </c>
      <c r="E328" t="n">
        <v>5</v>
      </c>
      <c r="F328" t="n">
        <v>1688</v>
      </c>
      <c r="G328" t="n">
        <v>5</v>
      </c>
      <c r="H328" t="s">
        <v>8724</v>
      </c>
      <c r="I328" t="s">
        <v>8725</v>
      </c>
    </row>
    <row r="329">
      <c r="A329" t="s">
        <v>8726</v>
      </c>
      <c r="B329" t="n">
        <v>0.561702087487898</v>
      </c>
      <c r="C329" t="n">
        <v>0.438659045665023</v>
      </c>
      <c r="D329" t="s">
        <v>8727</v>
      </c>
      <c r="E329" t="n">
        <v>5</v>
      </c>
      <c r="F329" t="n">
        <v>1688</v>
      </c>
      <c r="G329" t="n">
        <v>5</v>
      </c>
      <c r="H329" t="s">
        <v>8728</v>
      </c>
      <c r="I329" t="s">
        <v>8728</v>
      </c>
    </row>
    <row r="330">
      <c r="A330" t="s">
        <v>8729</v>
      </c>
      <c r="B330" t="n">
        <v>0.573924092739547</v>
      </c>
      <c r="C330" t="n">
        <v>0.426291152810721</v>
      </c>
      <c r="D330" t="s">
        <v>8730</v>
      </c>
      <c r="E330" t="n">
        <v>14</v>
      </c>
      <c r="F330" t="n">
        <v>1679</v>
      </c>
      <c r="G330" t="n">
        <v>14</v>
      </c>
      <c r="H330" t="s">
        <v>8731</v>
      </c>
      <c r="I330" t="s">
        <v>8732</v>
      </c>
    </row>
    <row r="331">
      <c r="A331" t="s">
        <v>8733</v>
      </c>
      <c r="B331" t="n">
        <v>0.574620287937916</v>
      </c>
      <c r="C331" t="n">
        <v>0.425611989285175</v>
      </c>
      <c r="D331" t="s">
        <v>8734</v>
      </c>
      <c r="E331" t="n">
        <v>12</v>
      </c>
      <c r="F331" t="n">
        <v>1681</v>
      </c>
      <c r="G331" t="n">
        <v>12</v>
      </c>
      <c r="H331" t="s">
        <v>8735</v>
      </c>
      <c r="I331" t="s">
        <v>8736</v>
      </c>
    </row>
    <row r="332">
      <c r="A332" t="s">
        <v>8737</v>
      </c>
      <c r="B332" t="n">
        <v>0.574666378009942</v>
      </c>
      <c r="C332" t="n">
        <v>0.425692720395748</v>
      </c>
      <c r="D332" t="s">
        <v>8738</v>
      </c>
      <c r="E332" t="n">
        <v>5</v>
      </c>
      <c r="F332" t="n">
        <v>1688</v>
      </c>
      <c r="G332" t="n">
        <v>5</v>
      </c>
      <c r="H332" t="s">
        <v>8739</v>
      </c>
      <c r="I332" t="s">
        <v>8740</v>
      </c>
    </row>
    <row r="333">
      <c r="A333" t="s">
        <v>8741</v>
      </c>
      <c r="B333" t="n">
        <v>0.576781006832303</v>
      </c>
      <c r="C333" t="n">
        <v>0.423546561246906</v>
      </c>
      <c r="D333" t="s">
        <v>8742</v>
      </c>
      <c r="E333" t="n">
        <v>6</v>
      </c>
      <c r="F333" t="n">
        <v>1687</v>
      </c>
      <c r="G333" t="n">
        <v>6</v>
      </c>
      <c r="H333" t="s">
        <v>8743</v>
      </c>
      <c r="I333" t="s">
        <v>8744</v>
      </c>
    </row>
    <row r="334">
      <c r="A334" t="s">
        <v>8745</v>
      </c>
      <c r="B334" t="n">
        <v>0.576840979176778</v>
      </c>
      <c r="C334" t="n">
        <v>0.423290425263644</v>
      </c>
      <c r="D334" t="s">
        <v>8746</v>
      </c>
      <c r="E334" t="n">
        <v>38</v>
      </c>
      <c r="F334" t="n">
        <v>1655</v>
      </c>
      <c r="G334" t="n">
        <v>38</v>
      </c>
      <c r="H334" t="s">
        <v>8747</v>
      </c>
      <c r="I334" t="s">
        <v>8748</v>
      </c>
    </row>
    <row r="335">
      <c r="A335" t="s">
        <v>8749</v>
      </c>
      <c r="B335" t="n">
        <v>0.581780426117941</v>
      </c>
      <c r="C335" t="n">
        <v>0.418442001127128</v>
      </c>
      <c r="D335" t="s">
        <v>8750</v>
      </c>
      <c r="E335" t="n">
        <v>13</v>
      </c>
      <c r="F335" t="n">
        <v>1680</v>
      </c>
      <c r="G335" t="n">
        <v>13</v>
      </c>
      <c r="H335" t="s">
        <v>8751</v>
      </c>
      <c r="I335" t="s">
        <v>8752</v>
      </c>
    </row>
    <row r="336">
      <c r="A336" t="s">
        <v>8753</v>
      </c>
      <c r="B336" t="n">
        <v>0.587651283284663</v>
      </c>
      <c r="C336" t="n">
        <v>0.412562427562818</v>
      </c>
      <c r="D336" t="s">
        <v>8754</v>
      </c>
      <c r="E336" t="n">
        <v>14</v>
      </c>
      <c r="F336" t="n">
        <v>1679</v>
      </c>
      <c r="G336" t="n">
        <v>14</v>
      </c>
      <c r="H336" t="s">
        <v>8755</v>
      </c>
      <c r="I336" t="s">
        <v>8756</v>
      </c>
    </row>
    <row r="337">
      <c r="A337" t="s">
        <v>8757</v>
      </c>
      <c r="B337" t="n">
        <v>0.58933277112248</v>
      </c>
      <c r="C337" t="n">
        <v>0.411023551501606</v>
      </c>
      <c r="D337" t="s">
        <v>8758</v>
      </c>
      <c r="E337" t="n">
        <v>5</v>
      </c>
      <c r="F337" t="n">
        <v>1688</v>
      </c>
      <c r="G337" t="n">
        <v>5</v>
      </c>
      <c r="H337" t="s">
        <v>8759</v>
      </c>
      <c r="I337" t="s">
        <v>8760</v>
      </c>
    </row>
    <row r="338">
      <c r="A338" t="s">
        <v>8761</v>
      </c>
      <c r="B338" t="n">
        <v>0.591016866345313</v>
      </c>
      <c r="C338" t="n">
        <v>0.409264798084315</v>
      </c>
      <c r="D338" t="s">
        <v>8762</v>
      </c>
      <c r="E338" t="n">
        <v>8</v>
      </c>
      <c r="F338" t="n">
        <v>1685</v>
      </c>
      <c r="G338" t="n">
        <v>8</v>
      </c>
      <c r="H338" t="s">
        <v>8763</v>
      </c>
      <c r="I338" t="s">
        <v>8764</v>
      </c>
    </row>
    <row r="339">
      <c r="A339" t="s">
        <v>8765</v>
      </c>
      <c r="B339" t="n">
        <v>0.591016866345313</v>
      </c>
      <c r="C339" t="n">
        <v>0.409264798084315</v>
      </c>
      <c r="D339" t="s">
        <v>8766</v>
      </c>
      <c r="E339" t="n">
        <v>8</v>
      </c>
      <c r="F339" t="n">
        <v>1685</v>
      </c>
      <c r="G339" t="n">
        <v>8</v>
      </c>
      <c r="H339" t="s">
        <v>8763</v>
      </c>
      <c r="I339" t="s">
        <v>8764</v>
      </c>
    </row>
    <row r="340">
      <c r="A340" t="s">
        <v>8767</v>
      </c>
      <c r="B340" t="n">
        <v>0.591016866345313</v>
      </c>
      <c r="C340" t="n">
        <v>0.409264798084315</v>
      </c>
      <c r="D340" t="s">
        <v>8768</v>
      </c>
      <c r="E340" t="n">
        <v>8</v>
      </c>
      <c r="F340" t="n">
        <v>1685</v>
      </c>
      <c r="G340" t="n">
        <v>8</v>
      </c>
      <c r="H340" t="s">
        <v>8763</v>
      </c>
      <c r="I340" t="s">
        <v>8764</v>
      </c>
    </row>
    <row r="341">
      <c r="A341" t="s">
        <v>8769</v>
      </c>
      <c r="B341" t="n">
        <v>0.591273397487025</v>
      </c>
      <c r="C341" t="n">
        <v>0.408870647077883</v>
      </c>
      <c r="D341" t="s">
        <v>8770</v>
      </c>
      <c r="E341" t="n">
        <v>31</v>
      </c>
      <c r="F341" t="n">
        <v>1662</v>
      </c>
      <c r="G341" t="n">
        <v>31</v>
      </c>
      <c r="H341" t="s">
        <v>8771</v>
      </c>
      <c r="I341" t="s">
        <v>8772</v>
      </c>
    </row>
    <row r="342">
      <c r="A342" t="s">
        <v>8773</v>
      </c>
      <c r="B342" t="n">
        <v>0.591540359532317</v>
      </c>
      <c r="C342" t="n">
        <v>0.408680852093404</v>
      </c>
      <c r="D342" t="s">
        <v>8774</v>
      </c>
      <c r="E342" t="n">
        <v>13</v>
      </c>
      <c r="F342" t="n">
        <v>1680</v>
      </c>
      <c r="G342" t="n">
        <v>13</v>
      </c>
      <c r="H342" t="s">
        <v>8775</v>
      </c>
      <c r="I342" t="s">
        <v>8776</v>
      </c>
    </row>
    <row r="343">
      <c r="A343" t="s">
        <v>8777</v>
      </c>
      <c r="B343" t="n">
        <v>0.598621113571615</v>
      </c>
      <c r="C343" t="n">
        <v>0.401608054355315</v>
      </c>
      <c r="D343" t="s">
        <v>8778</v>
      </c>
      <c r="E343" t="n">
        <v>12</v>
      </c>
      <c r="F343" t="n">
        <v>1681</v>
      </c>
      <c r="G343" t="n">
        <v>12</v>
      </c>
      <c r="H343" t="s">
        <v>8779</v>
      </c>
      <c r="I343" t="s">
        <v>8780</v>
      </c>
    </row>
    <row r="344">
      <c r="A344" t="s">
        <v>8781</v>
      </c>
      <c r="B344" t="n">
        <v>0.598923705714597</v>
      </c>
      <c r="C344" t="n">
        <v>0.401340630117084</v>
      </c>
      <c r="D344" t="s">
        <v>8782</v>
      </c>
      <c r="E344" t="n">
        <v>9</v>
      </c>
      <c r="F344" t="n">
        <v>1684</v>
      </c>
      <c r="G344" t="n">
        <v>9</v>
      </c>
      <c r="H344" t="s">
        <v>8783</v>
      </c>
      <c r="I344" t="s">
        <v>8784</v>
      </c>
    </row>
    <row r="345">
      <c r="A345" t="s">
        <v>8785</v>
      </c>
      <c r="B345" t="n">
        <v>0.609875711359277</v>
      </c>
      <c r="C345" t="n">
        <v>0.390445328595491</v>
      </c>
      <c r="D345" t="s">
        <v>8786</v>
      </c>
      <c r="E345" t="n">
        <v>6</v>
      </c>
      <c r="F345" t="n">
        <v>1687</v>
      </c>
      <c r="G345" t="n">
        <v>6</v>
      </c>
      <c r="H345" t="s">
        <v>8787</v>
      </c>
      <c r="I345" t="s">
        <v>8788</v>
      </c>
    </row>
    <row r="346">
      <c r="A346" t="s">
        <v>8789</v>
      </c>
      <c r="B346" t="n">
        <v>0.610567124189107</v>
      </c>
      <c r="C346" t="n">
        <v>0.389784280141443</v>
      </c>
      <c r="D346" t="s">
        <v>8790</v>
      </c>
      <c r="E346" t="n">
        <v>5</v>
      </c>
      <c r="F346" t="n">
        <v>1688</v>
      </c>
      <c r="G346" t="n">
        <v>5</v>
      </c>
      <c r="H346" t="s">
        <v>8791</v>
      </c>
      <c r="I346" t="s">
        <v>8792</v>
      </c>
    </row>
    <row r="347">
      <c r="A347" t="s">
        <v>8793</v>
      </c>
      <c r="B347" t="n">
        <v>0.618973090258942</v>
      </c>
      <c r="C347" t="n">
        <v>0.381376070289889</v>
      </c>
      <c r="D347" t="s">
        <v>8794</v>
      </c>
      <c r="E347" t="n">
        <v>5</v>
      </c>
      <c r="F347" t="n">
        <v>1688</v>
      </c>
      <c r="G347" t="n">
        <v>5</v>
      </c>
      <c r="H347" t="s">
        <v>8795</v>
      </c>
      <c r="I347" t="s">
        <v>8796</v>
      </c>
    </row>
    <row r="348">
      <c r="A348" t="s">
        <v>8797</v>
      </c>
      <c r="B348" t="n">
        <v>0.621066010576365</v>
      </c>
      <c r="C348" t="n">
        <v>0.379282564937369</v>
      </c>
      <c r="D348" t="s">
        <v>8798</v>
      </c>
      <c r="E348" t="n">
        <v>5</v>
      </c>
      <c r="F348" t="n">
        <v>1688</v>
      </c>
      <c r="G348" t="n">
        <v>5</v>
      </c>
      <c r="H348" t="s">
        <v>8799</v>
      </c>
      <c r="I348" t="s">
        <v>8800</v>
      </c>
    </row>
    <row r="349">
      <c r="A349" t="s">
        <v>8801</v>
      </c>
      <c r="B349" t="n">
        <v>0.621406780535172</v>
      </c>
      <c r="C349" t="n">
        <v>0.378868953512856</v>
      </c>
      <c r="D349" t="s">
        <v>8802</v>
      </c>
      <c r="E349" t="n">
        <v>8</v>
      </c>
      <c r="F349" t="n">
        <v>1685</v>
      </c>
      <c r="G349" t="n">
        <v>8</v>
      </c>
      <c r="H349" t="s">
        <v>8803</v>
      </c>
      <c r="I349" t="s">
        <v>8804</v>
      </c>
    </row>
    <row r="350">
      <c r="A350" t="s">
        <v>8805</v>
      </c>
      <c r="B350" t="n">
        <v>0.637273347584032</v>
      </c>
      <c r="C350" t="n">
        <v>0.36282671209913</v>
      </c>
      <c r="D350" t="s">
        <v>8806</v>
      </c>
      <c r="E350" t="n">
        <v>61</v>
      </c>
      <c r="F350" t="n">
        <v>1632</v>
      </c>
      <c r="G350" t="n">
        <v>61</v>
      </c>
      <c r="H350" t="s">
        <v>8807</v>
      </c>
      <c r="I350" t="s">
        <v>8808</v>
      </c>
    </row>
    <row r="351">
      <c r="A351" t="s">
        <v>8809</v>
      </c>
      <c r="B351" t="n">
        <v>0.637776915049423</v>
      </c>
      <c r="C351" t="n">
        <v>0.362421995384711</v>
      </c>
      <c r="D351" t="s">
        <v>8810</v>
      </c>
      <c r="E351" t="n">
        <v>15</v>
      </c>
      <c r="F351" t="n">
        <v>1678</v>
      </c>
      <c r="G351" t="n">
        <v>15</v>
      </c>
      <c r="H351" t="s">
        <v>8811</v>
      </c>
      <c r="I351" t="s">
        <v>8812</v>
      </c>
    </row>
    <row r="352">
      <c r="A352" t="s">
        <v>8813</v>
      </c>
      <c r="B352" t="n">
        <v>0.638496790469839</v>
      </c>
      <c r="C352" t="n">
        <v>0.361793508498696</v>
      </c>
      <c r="D352" t="s">
        <v>8814</v>
      </c>
      <c r="E352" t="n">
        <v>7</v>
      </c>
      <c r="F352" t="n">
        <v>1686</v>
      </c>
      <c r="G352" t="n">
        <v>7</v>
      </c>
      <c r="H352" t="s">
        <v>8815</v>
      </c>
      <c r="I352" t="s">
        <v>8816</v>
      </c>
    </row>
    <row r="353">
      <c r="A353" t="s">
        <v>8817</v>
      </c>
      <c r="B353" t="n">
        <v>0.638496790469839</v>
      </c>
      <c r="C353" t="n">
        <v>0.361793508498696</v>
      </c>
      <c r="D353" t="s">
        <v>8818</v>
      </c>
      <c r="E353" t="n">
        <v>7</v>
      </c>
      <c r="F353" t="n">
        <v>1686</v>
      </c>
      <c r="G353" t="n">
        <v>7</v>
      </c>
      <c r="H353" t="s">
        <v>8815</v>
      </c>
      <c r="I353" t="s">
        <v>8816</v>
      </c>
    </row>
    <row r="354">
      <c r="A354" t="s">
        <v>8819</v>
      </c>
      <c r="B354" t="n">
        <v>0.649140483390729</v>
      </c>
      <c r="C354" t="n">
        <v>0.351070676649513</v>
      </c>
      <c r="D354" t="s">
        <v>8820</v>
      </c>
      <c r="E354" t="n">
        <v>13</v>
      </c>
      <c r="F354" t="n">
        <v>1680</v>
      </c>
      <c r="G354" t="n">
        <v>13</v>
      </c>
      <c r="H354" t="s">
        <v>8821</v>
      </c>
      <c r="I354" t="s">
        <v>8822</v>
      </c>
    </row>
    <row r="355">
      <c r="A355" t="s">
        <v>8823</v>
      </c>
      <c r="B355" t="n">
        <v>0.649349924741956</v>
      </c>
      <c r="C355" t="n">
        <v>0.350960197648766</v>
      </c>
      <c r="D355" t="s">
        <v>8824</v>
      </c>
      <c r="E355" t="n">
        <v>6</v>
      </c>
      <c r="F355" t="n">
        <v>1687</v>
      </c>
      <c r="G355" t="n">
        <v>6</v>
      </c>
      <c r="H355" t="s">
        <v>8825</v>
      </c>
      <c r="I355" t="s">
        <v>8826</v>
      </c>
    </row>
    <row r="356">
      <c r="A356" t="s">
        <v>8827</v>
      </c>
      <c r="B356" t="n">
        <v>0.650308604080158</v>
      </c>
      <c r="C356" t="n">
        <v>0.350030684835685</v>
      </c>
      <c r="D356" t="s">
        <v>8828</v>
      </c>
      <c r="E356" t="n">
        <v>5</v>
      </c>
      <c r="F356" t="n">
        <v>1688</v>
      </c>
      <c r="G356" t="n">
        <v>5</v>
      </c>
      <c r="H356" t="s">
        <v>8829</v>
      </c>
      <c r="I356" t="s">
        <v>8830</v>
      </c>
    </row>
    <row r="357">
      <c r="A357" t="s">
        <v>8831</v>
      </c>
      <c r="B357" t="n">
        <v>0.661166252502672</v>
      </c>
      <c r="C357" t="n">
        <v>0.339117291831962</v>
      </c>
      <c r="D357" t="s">
        <v>8832</v>
      </c>
      <c r="E357" t="n">
        <v>7</v>
      </c>
      <c r="F357" t="n">
        <v>1686</v>
      </c>
      <c r="G357" t="n">
        <v>7</v>
      </c>
      <c r="H357" t="s">
        <v>8833</v>
      </c>
      <c r="I357" t="s">
        <v>8834</v>
      </c>
    </row>
    <row r="358">
      <c r="A358" t="s">
        <v>8835</v>
      </c>
      <c r="B358" t="n">
        <v>0.661588215135286</v>
      </c>
      <c r="C358" t="n">
        <v>0.338572353439176</v>
      </c>
      <c r="D358" t="s">
        <v>8836</v>
      </c>
      <c r="E358" t="n">
        <v>22</v>
      </c>
      <c r="F358" t="n">
        <v>1671</v>
      </c>
      <c r="G358" t="n">
        <v>22</v>
      </c>
      <c r="H358" t="s">
        <v>8837</v>
      </c>
      <c r="I358" t="s">
        <v>8838</v>
      </c>
    </row>
    <row r="359">
      <c r="A359" t="s">
        <v>8839</v>
      </c>
      <c r="B359" t="n">
        <v>0.663047292968692</v>
      </c>
      <c r="C359" t="n">
        <v>0.337202375881267</v>
      </c>
      <c r="D359" t="s">
        <v>8840</v>
      </c>
      <c r="E359" t="n">
        <v>9</v>
      </c>
      <c r="F359" t="n">
        <v>1684</v>
      </c>
      <c r="G359" t="n">
        <v>9</v>
      </c>
      <c r="H359" t="s">
        <v>8841</v>
      </c>
      <c r="I359" t="s">
        <v>8842</v>
      </c>
    </row>
    <row r="360">
      <c r="A360" t="s">
        <v>8843</v>
      </c>
      <c r="B360" t="n">
        <v>0.670171861791762</v>
      </c>
      <c r="C360" t="n">
        <v>0.330090653428453</v>
      </c>
      <c r="D360" t="s">
        <v>8844</v>
      </c>
      <c r="E360" t="n">
        <v>8</v>
      </c>
      <c r="F360" t="n">
        <v>1685</v>
      </c>
      <c r="G360" t="n">
        <v>8</v>
      </c>
      <c r="H360" t="s">
        <v>8845</v>
      </c>
      <c r="I360" t="s">
        <v>8846</v>
      </c>
    </row>
    <row r="361">
      <c r="A361" t="s">
        <v>8847</v>
      </c>
      <c r="B361" t="n">
        <v>0.672389826681917</v>
      </c>
      <c r="C361" t="n">
        <v>0.327824182173753</v>
      </c>
      <c r="D361" t="s">
        <v>8848</v>
      </c>
      <c r="E361" t="n">
        <v>12</v>
      </c>
      <c r="F361" t="n">
        <v>1681</v>
      </c>
      <c r="G361" t="n">
        <v>12</v>
      </c>
      <c r="H361" t="s">
        <v>8849</v>
      </c>
      <c r="I361" t="s">
        <v>8850</v>
      </c>
    </row>
    <row r="362">
      <c r="A362" t="s">
        <v>8851</v>
      </c>
      <c r="B362" t="n">
        <v>0.672603778916733</v>
      </c>
      <c r="C362" t="n">
        <v>0.327610173318083</v>
      </c>
      <c r="D362" t="s">
        <v>8852</v>
      </c>
      <c r="E362" t="n">
        <v>12</v>
      </c>
      <c r="F362" t="n">
        <v>1681</v>
      </c>
      <c r="G362" t="n">
        <v>12</v>
      </c>
      <c r="H362" t="s">
        <v>8853</v>
      </c>
      <c r="I362" t="s">
        <v>8854</v>
      </c>
    </row>
    <row r="363">
      <c r="A363" t="s">
        <v>8855</v>
      </c>
      <c r="B363" t="n">
        <v>0.682350625478429</v>
      </c>
      <c r="C363" t="n">
        <v>0.317869998383803</v>
      </c>
      <c r="D363" t="s">
        <v>8856</v>
      </c>
      <c r="E363" t="n">
        <v>11</v>
      </c>
      <c r="F363" t="n">
        <v>1682</v>
      </c>
      <c r="G363" t="n">
        <v>11</v>
      </c>
      <c r="H363" t="s">
        <v>8857</v>
      </c>
      <c r="I363" t="s">
        <v>8858</v>
      </c>
    </row>
    <row r="364">
      <c r="A364" t="s">
        <v>8859</v>
      </c>
      <c r="B364" t="n">
        <v>0.682672030628692</v>
      </c>
      <c r="C364" t="n">
        <v>0.317586339335431</v>
      </c>
      <c r="D364" t="s">
        <v>8860</v>
      </c>
      <c r="E364" t="n">
        <v>8</v>
      </c>
      <c r="F364" t="n">
        <v>1685</v>
      </c>
      <c r="G364" t="n">
        <v>8</v>
      </c>
      <c r="H364" t="s">
        <v>8861</v>
      </c>
      <c r="I364" t="s">
        <v>8862</v>
      </c>
    </row>
    <row r="365">
      <c r="A365" t="s">
        <v>8863</v>
      </c>
      <c r="B365" t="n">
        <v>0.683188503496261</v>
      </c>
      <c r="C365" t="n">
        <v>0.317069688392399</v>
      </c>
      <c r="D365" t="s">
        <v>8864</v>
      </c>
      <c r="E365" t="n">
        <v>8</v>
      </c>
      <c r="F365" t="n">
        <v>1685</v>
      </c>
      <c r="G365" t="n">
        <v>8</v>
      </c>
      <c r="H365" t="s">
        <v>8865</v>
      </c>
      <c r="I365" t="s">
        <v>8866</v>
      </c>
    </row>
    <row r="366">
      <c r="A366" t="s">
        <v>8867</v>
      </c>
      <c r="B366" t="n">
        <v>0.684969175281081</v>
      </c>
      <c r="C366" t="n">
        <v>0.315273737270663</v>
      </c>
      <c r="D366" t="s">
        <v>8868</v>
      </c>
      <c r="E366" t="n">
        <v>9</v>
      </c>
      <c r="F366" t="n">
        <v>1684</v>
      </c>
      <c r="G366" t="n">
        <v>9</v>
      </c>
      <c r="H366" t="s">
        <v>8869</v>
      </c>
      <c r="I366" t="s">
        <v>8870</v>
      </c>
    </row>
    <row r="367">
      <c r="A367" t="s">
        <v>8871</v>
      </c>
      <c r="B367" t="n">
        <v>0.686569414042638</v>
      </c>
      <c r="C367" t="n">
        <v>0.313705265968649</v>
      </c>
      <c r="D367" t="s">
        <v>8872</v>
      </c>
      <c r="E367" t="n">
        <v>7</v>
      </c>
      <c r="F367" t="n">
        <v>1686</v>
      </c>
      <c r="G367" t="n">
        <v>7</v>
      </c>
      <c r="H367" t="s">
        <v>8873</v>
      </c>
      <c r="I367" t="s">
        <v>8874</v>
      </c>
    </row>
    <row r="368">
      <c r="A368" t="s">
        <v>8875</v>
      </c>
      <c r="B368" t="n">
        <v>0.689407385603711</v>
      </c>
      <c r="C368" t="n">
        <v>0.310763782890884</v>
      </c>
      <c r="D368" t="s">
        <v>8876</v>
      </c>
      <c r="E368" t="n">
        <v>18</v>
      </c>
      <c r="F368" t="n">
        <v>1675</v>
      </c>
      <c r="G368" t="n">
        <v>18</v>
      </c>
      <c r="H368" t="s">
        <v>8877</v>
      </c>
      <c r="I368" t="s">
        <v>8878</v>
      </c>
    </row>
    <row r="369">
      <c r="A369" t="s">
        <v>8879</v>
      </c>
      <c r="B369" t="n">
        <v>0.692292321358036</v>
      </c>
      <c r="C369" t="n">
        <v>0.308001918747027</v>
      </c>
      <c r="D369" t="s">
        <v>8880</v>
      </c>
      <c r="E369" t="n">
        <v>6</v>
      </c>
      <c r="F369" t="n">
        <v>1687</v>
      </c>
      <c r="G369" t="n">
        <v>6</v>
      </c>
      <c r="H369" t="s">
        <v>8881</v>
      </c>
      <c r="I369" t="s">
        <v>8882</v>
      </c>
    </row>
    <row r="370">
      <c r="A370" t="s">
        <v>8883</v>
      </c>
      <c r="B370" t="n">
        <v>0.697726971144378</v>
      </c>
      <c r="C370" t="n">
        <v>0.302511585228223</v>
      </c>
      <c r="D370" t="s">
        <v>8884</v>
      </c>
      <c r="E370" t="n">
        <v>9</v>
      </c>
      <c r="F370" t="n">
        <v>1684</v>
      </c>
      <c r="G370" t="n">
        <v>9</v>
      </c>
      <c r="H370" t="s">
        <v>8885</v>
      </c>
      <c r="I370" t="s">
        <v>8886</v>
      </c>
    </row>
    <row r="371">
      <c r="A371" t="s">
        <v>8887</v>
      </c>
      <c r="B371" t="n">
        <v>0.69823876186067</v>
      </c>
      <c r="C371" t="n">
        <v>0.301987445650164</v>
      </c>
      <c r="D371" t="s">
        <v>8888</v>
      </c>
      <c r="E371" t="n">
        <v>10</v>
      </c>
      <c r="F371" t="n">
        <v>1683</v>
      </c>
      <c r="G371" t="n">
        <v>10</v>
      </c>
      <c r="H371" t="s">
        <v>8889</v>
      </c>
      <c r="I371" t="s">
        <v>8890</v>
      </c>
    </row>
    <row r="372">
      <c r="A372" t="s">
        <v>8891</v>
      </c>
      <c r="B372" t="n">
        <v>0.699777708684154</v>
      </c>
      <c r="C372" t="n">
        <v>0.300347376177563</v>
      </c>
      <c r="D372" t="s">
        <v>8892</v>
      </c>
      <c r="E372" t="n">
        <v>33</v>
      </c>
      <c r="F372" t="n">
        <v>1660</v>
      </c>
      <c r="G372" t="n">
        <v>33</v>
      </c>
      <c r="H372" t="s">
        <v>8893</v>
      </c>
      <c r="I372" t="s">
        <v>8894</v>
      </c>
    </row>
    <row r="373">
      <c r="A373" t="s">
        <v>8895</v>
      </c>
      <c r="B373" t="n">
        <v>0.704834994224042</v>
      </c>
      <c r="C373" t="n">
        <v>0.295264451494911</v>
      </c>
      <c r="D373" t="s">
        <v>8896</v>
      </c>
      <c r="E373" t="n">
        <v>52</v>
      </c>
      <c r="F373" t="n">
        <v>1641</v>
      </c>
      <c r="G373" t="n">
        <v>52</v>
      </c>
      <c r="H373" t="s">
        <v>8897</v>
      </c>
      <c r="I373" t="s">
        <v>8898</v>
      </c>
    </row>
    <row r="374">
      <c r="A374" t="s">
        <v>8899</v>
      </c>
      <c r="B374" t="n">
        <v>0.706610145912496</v>
      </c>
      <c r="C374" t="n">
        <v>0.29350251429769</v>
      </c>
      <c r="D374" t="s">
        <v>8900</v>
      </c>
      <c r="E374" t="n">
        <v>40</v>
      </c>
      <c r="F374" t="n">
        <v>1653</v>
      </c>
      <c r="G374" t="n">
        <v>40</v>
      </c>
      <c r="H374" t="s">
        <v>8901</v>
      </c>
      <c r="I374" t="s">
        <v>8902</v>
      </c>
    </row>
    <row r="375">
      <c r="A375" t="s">
        <v>8903</v>
      </c>
      <c r="B375" t="n">
        <v>0.713202632569981</v>
      </c>
      <c r="C375" t="n">
        <v>0.287008103402225</v>
      </c>
      <c r="D375" t="s">
        <v>8904</v>
      </c>
      <c r="E375" t="n">
        <v>11</v>
      </c>
      <c r="F375" t="n">
        <v>1682</v>
      </c>
      <c r="G375" t="n">
        <v>11</v>
      </c>
      <c r="H375" t="s">
        <v>8905</v>
      </c>
      <c r="I375" t="s">
        <v>8906</v>
      </c>
    </row>
    <row r="376">
      <c r="A376" t="s">
        <v>8907</v>
      </c>
      <c r="B376" t="n">
        <v>0.714982372495552</v>
      </c>
      <c r="C376" t="n">
        <v>0.285237932888931</v>
      </c>
      <c r="D376" t="s">
        <v>8908</v>
      </c>
      <c r="E376" t="n">
        <v>10</v>
      </c>
      <c r="F376" t="n">
        <v>1683</v>
      </c>
      <c r="G376" t="n">
        <v>10</v>
      </c>
      <c r="H376" t="s">
        <v>8909</v>
      </c>
      <c r="I376" t="s">
        <v>8910</v>
      </c>
    </row>
    <row r="377">
      <c r="A377" t="s">
        <v>8911</v>
      </c>
      <c r="B377" t="n">
        <v>0.718447044735031</v>
      </c>
      <c r="C377" t="n">
        <v>0.281761840651177</v>
      </c>
      <c r="D377" t="s">
        <v>8912</v>
      </c>
      <c r="E377" t="n">
        <v>11</v>
      </c>
      <c r="F377" t="n">
        <v>1682</v>
      </c>
      <c r="G377" t="n">
        <v>11</v>
      </c>
      <c r="H377" t="s">
        <v>8913</v>
      </c>
      <c r="I377" t="s">
        <v>8914</v>
      </c>
    </row>
    <row r="378">
      <c r="A378" t="s">
        <v>8915</v>
      </c>
      <c r="B378" t="n">
        <v>0.732903233391133</v>
      </c>
      <c r="C378" t="n">
        <v>0.267335212260545</v>
      </c>
      <c r="D378" t="s">
        <v>8916</v>
      </c>
      <c r="E378" t="n">
        <v>8</v>
      </c>
      <c r="F378" t="n">
        <v>1685</v>
      </c>
      <c r="G378" t="n">
        <v>8</v>
      </c>
      <c r="H378" t="s">
        <v>8917</v>
      </c>
      <c r="I378" t="s">
        <v>8918</v>
      </c>
    </row>
    <row r="379">
      <c r="A379" t="s">
        <v>8919</v>
      </c>
      <c r="B379" t="n">
        <v>0.734501427150722</v>
      </c>
      <c r="C379" t="n">
        <v>0.265610062003265</v>
      </c>
      <c r="D379" t="s">
        <v>8920</v>
      </c>
      <c r="E379" t="n">
        <v>37</v>
      </c>
      <c r="F379" t="n">
        <v>1656</v>
      </c>
      <c r="G379" t="n">
        <v>37</v>
      </c>
      <c r="H379" t="s">
        <v>8921</v>
      </c>
      <c r="I379" t="s">
        <v>8922</v>
      </c>
    </row>
    <row r="380">
      <c r="A380" t="s">
        <v>8923</v>
      </c>
      <c r="B380" t="n">
        <v>0.741606230549698</v>
      </c>
      <c r="C380" t="n">
        <v>0.258473431960861</v>
      </c>
      <c r="D380" t="s">
        <v>8924</v>
      </c>
      <c r="E380" t="n">
        <v>72</v>
      </c>
      <c r="F380" t="n">
        <v>1621</v>
      </c>
      <c r="G380" t="n">
        <v>72</v>
      </c>
      <c r="H380" t="s">
        <v>8925</v>
      </c>
      <c r="I380" t="s">
        <v>8926</v>
      </c>
    </row>
    <row r="381">
      <c r="A381" t="s">
        <v>8927</v>
      </c>
      <c r="B381" t="n">
        <v>0.741606230549698</v>
      </c>
      <c r="C381" t="n">
        <v>0.258473431960861</v>
      </c>
      <c r="D381" t="s">
        <v>8928</v>
      </c>
      <c r="E381" t="n">
        <v>72</v>
      </c>
      <c r="F381" t="n">
        <v>1621</v>
      </c>
      <c r="G381" t="n">
        <v>72</v>
      </c>
      <c r="H381" t="s">
        <v>8925</v>
      </c>
      <c r="I381" t="s">
        <v>8926</v>
      </c>
    </row>
    <row r="382">
      <c r="A382" t="s">
        <v>8929</v>
      </c>
      <c r="B382" t="n">
        <v>0.749475718389661</v>
      </c>
      <c r="C382" t="n">
        <v>0.250650544816064</v>
      </c>
      <c r="D382" t="s">
        <v>8930</v>
      </c>
      <c r="E382" t="n">
        <v>27</v>
      </c>
      <c r="F382" t="n">
        <v>1666</v>
      </c>
      <c r="G382" t="n">
        <v>27</v>
      </c>
      <c r="H382" t="s">
        <v>8931</v>
      </c>
      <c r="I382" t="s">
        <v>8932</v>
      </c>
    </row>
    <row r="383">
      <c r="A383" t="s">
        <v>8933</v>
      </c>
      <c r="B383" t="n">
        <v>0.753457417432867</v>
      </c>
      <c r="C383" t="n">
        <v>0.246771297196184</v>
      </c>
      <c r="D383" t="s">
        <v>8934</v>
      </c>
      <c r="E383" t="n">
        <v>8</v>
      </c>
      <c r="F383" t="n">
        <v>1685</v>
      </c>
      <c r="G383" t="n">
        <v>8</v>
      </c>
      <c r="H383" t="s">
        <v>8935</v>
      </c>
      <c r="I383" t="s">
        <v>8936</v>
      </c>
    </row>
    <row r="384">
      <c r="A384" t="s">
        <v>8937</v>
      </c>
      <c r="B384" t="n">
        <v>0.755875282959012</v>
      </c>
      <c r="C384" t="n">
        <v>0.244387273738965</v>
      </c>
      <c r="D384" t="s">
        <v>8938</v>
      </c>
      <c r="E384" t="n">
        <v>6</v>
      </c>
      <c r="F384" t="n">
        <v>1687</v>
      </c>
      <c r="G384" t="n">
        <v>6</v>
      </c>
      <c r="H384" t="s">
        <v>8939</v>
      </c>
      <c r="I384" t="s">
        <v>8940</v>
      </c>
    </row>
    <row r="385">
      <c r="A385" t="s">
        <v>8941</v>
      </c>
      <c r="B385" t="n">
        <v>0.757030982352369</v>
      </c>
      <c r="C385" t="n">
        <v>0.243120739092244</v>
      </c>
      <c r="D385" t="s">
        <v>8942</v>
      </c>
      <c r="E385" t="n">
        <v>18</v>
      </c>
      <c r="F385" t="n">
        <v>1675</v>
      </c>
      <c r="G385" t="n">
        <v>18</v>
      </c>
      <c r="H385" t="s">
        <v>8943</v>
      </c>
      <c r="I385" t="s">
        <v>8944</v>
      </c>
    </row>
    <row r="386">
      <c r="A386" t="s">
        <v>8945</v>
      </c>
      <c r="B386" t="n">
        <v>0.758071027819004</v>
      </c>
      <c r="C386" t="n">
        <v>0.242076347675322</v>
      </c>
      <c r="D386" t="s">
        <v>8946</v>
      </c>
      <c r="E386" t="n">
        <v>19</v>
      </c>
      <c r="F386" t="n">
        <v>1674</v>
      </c>
      <c r="G386" t="n">
        <v>19</v>
      </c>
      <c r="H386" t="s">
        <v>8947</v>
      </c>
      <c r="I386" t="s">
        <v>8948</v>
      </c>
    </row>
    <row r="387">
      <c r="A387" t="s">
        <v>8949</v>
      </c>
      <c r="B387" t="n">
        <v>0.758071027819004</v>
      </c>
      <c r="C387" t="n">
        <v>0.242076347675322</v>
      </c>
      <c r="D387" t="s">
        <v>8950</v>
      </c>
      <c r="E387" t="n">
        <v>19</v>
      </c>
      <c r="F387" t="n">
        <v>1674</v>
      </c>
      <c r="G387" t="n">
        <v>19</v>
      </c>
      <c r="H387" t="s">
        <v>8947</v>
      </c>
      <c r="I387" t="s">
        <v>8948</v>
      </c>
    </row>
    <row r="388">
      <c r="A388" t="s">
        <v>8951</v>
      </c>
      <c r="B388" t="n">
        <v>0.758753341142356</v>
      </c>
      <c r="C388" t="n">
        <v>0.241507536247888</v>
      </c>
      <c r="D388" t="s">
        <v>8952</v>
      </c>
      <c r="E388" t="n">
        <v>6</v>
      </c>
      <c r="F388" t="n">
        <v>1687</v>
      </c>
      <c r="G388" t="n">
        <v>6</v>
      </c>
      <c r="H388" t="s">
        <v>8953</v>
      </c>
      <c r="I388" t="s">
        <v>8954</v>
      </c>
    </row>
    <row r="389">
      <c r="A389" t="s">
        <v>8955</v>
      </c>
      <c r="B389" t="n">
        <v>0.759014065307099</v>
      </c>
      <c r="C389" t="n">
        <v>0.241246658857644</v>
      </c>
      <c r="D389" t="s">
        <v>8956</v>
      </c>
      <c r="E389" t="n">
        <v>6</v>
      </c>
      <c r="F389" t="n">
        <v>1687</v>
      </c>
      <c r="G389" t="n">
        <v>6</v>
      </c>
      <c r="H389" t="s">
        <v>8957</v>
      </c>
      <c r="I389" t="s">
        <v>8958</v>
      </c>
    </row>
    <row r="390">
      <c r="A390" t="s">
        <v>8959</v>
      </c>
      <c r="B390" t="n">
        <v>0.759014065307099</v>
      </c>
      <c r="C390" t="n">
        <v>0.241246658857644</v>
      </c>
      <c r="D390" t="s">
        <v>8960</v>
      </c>
      <c r="E390" t="n">
        <v>6</v>
      </c>
      <c r="F390" t="n">
        <v>1687</v>
      </c>
      <c r="G390" t="n">
        <v>6</v>
      </c>
      <c r="H390" t="s">
        <v>8957</v>
      </c>
      <c r="I390" t="s">
        <v>8958</v>
      </c>
    </row>
    <row r="391">
      <c r="A391" t="s">
        <v>8961</v>
      </c>
      <c r="B391" t="n">
        <v>0.759535053590898</v>
      </c>
      <c r="C391" t="n">
        <v>0.240725363846023</v>
      </c>
      <c r="D391" t="s">
        <v>8962</v>
      </c>
      <c r="E391" t="n">
        <v>6</v>
      </c>
      <c r="F391" t="n">
        <v>1687</v>
      </c>
      <c r="G391" t="n">
        <v>6</v>
      </c>
      <c r="H391" t="s">
        <v>8963</v>
      </c>
      <c r="I391" t="s">
        <v>8964</v>
      </c>
    </row>
    <row r="392">
      <c r="A392" t="s">
        <v>8965</v>
      </c>
      <c r="B392" t="n">
        <v>0.761008947215154</v>
      </c>
      <c r="C392" t="n">
        <v>0.239275294682471</v>
      </c>
      <c r="D392" t="s">
        <v>8966</v>
      </c>
      <c r="E392" t="n">
        <v>5</v>
      </c>
      <c r="F392" t="n">
        <v>1688</v>
      </c>
      <c r="G392" t="n">
        <v>5</v>
      </c>
      <c r="H392" t="s">
        <v>8967</v>
      </c>
      <c r="I392" t="s">
        <v>8968</v>
      </c>
    </row>
    <row r="393">
      <c r="A393" t="s">
        <v>8969</v>
      </c>
      <c r="B393" t="n">
        <v>0.76183946356595</v>
      </c>
      <c r="C393" t="n">
        <v>0.238385006200649</v>
      </c>
      <c r="D393" t="s">
        <v>8970</v>
      </c>
      <c r="E393" t="n">
        <v>8</v>
      </c>
      <c r="F393" t="n">
        <v>1685</v>
      </c>
      <c r="G393" t="n">
        <v>8</v>
      </c>
      <c r="H393" t="s">
        <v>8971</v>
      </c>
      <c r="I393" t="s">
        <v>8972</v>
      </c>
    </row>
    <row r="394">
      <c r="A394" t="s">
        <v>8973</v>
      </c>
      <c r="B394" t="n">
        <v>0.764513184920697</v>
      </c>
      <c r="C394" t="n">
        <v>0.235725232513129</v>
      </c>
      <c r="D394" t="s">
        <v>8974</v>
      </c>
      <c r="E394" t="n">
        <v>7</v>
      </c>
      <c r="F394" t="n">
        <v>1686</v>
      </c>
      <c r="G394" t="n">
        <v>7</v>
      </c>
      <c r="H394" t="s">
        <v>8975</v>
      </c>
      <c r="I394" t="s">
        <v>8976</v>
      </c>
    </row>
    <row r="395">
      <c r="A395" t="s">
        <v>8977</v>
      </c>
      <c r="B395" t="n">
        <v>0.768155999871214</v>
      </c>
      <c r="C395" t="n">
        <v>0.232041925708122</v>
      </c>
      <c r="D395" t="s">
        <v>8978</v>
      </c>
      <c r="E395" t="n">
        <v>10</v>
      </c>
      <c r="F395" t="n">
        <v>1683</v>
      </c>
      <c r="G395" t="n">
        <v>10</v>
      </c>
      <c r="H395" t="s">
        <v>8979</v>
      </c>
      <c r="I395" t="s">
        <v>8980</v>
      </c>
    </row>
    <row r="396">
      <c r="A396" t="s">
        <v>8981</v>
      </c>
      <c r="B396" t="n">
        <v>0.770991292868475</v>
      </c>
      <c r="C396" t="n">
        <v>0.229215850570754</v>
      </c>
      <c r="D396" t="s">
        <v>8982</v>
      </c>
      <c r="E396" t="n">
        <v>9</v>
      </c>
      <c r="F396" t="n">
        <v>1684</v>
      </c>
      <c r="G396" t="n">
        <v>9</v>
      </c>
      <c r="H396" t="s">
        <v>8983</v>
      </c>
      <c r="I396" t="s">
        <v>8984</v>
      </c>
    </row>
    <row r="397">
      <c r="A397" t="s">
        <v>8985</v>
      </c>
      <c r="B397" t="n">
        <v>0.770991292868475</v>
      </c>
      <c r="C397" t="n">
        <v>0.229215850570754</v>
      </c>
      <c r="D397" t="s">
        <v>8986</v>
      </c>
      <c r="E397" t="n">
        <v>9</v>
      </c>
      <c r="F397" t="n">
        <v>1684</v>
      </c>
      <c r="G397" t="n">
        <v>9</v>
      </c>
      <c r="H397" t="s">
        <v>8983</v>
      </c>
      <c r="I397" t="s">
        <v>8984</v>
      </c>
    </row>
    <row r="398">
      <c r="A398" t="s">
        <v>8987</v>
      </c>
      <c r="B398" t="n">
        <v>0.773576519133336</v>
      </c>
      <c r="C398" t="n">
        <v>0.226573586775593</v>
      </c>
      <c r="D398" t="s">
        <v>8988</v>
      </c>
      <c r="E398" t="n">
        <v>17</v>
      </c>
      <c r="F398" t="n">
        <v>1676</v>
      </c>
      <c r="G398" t="n">
        <v>17</v>
      </c>
      <c r="H398" t="s">
        <v>8989</v>
      </c>
      <c r="I398" t="s">
        <v>8990</v>
      </c>
    </row>
    <row r="399">
      <c r="A399" t="s">
        <v>8991</v>
      </c>
      <c r="B399" t="n">
        <v>0.773576519133336</v>
      </c>
      <c r="C399" t="n">
        <v>0.226573586775593</v>
      </c>
      <c r="D399" t="s">
        <v>8992</v>
      </c>
      <c r="E399" t="n">
        <v>17</v>
      </c>
      <c r="F399" t="n">
        <v>1676</v>
      </c>
      <c r="G399" t="n">
        <v>17</v>
      </c>
      <c r="H399" t="s">
        <v>8989</v>
      </c>
      <c r="I399" t="s">
        <v>8990</v>
      </c>
    </row>
    <row r="400">
      <c r="A400" t="s">
        <v>8993</v>
      </c>
      <c r="B400" t="n">
        <v>0.773576519133336</v>
      </c>
      <c r="C400" t="n">
        <v>0.226573586775593</v>
      </c>
      <c r="D400" t="s">
        <v>8994</v>
      </c>
      <c r="E400" t="n">
        <v>17</v>
      </c>
      <c r="F400" t="n">
        <v>1676</v>
      </c>
      <c r="G400" t="n">
        <v>17</v>
      </c>
      <c r="H400" t="s">
        <v>8989</v>
      </c>
      <c r="I400" t="s">
        <v>8990</v>
      </c>
    </row>
    <row r="401">
      <c r="A401" t="s">
        <v>8995</v>
      </c>
      <c r="B401" t="n">
        <v>0.773576519133336</v>
      </c>
      <c r="C401" t="n">
        <v>0.226573586775593</v>
      </c>
      <c r="D401" t="s">
        <v>8996</v>
      </c>
      <c r="E401" t="n">
        <v>17</v>
      </c>
      <c r="F401" t="n">
        <v>1676</v>
      </c>
      <c r="G401" t="n">
        <v>17</v>
      </c>
      <c r="H401" t="s">
        <v>8989</v>
      </c>
      <c r="I401" t="s">
        <v>8990</v>
      </c>
    </row>
    <row r="402">
      <c r="A402" t="s">
        <v>8997</v>
      </c>
      <c r="B402" t="n">
        <v>0.773576519133336</v>
      </c>
      <c r="C402" t="n">
        <v>0.226573586775593</v>
      </c>
      <c r="D402" t="s">
        <v>8998</v>
      </c>
      <c r="E402" t="n">
        <v>17</v>
      </c>
      <c r="F402" t="n">
        <v>1676</v>
      </c>
      <c r="G402" t="n">
        <v>17</v>
      </c>
      <c r="H402" t="s">
        <v>8989</v>
      </c>
      <c r="I402" t="s">
        <v>8990</v>
      </c>
    </row>
    <row r="403">
      <c r="A403" t="s">
        <v>8999</v>
      </c>
      <c r="B403" t="n">
        <v>0.773576519133336</v>
      </c>
      <c r="C403" t="n">
        <v>0.226573586775593</v>
      </c>
      <c r="D403" t="s">
        <v>9000</v>
      </c>
      <c r="E403" t="n">
        <v>17</v>
      </c>
      <c r="F403" t="n">
        <v>1676</v>
      </c>
      <c r="G403" t="n">
        <v>17</v>
      </c>
      <c r="H403" t="s">
        <v>8989</v>
      </c>
      <c r="I403" t="s">
        <v>8990</v>
      </c>
    </row>
    <row r="404">
      <c r="A404" t="s">
        <v>9001</v>
      </c>
      <c r="B404" t="n">
        <v>0.773576519133336</v>
      </c>
      <c r="C404" t="n">
        <v>0.226573586775593</v>
      </c>
      <c r="D404" t="s">
        <v>9002</v>
      </c>
      <c r="E404" t="n">
        <v>17</v>
      </c>
      <c r="F404" t="n">
        <v>1676</v>
      </c>
      <c r="G404" t="n">
        <v>17</v>
      </c>
      <c r="H404" t="s">
        <v>8989</v>
      </c>
      <c r="I404" t="s">
        <v>8990</v>
      </c>
    </row>
    <row r="405">
      <c r="A405" t="s">
        <v>9003</v>
      </c>
      <c r="B405" t="n">
        <v>0.773576519133336</v>
      </c>
      <c r="C405" t="n">
        <v>0.226573586775593</v>
      </c>
      <c r="D405" t="s">
        <v>9004</v>
      </c>
      <c r="E405" t="n">
        <v>17</v>
      </c>
      <c r="F405" t="n">
        <v>1676</v>
      </c>
      <c r="G405" t="n">
        <v>17</v>
      </c>
      <c r="H405" t="s">
        <v>8989</v>
      </c>
      <c r="I405" t="s">
        <v>8990</v>
      </c>
    </row>
    <row r="406">
      <c r="A406" t="s">
        <v>9005</v>
      </c>
      <c r="B406" t="n">
        <v>0.773576519133336</v>
      </c>
      <c r="C406" t="n">
        <v>0.226573586775593</v>
      </c>
      <c r="D406" t="s">
        <v>9006</v>
      </c>
      <c r="E406" t="n">
        <v>17</v>
      </c>
      <c r="F406" t="n">
        <v>1676</v>
      </c>
      <c r="G406" t="n">
        <v>17</v>
      </c>
      <c r="H406" t="s">
        <v>8989</v>
      </c>
      <c r="I406" t="s">
        <v>8990</v>
      </c>
    </row>
    <row r="407">
      <c r="A407" t="s">
        <v>9007</v>
      </c>
      <c r="B407" t="n">
        <v>0.773576519133336</v>
      </c>
      <c r="C407" t="n">
        <v>0.226573586775593</v>
      </c>
      <c r="D407" t="s">
        <v>9008</v>
      </c>
      <c r="E407" t="n">
        <v>17</v>
      </c>
      <c r="F407" t="n">
        <v>1676</v>
      </c>
      <c r="G407" t="n">
        <v>17</v>
      </c>
      <c r="H407" t="s">
        <v>8989</v>
      </c>
      <c r="I407" t="s">
        <v>8990</v>
      </c>
    </row>
    <row r="408">
      <c r="A408" t="s">
        <v>9009</v>
      </c>
      <c r="B408" t="n">
        <v>0.773576519133336</v>
      </c>
      <c r="C408" t="n">
        <v>0.226573586775593</v>
      </c>
      <c r="D408" t="s">
        <v>9010</v>
      </c>
      <c r="E408" t="n">
        <v>17</v>
      </c>
      <c r="F408" t="n">
        <v>1676</v>
      </c>
      <c r="G408" t="n">
        <v>17</v>
      </c>
      <c r="H408" t="s">
        <v>8989</v>
      </c>
      <c r="I408" t="s">
        <v>8990</v>
      </c>
    </row>
    <row r="409">
      <c r="A409" t="s">
        <v>9011</v>
      </c>
      <c r="B409" t="n">
        <v>0.773576519133336</v>
      </c>
      <c r="C409" t="n">
        <v>0.226573586775593</v>
      </c>
      <c r="D409" t="s">
        <v>9012</v>
      </c>
      <c r="E409" t="n">
        <v>17</v>
      </c>
      <c r="F409" t="n">
        <v>1676</v>
      </c>
      <c r="G409" t="n">
        <v>17</v>
      </c>
      <c r="H409" t="s">
        <v>8989</v>
      </c>
      <c r="I409" t="s">
        <v>8990</v>
      </c>
    </row>
    <row r="410">
      <c r="A410" t="s">
        <v>9013</v>
      </c>
      <c r="B410" t="n">
        <v>0.773576519133336</v>
      </c>
      <c r="C410" t="n">
        <v>0.226573586775593</v>
      </c>
      <c r="D410" t="s">
        <v>9014</v>
      </c>
      <c r="E410" t="n">
        <v>17</v>
      </c>
      <c r="F410" t="n">
        <v>1676</v>
      </c>
      <c r="G410" t="n">
        <v>17</v>
      </c>
      <c r="H410" t="s">
        <v>8989</v>
      </c>
      <c r="I410" t="s">
        <v>8990</v>
      </c>
    </row>
    <row r="411">
      <c r="A411" t="s">
        <v>9015</v>
      </c>
      <c r="B411" t="n">
        <v>0.773576519133336</v>
      </c>
      <c r="C411" t="n">
        <v>0.226573586775593</v>
      </c>
      <c r="D411" t="s">
        <v>9016</v>
      </c>
      <c r="E411" t="n">
        <v>17</v>
      </c>
      <c r="F411" t="n">
        <v>1676</v>
      </c>
      <c r="G411" t="n">
        <v>17</v>
      </c>
      <c r="H411" t="s">
        <v>8989</v>
      </c>
      <c r="I411" t="s">
        <v>8990</v>
      </c>
    </row>
    <row r="412">
      <c r="A412" t="s">
        <v>9017</v>
      </c>
      <c r="B412" t="n">
        <v>0.773576519133336</v>
      </c>
      <c r="C412" t="n">
        <v>0.226573586775593</v>
      </c>
      <c r="D412" t="s">
        <v>9018</v>
      </c>
      <c r="E412" t="n">
        <v>17</v>
      </c>
      <c r="F412" t="n">
        <v>1676</v>
      </c>
      <c r="G412" t="n">
        <v>17</v>
      </c>
      <c r="H412" t="s">
        <v>8989</v>
      </c>
      <c r="I412" t="s">
        <v>8990</v>
      </c>
    </row>
    <row r="413">
      <c r="A413" t="s">
        <v>9019</v>
      </c>
      <c r="B413" t="n">
        <v>0.773576519133336</v>
      </c>
      <c r="C413" t="n">
        <v>0.226573586775593</v>
      </c>
      <c r="D413" t="s">
        <v>9020</v>
      </c>
      <c r="E413" t="n">
        <v>17</v>
      </c>
      <c r="F413" t="n">
        <v>1676</v>
      </c>
      <c r="G413" t="n">
        <v>17</v>
      </c>
      <c r="H413" t="s">
        <v>8989</v>
      </c>
      <c r="I413" t="s">
        <v>8990</v>
      </c>
    </row>
    <row r="414">
      <c r="A414" t="s">
        <v>9021</v>
      </c>
      <c r="B414" t="n">
        <v>0.773576519133336</v>
      </c>
      <c r="C414" t="n">
        <v>0.226573586775593</v>
      </c>
      <c r="D414" t="s">
        <v>9022</v>
      </c>
      <c r="E414" t="n">
        <v>17</v>
      </c>
      <c r="F414" t="n">
        <v>1676</v>
      </c>
      <c r="G414" t="n">
        <v>17</v>
      </c>
      <c r="H414" t="s">
        <v>8989</v>
      </c>
      <c r="I414" t="s">
        <v>8990</v>
      </c>
    </row>
    <row r="415">
      <c r="A415" t="s">
        <v>9023</v>
      </c>
      <c r="B415" t="n">
        <v>0.779492146917923</v>
      </c>
      <c r="C415" t="n">
        <v>0.220737620728993</v>
      </c>
      <c r="D415" t="s">
        <v>9024</v>
      </c>
      <c r="E415" t="n">
        <v>7</v>
      </c>
      <c r="F415" t="n">
        <v>1686</v>
      </c>
      <c r="G415" t="n">
        <v>7</v>
      </c>
      <c r="H415" t="s">
        <v>9025</v>
      </c>
      <c r="I415" t="s">
        <v>9026</v>
      </c>
    </row>
    <row r="416">
      <c r="A416" t="s">
        <v>9027</v>
      </c>
      <c r="B416" t="n">
        <v>0.781132852251796</v>
      </c>
      <c r="C416" t="n">
        <v>0.219081215832459</v>
      </c>
      <c r="D416" t="s">
        <v>9028</v>
      </c>
      <c r="E416" t="n">
        <v>8</v>
      </c>
      <c r="F416" t="n">
        <v>1685</v>
      </c>
      <c r="G416" t="n">
        <v>8</v>
      </c>
      <c r="H416" t="s">
        <v>9029</v>
      </c>
      <c r="I416" t="s">
        <v>9030</v>
      </c>
    </row>
    <row r="417">
      <c r="A417" t="s">
        <v>9031</v>
      </c>
      <c r="B417" t="n">
        <v>0.786128609396831</v>
      </c>
      <c r="C417" t="n">
        <v>0.21401666692345</v>
      </c>
      <c r="D417" t="s">
        <v>9032</v>
      </c>
      <c r="E417" t="n">
        <v>17</v>
      </c>
      <c r="F417" t="n">
        <v>1676</v>
      </c>
      <c r="G417" t="n">
        <v>17</v>
      </c>
      <c r="H417" t="s">
        <v>9033</v>
      </c>
      <c r="I417" t="s">
        <v>9034</v>
      </c>
    </row>
    <row r="418">
      <c r="A418" t="s">
        <v>9035</v>
      </c>
      <c r="B418" t="n">
        <v>0.787354789328086</v>
      </c>
      <c r="C418" t="n">
        <v>0.21282489579364</v>
      </c>
      <c r="D418" t="s">
        <v>9036</v>
      </c>
      <c r="E418" t="n">
        <v>11</v>
      </c>
      <c r="F418" t="n">
        <v>1682</v>
      </c>
      <c r="G418" t="n">
        <v>11</v>
      </c>
      <c r="H418" t="s">
        <v>9037</v>
      </c>
      <c r="I418" t="s">
        <v>9038</v>
      </c>
    </row>
    <row r="419">
      <c r="A419" t="s">
        <v>9039</v>
      </c>
      <c r="B419" t="n">
        <v>0.787919226986252</v>
      </c>
      <c r="C419" t="n">
        <v>0.212290967183236</v>
      </c>
      <c r="D419" t="s">
        <v>9040</v>
      </c>
      <c r="E419" t="n">
        <v>8</v>
      </c>
      <c r="F419" t="n">
        <v>1685</v>
      </c>
      <c r="G419" t="n">
        <v>8</v>
      </c>
      <c r="H419" t="s">
        <v>9041</v>
      </c>
      <c r="I419" t="s">
        <v>9042</v>
      </c>
    </row>
    <row r="420">
      <c r="A420" t="s">
        <v>9043</v>
      </c>
      <c r="B420" t="n">
        <v>0.791387092598809</v>
      </c>
      <c r="C420" t="n">
        <v>0.208876010522497</v>
      </c>
      <c r="D420" t="s">
        <v>9044</v>
      </c>
      <c r="E420" t="n">
        <v>5</v>
      </c>
      <c r="F420" t="n">
        <v>1688</v>
      </c>
      <c r="G420" t="n">
        <v>5</v>
      </c>
      <c r="H420" t="s">
        <v>9045</v>
      </c>
      <c r="I420" t="s">
        <v>9046</v>
      </c>
    </row>
    <row r="421">
      <c r="A421" t="s">
        <v>9047</v>
      </c>
      <c r="B421" t="n">
        <v>0.792702690465182</v>
      </c>
      <c r="C421" t="n">
        <v>0.207460234742519</v>
      </c>
      <c r="D421" t="s">
        <v>9048</v>
      </c>
      <c r="E421" t="n">
        <v>13</v>
      </c>
      <c r="F421" t="n">
        <v>1680</v>
      </c>
      <c r="G421" t="n">
        <v>13</v>
      </c>
      <c r="H421" t="s">
        <v>9049</v>
      </c>
      <c r="I421" t="s">
        <v>9050</v>
      </c>
    </row>
    <row r="422">
      <c r="A422" t="s">
        <v>9051</v>
      </c>
      <c r="B422" t="n">
        <v>0.79888237219354</v>
      </c>
      <c r="C422" t="n">
        <v>0.201284129796113</v>
      </c>
      <c r="D422" t="s">
        <v>9052</v>
      </c>
      <c r="E422" t="n">
        <v>12</v>
      </c>
      <c r="F422" t="n">
        <v>1681</v>
      </c>
      <c r="G422" t="n">
        <v>12</v>
      </c>
      <c r="H422" t="s">
        <v>9053</v>
      </c>
      <c r="I422" t="s">
        <v>9054</v>
      </c>
    </row>
    <row r="423">
      <c r="A423" t="s">
        <v>9055</v>
      </c>
      <c r="B423" t="n">
        <v>0.801750168995891</v>
      </c>
      <c r="C423" t="n">
        <v>0.198505060422865</v>
      </c>
      <c r="D423" t="s">
        <v>9056</v>
      </c>
      <c r="E423" t="n">
        <v>5</v>
      </c>
      <c r="F423" t="n">
        <v>1688</v>
      </c>
      <c r="G423" t="n">
        <v>5</v>
      </c>
      <c r="H423" t="s">
        <v>3296</v>
      </c>
      <c r="I423" t="s">
        <v>3297</v>
      </c>
    </row>
    <row r="424">
      <c r="A424" t="s">
        <v>9057</v>
      </c>
      <c r="B424" t="n">
        <v>0.801924860748107</v>
      </c>
      <c r="C424" t="n">
        <v>0.198276971603302</v>
      </c>
      <c r="D424" t="s">
        <v>9058</v>
      </c>
      <c r="E424" t="n">
        <v>8</v>
      </c>
      <c r="F424" t="n">
        <v>1685</v>
      </c>
      <c r="G424" t="n">
        <v>8</v>
      </c>
      <c r="H424" t="s">
        <v>9059</v>
      </c>
      <c r="I424" t="s">
        <v>9060</v>
      </c>
    </row>
    <row r="425">
      <c r="A425" t="s">
        <v>9061</v>
      </c>
      <c r="B425" t="n">
        <v>0.801983650889626</v>
      </c>
      <c r="C425" t="n">
        <v>0.198232018882313</v>
      </c>
      <c r="D425" t="s">
        <v>9062</v>
      </c>
      <c r="E425" t="n">
        <v>7</v>
      </c>
      <c r="F425" t="n">
        <v>1686</v>
      </c>
      <c r="G425" t="n">
        <v>7</v>
      </c>
      <c r="H425" t="s">
        <v>9063</v>
      </c>
      <c r="I425" t="s">
        <v>9064</v>
      </c>
    </row>
    <row r="426">
      <c r="A426" t="s">
        <v>9065</v>
      </c>
      <c r="B426" t="n">
        <v>0.805554795546253</v>
      </c>
      <c r="C426" t="n">
        <v>0.19469745501729</v>
      </c>
      <c r="D426" t="s">
        <v>9066</v>
      </c>
      <c r="E426" t="n">
        <v>5</v>
      </c>
      <c r="F426" t="n">
        <v>1688</v>
      </c>
      <c r="G426" t="n">
        <v>5</v>
      </c>
      <c r="H426" t="s">
        <v>9067</v>
      </c>
      <c r="I426" t="s">
        <v>9068</v>
      </c>
    </row>
    <row r="427">
      <c r="A427" t="s">
        <v>9069</v>
      </c>
      <c r="B427" t="n">
        <v>0.806852997490042</v>
      </c>
      <c r="C427" t="n">
        <v>0.193283709541765</v>
      </c>
      <c r="D427" t="s">
        <v>9070</v>
      </c>
      <c r="E427" t="n">
        <v>17</v>
      </c>
      <c r="F427" t="n">
        <v>1676</v>
      </c>
      <c r="G427" t="n">
        <v>17</v>
      </c>
      <c r="H427" t="s">
        <v>9071</v>
      </c>
      <c r="I427" t="s">
        <v>9072</v>
      </c>
    </row>
    <row r="428">
      <c r="A428" t="s">
        <v>9073</v>
      </c>
      <c r="B428" t="n">
        <v>0.809107947856112</v>
      </c>
      <c r="C428" t="n">
        <v>0.191089398937695</v>
      </c>
      <c r="D428" t="s">
        <v>9074</v>
      </c>
      <c r="E428" t="n">
        <v>8</v>
      </c>
      <c r="F428" t="n">
        <v>1685</v>
      </c>
      <c r="G428" t="n">
        <v>8</v>
      </c>
      <c r="H428" t="s">
        <v>9075</v>
      </c>
      <c r="I428" t="s">
        <v>9076</v>
      </c>
    </row>
    <row r="429">
      <c r="A429" t="s">
        <v>9077</v>
      </c>
      <c r="B429" t="n">
        <v>0.81028385584617</v>
      </c>
      <c r="C429" t="n">
        <v>0.189926260086125</v>
      </c>
      <c r="D429" t="s">
        <v>9078</v>
      </c>
      <c r="E429" t="n">
        <v>7</v>
      </c>
      <c r="F429" t="n">
        <v>1686</v>
      </c>
      <c r="G429" t="n">
        <v>7</v>
      </c>
      <c r="H429" t="s">
        <v>9079</v>
      </c>
      <c r="I429" t="s">
        <v>9080</v>
      </c>
    </row>
    <row r="430">
      <c r="A430" t="s">
        <v>9081</v>
      </c>
      <c r="B430" t="n">
        <v>0.81706901528269</v>
      </c>
      <c r="C430" t="n">
        <v>0.183071638530964</v>
      </c>
      <c r="D430" t="s">
        <v>9082</v>
      </c>
      <c r="E430" t="n">
        <v>15</v>
      </c>
      <c r="F430" t="n">
        <v>1678</v>
      </c>
      <c r="G430" t="n">
        <v>15</v>
      </c>
      <c r="H430" t="s">
        <v>9083</v>
      </c>
      <c r="I430" t="s">
        <v>9084</v>
      </c>
    </row>
    <row r="431">
      <c r="A431" t="s">
        <v>9085</v>
      </c>
      <c r="B431" t="n">
        <v>0.820011365935855</v>
      </c>
      <c r="C431" t="n">
        <v>0.180109390153729</v>
      </c>
      <c r="D431" t="s">
        <v>9086</v>
      </c>
      <c r="E431" t="n">
        <v>20</v>
      </c>
      <c r="F431" t="n">
        <v>1673</v>
      </c>
      <c r="G431" t="n">
        <v>20</v>
      </c>
      <c r="H431" t="s">
        <v>9087</v>
      </c>
      <c r="I431" t="s">
        <v>9088</v>
      </c>
    </row>
    <row r="432">
      <c r="A432" t="s">
        <v>9089</v>
      </c>
      <c r="B432" t="n">
        <v>0.821817898181103</v>
      </c>
      <c r="C432" t="n">
        <v>0.178400303809782</v>
      </c>
      <c r="D432" t="s">
        <v>9090</v>
      </c>
      <c r="E432" t="n">
        <v>6</v>
      </c>
      <c r="F432" t="n">
        <v>1687</v>
      </c>
      <c r="G432" t="n">
        <v>6</v>
      </c>
      <c r="H432" t="s">
        <v>9091</v>
      </c>
      <c r="I432" t="s">
        <v>9092</v>
      </c>
    </row>
    <row r="433">
      <c r="A433" t="s">
        <v>9093</v>
      </c>
      <c r="B433" t="n">
        <v>0.829719770296326</v>
      </c>
      <c r="C433" t="n">
        <v>0.170414652487344</v>
      </c>
      <c r="D433" t="s">
        <v>9094</v>
      </c>
      <c r="E433" t="n">
        <v>15</v>
      </c>
      <c r="F433" t="n">
        <v>1678</v>
      </c>
      <c r="G433" t="n">
        <v>15</v>
      </c>
      <c r="H433" t="s">
        <v>9095</v>
      </c>
      <c r="I433" t="s">
        <v>9096</v>
      </c>
    </row>
    <row r="434">
      <c r="A434" t="s">
        <v>9097</v>
      </c>
      <c r="B434" t="n">
        <v>0.833141290771867</v>
      </c>
      <c r="C434" t="n">
        <v>0.167067966226743</v>
      </c>
      <c r="D434" t="s">
        <v>9098</v>
      </c>
      <c r="E434" t="n">
        <v>6</v>
      </c>
      <c r="F434" t="n">
        <v>1687</v>
      </c>
      <c r="G434" t="n">
        <v>6</v>
      </c>
      <c r="H434" t="s">
        <v>9099</v>
      </c>
      <c r="I434" t="s">
        <v>9100</v>
      </c>
    </row>
    <row r="435">
      <c r="A435" t="s">
        <v>9101</v>
      </c>
      <c r="B435" t="n">
        <v>0.833682484258068</v>
      </c>
      <c r="C435" t="n">
        <v>0.166546206400104</v>
      </c>
      <c r="D435" t="s">
        <v>9102</v>
      </c>
      <c r="E435" t="n">
        <v>5</v>
      </c>
      <c r="F435" t="n">
        <v>1688</v>
      </c>
      <c r="G435" t="n">
        <v>5</v>
      </c>
      <c r="H435" t="s">
        <v>9103</v>
      </c>
      <c r="I435" t="s">
        <v>9104</v>
      </c>
    </row>
    <row r="436">
      <c r="A436" t="s">
        <v>9105</v>
      </c>
      <c r="B436" t="n">
        <v>0.833682484258068</v>
      </c>
      <c r="C436" t="n">
        <v>0.166546206400104</v>
      </c>
      <c r="D436" t="s">
        <v>9106</v>
      </c>
      <c r="E436" t="n">
        <v>5</v>
      </c>
      <c r="F436" t="n">
        <v>1688</v>
      </c>
      <c r="G436" t="n">
        <v>5</v>
      </c>
      <c r="H436" t="s">
        <v>9103</v>
      </c>
      <c r="I436" t="s">
        <v>9104</v>
      </c>
    </row>
    <row r="437">
      <c r="A437" t="s">
        <v>9107</v>
      </c>
      <c r="B437" t="n">
        <v>0.833682484258068</v>
      </c>
      <c r="C437" t="n">
        <v>0.166546206400104</v>
      </c>
      <c r="D437" t="s">
        <v>9108</v>
      </c>
      <c r="E437" t="n">
        <v>5</v>
      </c>
      <c r="F437" t="n">
        <v>1688</v>
      </c>
      <c r="G437" t="n">
        <v>5</v>
      </c>
      <c r="H437" t="s">
        <v>9103</v>
      </c>
      <c r="I437" t="s">
        <v>9104</v>
      </c>
    </row>
    <row r="438">
      <c r="A438" t="s">
        <v>9109</v>
      </c>
      <c r="B438" t="n">
        <v>0.833682484258068</v>
      </c>
      <c r="C438" t="n">
        <v>0.166546206400104</v>
      </c>
      <c r="D438" t="s">
        <v>9110</v>
      </c>
      <c r="E438" t="n">
        <v>5</v>
      </c>
      <c r="F438" t="n">
        <v>1688</v>
      </c>
      <c r="G438" t="n">
        <v>5</v>
      </c>
      <c r="H438" t="s">
        <v>9103</v>
      </c>
      <c r="I438" t="s">
        <v>9104</v>
      </c>
    </row>
    <row r="439">
      <c r="A439" t="s">
        <v>9111</v>
      </c>
      <c r="B439" t="n">
        <v>0.83436733884428</v>
      </c>
      <c r="C439" t="n">
        <v>0.165860743108313</v>
      </c>
      <c r="D439" t="s">
        <v>9112</v>
      </c>
      <c r="E439" t="n">
        <v>5</v>
      </c>
      <c r="F439" t="n">
        <v>1688</v>
      </c>
      <c r="G439" t="n">
        <v>5</v>
      </c>
      <c r="H439" t="s">
        <v>9113</v>
      </c>
      <c r="I439" t="s">
        <v>9114</v>
      </c>
    </row>
    <row r="440">
      <c r="A440" t="s">
        <v>9115</v>
      </c>
      <c r="B440" t="n">
        <v>0.83602975673554</v>
      </c>
      <c r="C440" t="n">
        <v>0.164057871441855</v>
      </c>
      <c r="D440" t="s">
        <v>9116</v>
      </c>
      <c r="E440" t="n">
        <v>34</v>
      </c>
      <c r="F440" t="n">
        <v>1659</v>
      </c>
      <c r="G440" t="n">
        <v>34</v>
      </c>
      <c r="H440" t="s">
        <v>9117</v>
      </c>
      <c r="I440" t="s">
        <v>9118</v>
      </c>
    </row>
    <row r="441">
      <c r="A441" t="s">
        <v>9119</v>
      </c>
      <c r="B441" t="n">
        <v>0.837290897783384</v>
      </c>
      <c r="C441" t="n">
        <v>0.162914974662203</v>
      </c>
      <c r="D441" t="s">
        <v>9120</v>
      </c>
      <c r="E441" t="n">
        <v>6</v>
      </c>
      <c r="F441" t="n">
        <v>1687</v>
      </c>
      <c r="G441" t="n">
        <v>6</v>
      </c>
      <c r="H441" t="s">
        <v>9121</v>
      </c>
      <c r="I441" t="s">
        <v>9122</v>
      </c>
    </row>
    <row r="442">
      <c r="A442" t="s">
        <v>9123</v>
      </c>
      <c r="B442" t="n">
        <v>0.841805762984202</v>
      </c>
      <c r="C442" t="n">
        <v>0.158359404341406</v>
      </c>
      <c r="D442" t="s">
        <v>9124</v>
      </c>
      <c r="E442" t="n">
        <v>9</v>
      </c>
      <c r="F442" t="n">
        <v>1684</v>
      </c>
      <c r="G442" t="n">
        <v>9</v>
      </c>
      <c r="H442" t="s">
        <v>9125</v>
      </c>
      <c r="I442" t="s">
        <v>9126</v>
      </c>
    </row>
    <row r="443">
      <c r="A443" t="s">
        <v>9127</v>
      </c>
      <c r="B443" t="n">
        <v>0.846204965145606</v>
      </c>
      <c r="C443" t="n">
        <v>0.153930084839483</v>
      </c>
      <c r="D443" t="s">
        <v>7464</v>
      </c>
      <c r="E443" t="n">
        <v>13</v>
      </c>
      <c r="F443" t="n">
        <v>1680</v>
      </c>
      <c r="G443" t="n">
        <v>13</v>
      </c>
      <c r="H443" t="s">
        <v>9128</v>
      </c>
      <c r="I443" t="s">
        <v>9129</v>
      </c>
    </row>
    <row r="444">
      <c r="A444" t="s">
        <v>9130</v>
      </c>
      <c r="B444" t="n">
        <v>0.850894853216077</v>
      </c>
      <c r="C444" t="n">
        <v>0.149318003411576</v>
      </c>
      <c r="D444" t="s">
        <v>9131</v>
      </c>
      <c r="E444" t="n">
        <v>5</v>
      </c>
      <c r="F444" t="n">
        <v>1688</v>
      </c>
      <c r="G444" t="n">
        <v>5</v>
      </c>
      <c r="H444" t="s">
        <v>9132</v>
      </c>
      <c r="I444" t="s">
        <v>9133</v>
      </c>
    </row>
    <row r="445">
      <c r="A445" t="s">
        <v>9134</v>
      </c>
      <c r="B445" t="n">
        <v>0.850894853216077</v>
      </c>
      <c r="C445" t="n">
        <v>0.149318003411576</v>
      </c>
      <c r="D445" t="s">
        <v>9135</v>
      </c>
      <c r="E445" t="n">
        <v>5</v>
      </c>
      <c r="F445" t="n">
        <v>1688</v>
      </c>
      <c r="G445" t="n">
        <v>5</v>
      </c>
      <c r="H445" t="s">
        <v>9132</v>
      </c>
      <c r="I445" t="s">
        <v>9133</v>
      </c>
    </row>
    <row r="446">
      <c r="A446" t="s">
        <v>9136</v>
      </c>
      <c r="B446" t="n">
        <v>0.850894853216077</v>
      </c>
      <c r="C446" t="n">
        <v>0.149318003411576</v>
      </c>
      <c r="D446" t="s">
        <v>9137</v>
      </c>
      <c r="E446" t="n">
        <v>5</v>
      </c>
      <c r="F446" t="n">
        <v>1688</v>
      </c>
      <c r="G446" t="n">
        <v>5</v>
      </c>
      <c r="H446" t="s">
        <v>9132</v>
      </c>
      <c r="I446" t="s">
        <v>9133</v>
      </c>
    </row>
    <row r="447">
      <c r="A447" t="s">
        <v>9138</v>
      </c>
      <c r="B447" t="n">
        <v>0.851813880598636</v>
      </c>
      <c r="C447" t="n">
        <v>0.148353835936532</v>
      </c>
      <c r="D447" t="s">
        <v>9139</v>
      </c>
      <c r="E447" t="n">
        <v>8</v>
      </c>
      <c r="F447" t="n">
        <v>1685</v>
      </c>
      <c r="G447" t="n">
        <v>8</v>
      </c>
      <c r="H447" t="s">
        <v>9140</v>
      </c>
      <c r="I447" t="s">
        <v>9141</v>
      </c>
    </row>
    <row r="448">
      <c r="A448" t="s">
        <v>9142</v>
      </c>
      <c r="B448" t="n">
        <v>0.85862815378731</v>
      </c>
      <c r="C448" t="n">
        <v>0.141577212931594</v>
      </c>
      <c r="D448" t="s">
        <v>9143</v>
      </c>
      <c r="E448" t="n">
        <v>5</v>
      </c>
      <c r="F448" t="n">
        <v>1688</v>
      </c>
      <c r="G448" t="n">
        <v>5</v>
      </c>
      <c r="H448" t="s">
        <v>9144</v>
      </c>
      <c r="I448" t="s">
        <v>9145</v>
      </c>
    </row>
    <row r="449">
      <c r="A449" t="s">
        <v>9146</v>
      </c>
      <c r="B449" t="n">
        <v>0.860360480791182</v>
      </c>
      <c r="C449" t="n">
        <v>0.139800649752574</v>
      </c>
      <c r="D449" t="s">
        <v>9147</v>
      </c>
      <c r="E449" t="n">
        <v>8</v>
      </c>
      <c r="F449" t="n">
        <v>1685</v>
      </c>
      <c r="G449" t="n">
        <v>8</v>
      </c>
      <c r="H449" t="s">
        <v>9148</v>
      </c>
      <c r="I449" t="s">
        <v>9149</v>
      </c>
    </row>
    <row r="450">
      <c r="A450" t="s">
        <v>9150</v>
      </c>
      <c r="B450" t="n">
        <v>0.86351002826507</v>
      </c>
      <c r="C450" t="n">
        <v>0.1366024041398</v>
      </c>
      <c r="D450" t="s">
        <v>9151</v>
      </c>
      <c r="E450" t="n">
        <v>16</v>
      </c>
      <c r="F450" t="n">
        <v>1677</v>
      </c>
      <c r="G450" t="n">
        <v>16</v>
      </c>
      <c r="H450" t="s">
        <v>9152</v>
      </c>
      <c r="I450" t="s">
        <v>9153</v>
      </c>
    </row>
    <row r="451">
      <c r="A451" t="s">
        <v>9154</v>
      </c>
      <c r="B451" t="n">
        <v>0.86371794391853</v>
      </c>
      <c r="C451" t="n">
        <v>0.136406551152326</v>
      </c>
      <c r="D451" t="s">
        <v>9155</v>
      </c>
      <c r="E451" t="n">
        <v>13</v>
      </c>
      <c r="F451" t="n">
        <v>1680</v>
      </c>
      <c r="G451" t="n">
        <v>13</v>
      </c>
      <c r="H451" t="s">
        <v>9156</v>
      </c>
      <c r="I451" t="s">
        <v>9157</v>
      </c>
    </row>
    <row r="452">
      <c r="A452" t="s">
        <v>9158</v>
      </c>
      <c r="B452" t="n">
        <v>0.864296514112593</v>
      </c>
      <c r="C452" t="n">
        <v>0.135903207659187</v>
      </c>
      <c r="D452" t="s">
        <v>9159</v>
      </c>
      <c r="E452" t="n">
        <v>5</v>
      </c>
      <c r="F452" t="n">
        <v>1688</v>
      </c>
      <c r="G452" t="n">
        <v>5</v>
      </c>
      <c r="H452" t="s">
        <v>9160</v>
      </c>
      <c r="I452" t="s">
        <v>9161</v>
      </c>
    </row>
    <row r="453">
      <c r="A453" t="s">
        <v>9162</v>
      </c>
      <c r="B453" t="n">
        <v>0.866499836059829</v>
      </c>
      <c r="C453" t="n">
        <v>0.13359079266937</v>
      </c>
      <c r="D453" t="s">
        <v>9163</v>
      </c>
      <c r="E453" t="n">
        <v>24</v>
      </c>
      <c r="F453" t="n">
        <v>1669</v>
      </c>
      <c r="G453" t="n">
        <v>24</v>
      </c>
      <c r="H453" t="s">
        <v>9164</v>
      </c>
      <c r="I453" t="s">
        <v>9165</v>
      </c>
    </row>
    <row r="454">
      <c r="A454" t="s">
        <v>9166</v>
      </c>
      <c r="B454" t="n">
        <v>0.873043298400725</v>
      </c>
      <c r="C454" t="n">
        <v>0.12705493479385</v>
      </c>
      <c r="D454" t="s">
        <v>9167</v>
      </c>
      <c r="E454" t="n">
        <v>19</v>
      </c>
      <c r="F454" t="n">
        <v>1674</v>
      </c>
      <c r="G454" t="n">
        <v>19</v>
      </c>
      <c r="H454" t="s">
        <v>9168</v>
      </c>
      <c r="I454" t="s">
        <v>9169</v>
      </c>
    </row>
    <row r="455">
      <c r="A455" t="s">
        <v>9170</v>
      </c>
      <c r="B455" t="n">
        <v>0.887537921091686</v>
      </c>
      <c r="C455" t="n">
        <v>0.1125634595211</v>
      </c>
      <c r="D455" t="s">
        <v>9171</v>
      </c>
      <c r="E455" t="n">
        <v>15</v>
      </c>
      <c r="F455" t="n">
        <v>1678</v>
      </c>
      <c r="G455" t="n">
        <v>15</v>
      </c>
      <c r="H455" t="s">
        <v>9172</v>
      </c>
      <c r="I455" t="s">
        <v>9173</v>
      </c>
    </row>
    <row r="456">
      <c r="A456" t="s">
        <v>9174</v>
      </c>
      <c r="B456" t="n">
        <v>0.889759798327531</v>
      </c>
      <c r="C456" t="n">
        <v>0.110386177782228</v>
      </c>
      <c r="D456" t="s">
        <v>9175</v>
      </c>
      <c r="E456" t="n">
        <v>7</v>
      </c>
      <c r="F456" t="n">
        <v>1686</v>
      </c>
      <c r="G456" t="n">
        <v>7</v>
      </c>
      <c r="H456" t="s">
        <v>9176</v>
      </c>
      <c r="I456" t="s">
        <v>9177</v>
      </c>
    </row>
    <row r="457">
      <c r="A457" t="s">
        <v>9178</v>
      </c>
      <c r="B457" t="n">
        <v>0.889759798327531</v>
      </c>
      <c r="C457" t="n">
        <v>0.110386177782228</v>
      </c>
      <c r="D457" t="s">
        <v>9179</v>
      </c>
      <c r="E457" t="n">
        <v>7</v>
      </c>
      <c r="F457" t="n">
        <v>1686</v>
      </c>
      <c r="G457" t="n">
        <v>7</v>
      </c>
      <c r="H457" t="s">
        <v>9176</v>
      </c>
      <c r="I457" t="s">
        <v>9177</v>
      </c>
    </row>
    <row r="458">
      <c r="A458" t="s">
        <v>9180</v>
      </c>
      <c r="B458" t="n">
        <v>0.890577694060092</v>
      </c>
      <c r="C458" t="n">
        <v>0.109496662421151</v>
      </c>
      <c r="D458" t="s">
        <v>9181</v>
      </c>
      <c r="E458" t="n">
        <v>27</v>
      </c>
      <c r="F458" t="n">
        <v>1666</v>
      </c>
      <c r="G458" t="n">
        <v>27</v>
      </c>
      <c r="H458" t="s">
        <v>9182</v>
      </c>
      <c r="I458" t="s">
        <v>9183</v>
      </c>
    </row>
    <row r="459">
      <c r="A459" t="s">
        <v>9184</v>
      </c>
      <c r="B459" t="n">
        <v>0.890577694060092</v>
      </c>
      <c r="C459" t="n">
        <v>0.109496662421151</v>
      </c>
      <c r="D459" t="s">
        <v>9185</v>
      </c>
      <c r="E459" t="n">
        <v>27</v>
      </c>
      <c r="F459" t="n">
        <v>1666</v>
      </c>
      <c r="G459" t="n">
        <v>27</v>
      </c>
      <c r="H459" t="s">
        <v>9182</v>
      </c>
      <c r="I459" t="s">
        <v>9183</v>
      </c>
    </row>
    <row r="460">
      <c r="A460" t="s">
        <v>9186</v>
      </c>
      <c r="B460" t="n">
        <v>0.891150319010107</v>
      </c>
      <c r="C460" t="n">
        <v>0.109020748968477</v>
      </c>
      <c r="D460" t="s">
        <v>9187</v>
      </c>
      <c r="E460" t="n">
        <v>5</v>
      </c>
      <c r="F460" t="n">
        <v>1688</v>
      </c>
      <c r="G460" t="n">
        <v>5</v>
      </c>
      <c r="H460" t="s">
        <v>9188</v>
      </c>
      <c r="I460" t="s">
        <v>9189</v>
      </c>
    </row>
    <row r="461">
      <c r="A461" t="s">
        <v>9190</v>
      </c>
      <c r="B461" t="n">
        <v>0.893364303955179</v>
      </c>
      <c r="C461" t="n">
        <v>0.10677822306773</v>
      </c>
      <c r="D461" t="s">
        <v>9191</v>
      </c>
      <c r="E461" t="n">
        <v>7</v>
      </c>
      <c r="F461" t="n">
        <v>1686</v>
      </c>
      <c r="G461" t="n">
        <v>7</v>
      </c>
      <c r="H461" t="s">
        <v>9192</v>
      </c>
      <c r="I461" t="s">
        <v>9193</v>
      </c>
    </row>
    <row r="462">
      <c r="A462" t="s">
        <v>9194</v>
      </c>
      <c r="B462" t="n">
        <v>0.893364303955179</v>
      </c>
      <c r="C462" t="n">
        <v>0.10677822306773</v>
      </c>
      <c r="D462" t="s">
        <v>9195</v>
      </c>
      <c r="E462" t="n">
        <v>7</v>
      </c>
      <c r="F462" t="n">
        <v>1686</v>
      </c>
      <c r="G462" t="n">
        <v>7</v>
      </c>
      <c r="H462" t="s">
        <v>9192</v>
      </c>
      <c r="I462" t="s">
        <v>9193</v>
      </c>
    </row>
    <row r="463">
      <c r="A463" t="s">
        <v>9196</v>
      </c>
      <c r="B463" t="n">
        <v>0.893364303955179</v>
      </c>
      <c r="C463" t="n">
        <v>0.10677822306773</v>
      </c>
      <c r="D463" t="s">
        <v>9197</v>
      </c>
      <c r="E463" t="n">
        <v>7</v>
      </c>
      <c r="F463" t="n">
        <v>1686</v>
      </c>
      <c r="G463" t="n">
        <v>7</v>
      </c>
      <c r="H463" t="s">
        <v>9192</v>
      </c>
      <c r="I463" t="s">
        <v>9193</v>
      </c>
    </row>
    <row r="464">
      <c r="A464" t="s">
        <v>9198</v>
      </c>
      <c r="B464" t="n">
        <v>0.893494177605346</v>
      </c>
      <c r="C464" t="n">
        <v>0.106606711129769</v>
      </c>
      <c r="D464" t="s">
        <v>9199</v>
      </c>
      <c r="E464" t="n">
        <v>14</v>
      </c>
      <c r="F464" t="n">
        <v>1679</v>
      </c>
      <c r="G464" t="n">
        <v>14</v>
      </c>
      <c r="H464" t="s">
        <v>9200</v>
      </c>
      <c r="I464" t="s">
        <v>9201</v>
      </c>
    </row>
    <row r="465">
      <c r="A465" t="s">
        <v>9202</v>
      </c>
      <c r="B465" t="n">
        <v>0.893494177605346</v>
      </c>
      <c r="C465" t="n">
        <v>0.106606711129769</v>
      </c>
      <c r="D465" t="s">
        <v>9203</v>
      </c>
      <c r="E465" t="n">
        <v>14</v>
      </c>
      <c r="F465" t="n">
        <v>1679</v>
      </c>
      <c r="G465" t="n">
        <v>14</v>
      </c>
      <c r="H465" t="s">
        <v>9200</v>
      </c>
      <c r="I465" t="s">
        <v>9201</v>
      </c>
    </row>
    <row r="466">
      <c r="A466" t="s">
        <v>9204</v>
      </c>
      <c r="B466" t="n">
        <v>0.898298661552388</v>
      </c>
      <c r="C466" t="n">
        <v>0.101816653575916</v>
      </c>
      <c r="D466" t="s">
        <v>9205</v>
      </c>
      <c r="E466" t="n">
        <v>10</v>
      </c>
      <c r="F466" t="n">
        <v>1683</v>
      </c>
      <c r="G466" t="n">
        <v>10</v>
      </c>
      <c r="H466" t="s">
        <v>9206</v>
      </c>
      <c r="I466" t="s">
        <v>9207</v>
      </c>
    </row>
    <row r="467">
      <c r="A467" t="s">
        <v>9208</v>
      </c>
      <c r="B467" t="n">
        <v>0.898487257530417</v>
      </c>
      <c r="C467" t="n">
        <v>0.101675388760811</v>
      </c>
      <c r="D467" t="s">
        <v>9209</v>
      </c>
      <c r="E467" t="n">
        <v>5</v>
      </c>
      <c r="F467" t="n">
        <v>1688</v>
      </c>
      <c r="G467" t="n">
        <v>5</v>
      </c>
      <c r="H467" t="s">
        <v>9210</v>
      </c>
      <c r="I467" t="s">
        <v>9211</v>
      </c>
    </row>
    <row r="468">
      <c r="A468" t="s">
        <v>9212</v>
      </c>
      <c r="B468" t="n">
        <v>0.898487257530417</v>
      </c>
      <c r="C468" t="n">
        <v>0.101675388760811</v>
      </c>
      <c r="D468" t="s">
        <v>9213</v>
      </c>
      <c r="E468" t="n">
        <v>5</v>
      </c>
      <c r="F468" t="n">
        <v>1688</v>
      </c>
      <c r="G468" t="n">
        <v>5</v>
      </c>
      <c r="H468" t="s">
        <v>9210</v>
      </c>
      <c r="I468" t="s">
        <v>9211</v>
      </c>
    </row>
    <row r="469">
      <c r="A469" t="s">
        <v>9214</v>
      </c>
      <c r="B469" t="n">
        <v>0.898811981480761</v>
      </c>
      <c r="C469" t="n">
        <v>0.101350285750646</v>
      </c>
      <c r="D469" t="s">
        <v>9215</v>
      </c>
      <c r="E469" t="n">
        <v>5</v>
      </c>
      <c r="F469" t="n">
        <v>1688</v>
      </c>
      <c r="G469" t="n">
        <v>5</v>
      </c>
      <c r="H469" t="s">
        <v>9216</v>
      </c>
      <c r="I469" t="s">
        <v>9217</v>
      </c>
    </row>
    <row r="470">
      <c r="A470" t="s">
        <v>9218</v>
      </c>
      <c r="B470" t="n">
        <v>0.904622813730918</v>
      </c>
      <c r="C470" t="n">
        <v>0.0954552057518448</v>
      </c>
      <c r="D470" t="s">
        <v>9219</v>
      </c>
      <c r="E470" t="n">
        <v>20</v>
      </c>
      <c r="F470" t="n">
        <v>1673</v>
      </c>
      <c r="G470" t="n">
        <v>20</v>
      </c>
      <c r="H470" t="s">
        <v>9220</v>
      </c>
      <c r="I470" t="s">
        <v>9221</v>
      </c>
    </row>
    <row r="471">
      <c r="A471" t="s">
        <v>9222</v>
      </c>
      <c r="B471" t="n">
        <v>0.904622813730918</v>
      </c>
      <c r="C471" t="n">
        <v>0.0954552057518448</v>
      </c>
      <c r="D471" t="s">
        <v>9223</v>
      </c>
      <c r="E471" t="n">
        <v>20</v>
      </c>
      <c r="F471" t="n">
        <v>1673</v>
      </c>
      <c r="G471" t="n">
        <v>20</v>
      </c>
      <c r="H471" t="s">
        <v>9220</v>
      </c>
      <c r="I471" t="s">
        <v>9221</v>
      </c>
    </row>
    <row r="472">
      <c r="A472" t="s">
        <v>9224</v>
      </c>
      <c r="B472" t="n">
        <v>0.904934422245163</v>
      </c>
      <c r="C472" t="n">
        <v>0.0951434094944223</v>
      </c>
      <c r="D472" t="s">
        <v>9225</v>
      </c>
      <c r="E472" t="n">
        <v>20</v>
      </c>
      <c r="F472" t="n">
        <v>1673</v>
      </c>
      <c r="G472" t="n">
        <v>20</v>
      </c>
      <c r="H472" t="s">
        <v>9226</v>
      </c>
      <c r="I472" t="s">
        <v>9227</v>
      </c>
    </row>
    <row r="473">
      <c r="A473" t="s">
        <v>9228</v>
      </c>
      <c r="B473" t="n">
        <v>0.906678391356526</v>
      </c>
      <c r="C473" t="n">
        <v>0.0934298768834304</v>
      </c>
      <c r="D473" t="s">
        <v>9229</v>
      </c>
      <c r="E473" t="n">
        <v>10</v>
      </c>
      <c r="F473" t="n">
        <v>1683</v>
      </c>
      <c r="G473" t="n">
        <v>10</v>
      </c>
      <c r="H473" t="s">
        <v>9230</v>
      </c>
      <c r="I473" t="s">
        <v>9231</v>
      </c>
    </row>
    <row r="474">
      <c r="A474" t="s">
        <v>9232</v>
      </c>
      <c r="B474" t="n">
        <v>0.906931611341886</v>
      </c>
      <c r="C474" t="n">
        <v>0.0931974302518795</v>
      </c>
      <c r="D474" t="s">
        <v>9233</v>
      </c>
      <c r="E474" t="n">
        <v>7</v>
      </c>
      <c r="F474" t="n">
        <v>1686</v>
      </c>
      <c r="G474" t="n">
        <v>7</v>
      </c>
      <c r="H474" t="s">
        <v>9234</v>
      </c>
      <c r="I474" t="s">
        <v>9235</v>
      </c>
    </row>
    <row r="475">
      <c r="A475" t="s">
        <v>9236</v>
      </c>
      <c r="B475" t="n">
        <v>0.909256869556432</v>
      </c>
      <c r="C475" t="n">
        <v>0.0908929061673491</v>
      </c>
      <c r="D475" t="s">
        <v>9237</v>
      </c>
      <c r="E475" t="n">
        <v>5</v>
      </c>
      <c r="F475" t="n">
        <v>1688</v>
      </c>
      <c r="G475" t="n">
        <v>5</v>
      </c>
      <c r="H475" t="s">
        <v>9238</v>
      </c>
      <c r="I475" t="s">
        <v>9239</v>
      </c>
    </row>
    <row r="476">
      <c r="A476" t="s">
        <v>9240</v>
      </c>
      <c r="B476" t="n">
        <v>0.914615517613081</v>
      </c>
      <c r="C476" t="n">
        <v>0.0854343976749114</v>
      </c>
      <c r="D476" t="s">
        <v>9241</v>
      </c>
      <c r="E476" t="n">
        <v>42</v>
      </c>
      <c r="F476" t="n">
        <v>1651</v>
      </c>
      <c r="G476" t="n">
        <v>42</v>
      </c>
      <c r="H476" t="s">
        <v>9242</v>
      </c>
      <c r="I476" t="s">
        <v>9243</v>
      </c>
    </row>
    <row r="477">
      <c r="A477" t="s">
        <v>9244</v>
      </c>
      <c r="B477" t="n">
        <v>0.925584720795393</v>
      </c>
      <c r="C477" t="n">
        <v>0.0745173376275934</v>
      </c>
      <c r="D477" t="s">
        <v>9245</v>
      </c>
      <c r="E477" t="n">
        <v>8</v>
      </c>
      <c r="F477" t="n">
        <v>1685</v>
      </c>
      <c r="G477" t="n">
        <v>8</v>
      </c>
      <c r="H477" t="s">
        <v>9246</v>
      </c>
      <c r="I477" t="s">
        <v>9247</v>
      </c>
    </row>
    <row r="478">
      <c r="A478" t="s">
        <v>9248</v>
      </c>
      <c r="B478" t="n">
        <v>0.9274588573076</v>
      </c>
      <c r="C478" t="n">
        <v>0.072667649425575</v>
      </c>
      <c r="D478" t="s">
        <v>9249</v>
      </c>
      <c r="E478" t="n">
        <v>5</v>
      </c>
      <c r="F478" t="n">
        <v>1688</v>
      </c>
      <c r="G478" t="n">
        <v>5</v>
      </c>
      <c r="H478" t="s">
        <v>9250</v>
      </c>
      <c r="I478" t="s">
        <v>9251</v>
      </c>
    </row>
    <row r="479">
      <c r="A479" t="s">
        <v>9252</v>
      </c>
      <c r="B479" t="n">
        <v>0.942933572351637</v>
      </c>
      <c r="C479" t="n">
        <v>0.0571714250440779</v>
      </c>
      <c r="D479" t="s">
        <v>9253</v>
      </c>
      <c r="E479" t="n">
        <v>5</v>
      </c>
      <c r="F479" t="n">
        <v>1688</v>
      </c>
      <c r="G479" t="n">
        <v>5</v>
      </c>
      <c r="H479" t="s">
        <v>9254</v>
      </c>
      <c r="I479" t="s">
        <v>9255</v>
      </c>
    </row>
    <row r="480">
      <c r="A480" t="s">
        <v>9256</v>
      </c>
      <c r="B480" t="n">
        <v>0.946768741433885</v>
      </c>
      <c r="C480" t="n">
        <v>0.0532930231864689</v>
      </c>
      <c r="D480" t="s">
        <v>9257</v>
      </c>
      <c r="E480" t="n">
        <v>13</v>
      </c>
      <c r="F480" t="n">
        <v>1680</v>
      </c>
      <c r="G480" t="n">
        <v>13</v>
      </c>
      <c r="H480" t="s">
        <v>9258</v>
      </c>
      <c r="I480" t="s">
        <v>9259</v>
      </c>
    </row>
    <row r="481">
      <c r="A481" t="s">
        <v>9260</v>
      </c>
      <c r="B481" t="n">
        <v>0.949208543476449</v>
      </c>
      <c r="C481" t="n">
        <v>0.0508672078867688</v>
      </c>
      <c r="D481" t="s">
        <v>9261</v>
      </c>
      <c r="E481" t="n">
        <v>8</v>
      </c>
      <c r="F481" t="n">
        <v>1685</v>
      </c>
      <c r="G481" t="n">
        <v>8</v>
      </c>
      <c r="H481" t="s">
        <v>9262</v>
      </c>
      <c r="I481" t="s">
        <v>9263</v>
      </c>
    </row>
    <row r="482">
      <c r="A482" t="s">
        <v>9264</v>
      </c>
      <c r="B482" t="n">
        <v>0.958335266817495</v>
      </c>
      <c r="C482" t="n">
        <v>0.0416963084600848</v>
      </c>
      <c r="D482" t="s">
        <v>9265</v>
      </c>
      <c r="E482" t="n">
        <v>34</v>
      </c>
      <c r="F482" t="n">
        <v>1659</v>
      </c>
      <c r="G482" t="n">
        <v>34</v>
      </c>
      <c r="H482" t="s">
        <v>9266</v>
      </c>
      <c r="I482" t="s">
        <v>9267</v>
      </c>
    </row>
    <row r="483">
      <c r="A483" t="s">
        <v>9268</v>
      </c>
      <c r="B483" t="n">
        <v>0.958335266817495</v>
      </c>
      <c r="C483" t="n">
        <v>0.0416963084600848</v>
      </c>
      <c r="D483" t="s">
        <v>9269</v>
      </c>
      <c r="E483" t="n">
        <v>34</v>
      </c>
      <c r="F483" t="n">
        <v>1659</v>
      </c>
      <c r="G483" t="n">
        <v>34</v>
      </c>
      <c r="H483" t="s">
        <v>9266</v>
      </c>
      <c r="I483" t="s">
        <v>9267</v>
      </c>
    </row>
    <row r="484">
      <c r="A484" t="s">
        <v>9270</v>
      </c>
      <c r="B484" t="n">
        <v>0.958335266817495</v>
      </c>
      <c r="C484" t="n">
        <v>0.0416963084600848</v>
      </c>
      <c r="D484" t="s">
        <v>9271</v>
      </c>
      <c r="E484" t="n">
        <v>34</v>
      </c>
      <c r="F484" t="n">
        <v>1659</v>
      </c>
      <c r="G484" t="n">
        <v>34</v>
      </c>
      <c r="H484" t="s">
        <v>9266</v>
      </c>
      <c r="I484" t="s">
        <v>9267</v>
      </c>
    </row>
    <row r="485">
      <c r="A485" t="s">
        <v>9272</v>
      </c>
      <c r="B485" t="n">
        <v>0.960447297083973</v>
      </c>
      <c r="C485" t="n">
        <v>0.0396081327862844</v>
      </c>
      <c r="D485" t="s">
        <v>9273</v>
      </c>
      <c r="E485" t="n">
        <v>10</v>
      </c>
      <c r="F485" t="n">
        <v>1683</v>
      </c>
      <c r="G485" t="n">
        <v>10</v>
      </c>
      <c r="H485" t="s">
        <v>9274</v>
      </c>
      <c r="I485" t="s">
        <v>9275</v>
      </c>
    </row>
    <row r="486">
      <c r="A486" t="s">
        <v>9276</v>
      </c>
      <c r="B486" t="n">
        <v>0.974231278284459</v>
      </c>
      <c r="C486" t="n">
        <v>0.0258042664629549</v>
      </c>
      <c r="D486" t="s">
        <v>9277</v>
      </c>
      <c r="E486" t="n">
        <v>12</v>
      </c>
      <c r="F486" t="n">
        <v>1681</v>
      </c>
      <c r="G486" t="n">
        <v>12</v>
      </c>
      <c r="H486" t="s">
        <v>9278</v>
      </c>
      <c r="I486" t="s">
        <v>9279</v>
      </c>
    </row>
    <row r="487">
      <c r="A487" t="s">
        <v>9280</v>
      </c>
      <c r="B487" t="n">
        <v>0.977221749449585</v>
      </c>
      <c r="C487" t="n">
        <v>0.0228278108176007</v>
      </c>
      <c r="D487" t="s">
        <v>9281</v>
      </c>
      <c r="E487" t="n">
        <v>5</v>
      </c>
      <c r="F487" t="n">
        <v>1688</v>
      </c>
      <c r="G487" t="n">
        <v>5</v>
      </c>
      <c r="H487" t="s">
        <v>9282</v>
      </c>
      <c r="I487" t="s">
        <v>9283</v>
      </c>
    </row>
    <row r="488">
      <c r="A488" t="s">
        <v>9284</v>
      </c>
      <c r="B488" t="n">
        <v>0.978209005802967</v>
      </c>
      <c r="C488" t="n">
        <v>0.0218218656616266</v>
      </c>
      <c r="D488" t="s">
        <v>9285</v>
      </c>
      <c r="E488" t="n">
        <v>12</v>
      </c>
      <c r="F488" t="n">
        <v>1681</v>
      </c>
      <c r="G488" t="n">
        <v>12</v>
      </c>
      <c r="H488" t="s">
        <v>9286</v>
      </c>
      <c r="I488" t="s">
        <v>9287</v>
      </c>
    </row>
    <row r="489">
      <c r="A489" t="s">
        <v>9288</v>
      </c>
      <c r="B489" t="n">
        <v>0.978209005802967</v>
      </c>
      <c r="C489" t="n">
        <v>0.0218218656616266</v>
      </c>
      <c r="D489" t="s">
        <v>9289</v>
      </c>
      <c r="E489" t="n">
        <v>12</v>
      </c>
      <c r="F489" t="n">
        <v>1681</v>
      </c>
      <c r="G489" t="n">
        <v>12</v>
      </c>
      <c r="H489" t="s">
        <v>9286</v>
      </c>
      <c r="I489" t="s">
        <v>9287</v>
      </c>
    </row>
    <row r="490">
      <c r="A490" t="s">
        <v>9290</v>
      </c>
      <c r="B490" t="n">
        <v>0.978209005802967</v>
      </c>
      <c r="C490" t="n">
        <v>0.0218218656616266</v>
      </c>
      <c r="D490" t="s">
        <v>9291</v>
      </c>
      <c r="E490" t="n">
        <v>12</v>
      </c>
      <c r="F490" t="n">
        <v>1681</v>
      </c>
      <c r="G490" t="n">
        <v>12</v>
      </c>
      <c r="H490" t="s">
        <v>9286</v>
      </c>
      <c r="I490" t="s">
        <v>9287</v>
      </c>
    </row>
    <row r="491">
      <c r="A491" t="s">
        <v>9292</v>
      </c>
      <c r="B491" t="n">
        <v>0.981098492632075</v>
      </c>
      <c r="C491" t="n">
        <v>0.018921774805621</v>
      </c>
      <c r="D491" t="s">
        <v>9293</v>
      </c>
      <c r="E491" t="n">
        <v>22</v>
      </c>
      <c r="F491" t="n">
        <v>1671</v>
      </c>
      <c r="G491" t="n">
        <v>22</v>
      </c>
      <c r="H491" t="s">
        <v>9294</v>
      </c>
      <c r="I491" t="s">
        <v>9295</v>
      </c>
    </row>
    <row r="492">
      <c r="A492" t="s">
        <v>9296</v>
      </c>
      <c r="B492" t="n">
        <v>0.986820350919905</v>
      </c>
      <c r="C492" t="n">
        <v>0.0132028255500795</v>
      </c>
      <c r="D492" t="s">
        <v>9297</v>
      </c>
      <c r="E492" t="n">
        <v>9</v>
      </c>
      <c r="F492" t="n">
        <v>1684</v>
      </c>
      <c r="G492" t="n">
        <v>9</v>
      </c>
      <c r="H492" t="s">
        <v>9298</v>
      </c>
      <c r="I492" t="s">
        <v>9299</v>
      </c>
    </row>
    <row r="493">
      <c r="A493" t="s">
        <v>9300</v>
      </c>
      <c r="B493" t="n">
        <v>0.987829194944291</v>
      </c>
      <c r="C493" t="n">
        <v>0.0121846916299908</v>
      </c>
      <c r="D493" t="s">
        <v>9301</v>
      </c>
      <c r="E493" t="n">
        <v>22</v>
      </c>
      <c r="F493" t="n">
        <v>1671</v>
      </c>
      <c r="G493" t="n">
        <v>22</v>
      </c>
      <c r="H493" t="s">
        <v>9302</v>
      </c>
      <c r="I493" t="s">
        <v>9303</v>
      </c>
    </row>
    <row r="494">
      <c r="A494" t="s">
        <v>9304</v>
      </c>
      <c r="B494" t="n">
        <v>0.989018315593693</v>
      </c>
      <c r="C494" t="n">
        <v>0.0109970351328351</v>
      </c>
      <c r="D494" t="s">
        <v>9305</v>
      </c>
      <c r="E494" t="n">
        <v>15</v>
      </c>
      <c r="F494" t="n">
        <v>1678</v>
      </c>
      <c r="G494" t="n">
        <v>15</v>
      </c>
      <c r="H494" t="s">
        <v>9306</v>
      </c>
      <c r="I494" t="s">
        <v>9307</v>
      </c>
    </row>
    <row r="495">
      <c r="A495" t="s">
        <v>9308</v>
      </c>
      <c r="B495" t="n">
        <v>0.991659510908096</v>
      </c>
      <c r="C495" t="n">
        <v>0.00834555536754809</v>
      </c>
      <c r="D495" t="s">
        <v>9309</v>
      </c>
      <c r="E495" t="n">
        <v>89</v>
      </c>
      <c r="F495" t="n">
        <v>1604</v>
      </c>
      <c r="G495" t="n">
        <v>89</v>
      </c>
      <c r="H495" t="s">
        <v>9310</v>
      </c>
      <c r="I495" t="s">
        <v>9311</v>
      </c>
    </row>
    <row r="496">
      <c r="A496" t="s">
        <v>9312</v>
      </c>
      <c r="B496" t="n">
        <v>0.991659510908096</v>
      </c>
      <c r="C496" t="n">
        <v>0.00834555536754809</v>
      </c>
      <c r="D496" t="s">
        <v>9313</v>
      </c>
      <c r="E496" t="n">
        <v>89</v>
      </c>
      <c r="F496" t="n">
        <v>1604</v>
      </c>
      <c r="G496" t="n">
        <v>89</v>
      </c>
      <c r="H496" t="s">
        <v>9310</v>
      </c>
      <c r="I496" t="s">
        <v>9311</v>
      </c>
    </row>
    <row r="497">
      <c r="A497" t="s">
        <v>9314</v>
      </c>
      <c r="B497" t="n">
        <v>0.992775631721464</v>
      </c>
      <c r="C497" t="n">
        <v>0.0072350049772147</v>
      </c>
      <c r="D497" t="s">
        <v>9315</v>
      </c>
      <c r="E497" t="n">
        <v>15</v>
      </c>
      <c r="F497" t="n">
        <v>1678</v>
      </c>
      <c r="G497" t="n">
        <v>15</v>
      </c>
      <c r="H497" t="s">
        <v>9316</v>
      </c>
      <c r="I497" t="s">
        <v>9317</v>
      </c>
    </row>
    <row r="498">
      <c r="A498" t="s">
        <v>9318</v>
      </c>
      <c r="B498" t="n">
        <v>0.993051705149195</v>
      </c>
      <c r="C498" t="n">
        <v>0.00696450731999477</v>
      </c>
      <c r="D498" t="s">
        <v>9319</v>
      </c>
      <c r="E498" t="n">
        <v>6</v>
      </c>
      <c r="F498" t="n">
        <v>1687</v>
      </c>
      <c r="G498" t="n">
        <v>6</v>
      </c>
      <c r="H498" t="s">
        <v>9320</v>
      </c>
      <c r="I498" t="s">
        <v>9321</v>
      </c>
    </row>
    <row r="499">
      <c r="A499" t="s">
        <v>9322</v>
      </c>
      <c r="B499" t="n">
        <v>0.993051705149195</v>
      </c>
      <c r="C499" t="n">
        <v>0.00696450731999477</v>
      </c>
      <c r="D499" t="s">
        <v>9323</v>
      </c>
      <c r="E499" t="n">
        <v>6</v>
      </c>
      <c r="F499" t="n">
        <v>1687</v>
      </c>
      <c r="G499" t="n">
        <v>6</v>
      </c>
      <c r="H499" t="s">
        <v>9320</v>
      </c>
      <c r="I499" t="s">
        <v>9321</v>
      </c>
    </row>
    <row r="500">
      <c r="A500" t="s">
        <v>9324</v>
      </c>
      <c r="B500" t="n">
        <v>0.99526718083422</v>
      </c>
      <c r="C500" t="n">
        <v>0.00474175963947832</v>
      </c>
      <c r="D500" t="s">
        <v>9325</v>
      </c>
      <c r="E500" t="n">
        <v>10</v>
      </c>
      <c r="F500" t="n">
        <v>1683</v>
      </c>
      <c r="G500" t="n">
        <v>10</v>
      </c>
      <c r="H500" t="s">
        <v>9326</v>
      </c>
      <c r="I500" t="s">
        <v>9327</v>
      </c>
    </row>
    <row r="501">
      <c r="A501" t="s">
        <v>9328</v>
      </c>
      <c r="B501" t="n">
        <v>0.997920585552613</v>
      </c>
      <c r="C501" t="n">
        <v>0.0020824386317389</v>
      </c>
      <c r="D501" t="s">
        <v>9329</v>
      </c>
      <c r="E501" t="n">
        <v>20</v>
      </c>
      <c r="F501" t="n">
        <v>1673</v>
      </c>
      <c r="G501" t="n">
        <v>20</v>
      </c>
      <c r="H501" t="s">
        <v>9330</v>
      </c>
      <c r="I501" t="s">
        <v>9331</v>
      </c>
    </row>
    <row r="502">
      <c r="A502" t="s">
        <v>9332</v>
      </c>
      <c r="B502" t="n">
        <v>0.998036549217175</v>
      </c>
      <c r="C502" t="n">
        <v>0.00196588254387971</v>
      </c>
      <c r="D502" t="s">
        <v>9333</v>
      </c>
      <c r="E502" t="n">
        <v>28</v>
      </c>
      <c r="F502" t="n">
        <v>1665</v>
      </c>
      <c r="G502" t="n">
        <v>28</v>
      </c>
      <c r="H502" t="s">
        <v>9334</v>
      </c>
      <c r="I502" t="s">
        <v>9335</v>
      </c>
    </row>
    <row r="503">
      <c r="A503" t="s">
        <v>9336</v>
      </c>
      <c r="B503" t="n">
        <v>0.999997211101142</v>
      </c>
      <c r="C503" t="n">
        <v>0.00000279040134408845</v>
      </c>
      <c r="D503" t="s">
        <v>9337</v>
      </c>
      <c r="E503" t="n">
        <v>438</v>
      </c>
      <c r="F503" t="n">
        <v>1255</v>
      </c>
      <c r="G503" t="n">
        <v>438</v>
      </c>
      <c r="H503" t="s">
        <v>9338</v>
      </c>
      <c r="I503" t="s">
        <v>9339</v>
      </c>
    </row>
    <row r="504">
      <c r="A504" t="s">
        <v>9340</v>
      </c>
      <c r="B504" t="n">
        <v>0.999999999999996</v>
      </c>
      <c r="C504" t="n">
        <v>0.00000000000000398146876794267</v>
      </c>
      <c r="D504" t="s">
        <v>9341</v>
      </c>
      <c r="E504" t="n">
        <v>121</v>
      </c>
      <c r="F504" t="n">
        <v>1572</v>
      </c>
      <c r="G504" t="n">
        <v>121</v>
      </c>
      <c r="H504" t="s">
        <v>9342</v>
      </c>
      <c r="I504" t="s">
        <v>9343</v>
      </c>
    </row>
    <row r="505">
      <c r="A505" t="s">
        <v>9344</v>
      </c>
      <c r="B505" t="n">
        <v>0.999999999999996</v>
      </c>
      <c r="C505" t="n">
        <v>0.00000000000000398146876794267</v>
      </c>
      <c r="D505" t="s">
        <v>3967</v>
      </c>
      <c r="E505" t="n">
        <v>121</v>
      </c>
      <c r="F505" t="n">
        <v>1572</v>
      </c>
      <c r="G505" t="n">
        <v>121</v>
      </c>
      <c r="H505" t="s">
        <v>9342</v>
      </c>
      <c r="I505" t="s">
        <v>9343</v>
      </c>
    </row>
    <row r="506">
      <c r="A506" t="s">
        <v>9345</v>
      </c>
      <c r="B506" t="n">
        <v>0.999999999999996</v>
      </c>
      <c r="C506" t="n">
        <v>0.00000000000000398146876794267</v>
      </c>
      <c r="D506" t="s">
        <v>9346</v>
      </c>
      <c r="E506" t="n">
        <v>121</v>
      </c>
      <c r="F506" t="n">
        <v>1572</v>
      </c>
      <c r="G506" t="n">
        <v>121</v>
      </c>
      <c r="H506" t="s">
        <v>9342</v>
      </c>
      <c r="I506" t="s">
        <v>9343</v>
      </c>
    </row>
    <row r="507">
      <c r="A507" t="s">
        <v>9347</v>
      </c>
      <c r="B507" t="n">
        <v>1</v>
      </c>
      <c r="C507" t="n">
        <v>0.0000000000000000708297572656604</v>
      </c>
      <c r="D507" t="s">
        <v>9348</v>
      </c>
      <c r="E507" t="n">
        <v>61</v>
      </c>
      <c r="F507" t="n">
        <v>1632</v>
      </c>
      <c r="G507" t="n">
        <v>61</v>
      </c>
      <c r="H507" t="s">
        <v>9349</v>
      </c>
      <c r="I507" t="s">
        <v>9350</v>
      </c>
    </row>
    <row r="508">
      <c r="A508" t="s">
        <v>9351</v>
      </c>
      <c r="B508" t="n">
        <v>1</v>
      </c>
      <c r="C508" t="n">
        <v>0.0000000000000000910012531723</v>
      </c>
      <c r="D508" t="s">
        <v>9352</v>
      </c>
      <c r="E508" t="n">
        <v>256</v>
      </c>
      <c r="F508" t="n">
        <v>1437</v>
      </c>
      <c r="G508" t="n">
        <v>256</v>
      </c>
      <c r="H508" t="s">
        <v>9353</v>
      </c>
      <c r="I508" t="s">
        <v>9354</v>
      </c>
    </row>
    <row r="509">
      <c r="A509" t="s">
        <v>9355</v>
      </c>
      <c r="B509" t="n">
        <v>1</v>
      </c>
      <c r="C509" t="n">
        <v>0.000000000000000000000000000000102858825854706</v>
      </c>
      <c r="D509" t="s">
        <v>9356</v>
      </c>
      <c r="E509" t="n">
        <v>119</v>
      </c>
      <c r="F509" t="n">
        <v>1574</v>
      </c>
      <c r="G509" t="n">
        <v>119</v>
      </c>
      <c r="H509" t="s">
        <v>9357</v>
      </c>
      <c r="I509" t="s">
        <v>9358</v>
      </c>
    </row>
    <row r="510">
      <c r="A510" t="s">
        <v>9359</v>
      </c>
      <c r="B510" t="n">
        <v>1</v>
      </c>
      <c r="C510" t="n">
        <v>0.000000000000000000000000000000447560717140889</v>
      </c>
      <c r="D510" t="s">
        <v>1467</v>
      </c>
      <c r="E510" t="n">
        <v>107</v>
      </c>
      <c r="F510" t="n">
        <v>1586</v>
      </c>
      <c r="G510" t="n">
        <v>107</v>
      </c>
      <c r="H510" t="s">
        <v>9360</v>
      </c>
      <c r="I510" t="s">
        <v>9361</v>
      </c>
    </row>
    <row r="511">
      <c r="A511" t="s">
        <v>9362</v>
      </c>
      <c r="B511" t="n">
        <v>1</v>
      </c>
      <c r="C511" t="n">
        <v>0.00000000000000000000000000000921884612361591</v>
      </c>
      <c r="D511" t="s">
        <v>9363</v>
      </c>
      <c r="E511" t="n">
        <v>126</v>
      </c>
      <c r="F511" t="n">
        <v>1567</v>
      </c>
      <c r="G511" t="n">
        <v>126</v>
      </c>
      <c r="H511" t="s">
        <v>9364</v>
      </c>
      <c r="I511" t="s">
        <v>9365</v>
      </c>
    </row>
    <row r="512">
      <c r="A512" t="s">
        <v>9366</v>
      </c>
      <c r="B512" t="n">
        <v>1</v>
      </c>
      <c r="C512" t="n">
        <v>0.0000000000000000000000000000000156832271925081</v>
      </c>
      <c r="D512" t="s">
        <v>9367</v>
      </c>
      <c r="E512" t="n">
        <v>102</v>
      </c>
      <c r="F512" t="n">
        <v>1591</v>
      </c>
      <c r="G512" t="n">
        <v>102</v>
      </c>
      <c r="H512" t="s">
        <v>9368</v>
      </c>
      <c r="I512" t="s">
        <v>9369</v>
      </c>
    </row>
    <row r="513">
      <c r="A513" t="s">
        <v>9370</v>
      </c>
      <c r="B513" t="n">
        <v>1</v>
      </c>
      <c r="C513" t="n">
        <v>0.00000000000000000036812959349514</v>
      </c>
      <c r="D513" t="s">
        <v>9371</v>
      </c>
      <c r="E513" t="n">
        <v>55</v>
      </c>
      <c r="F513" t="n">
        <v>1638</v>
      </c>
      <c r="G513" t="n">
        <v>55</v>
      </c>
      <c r="H513" t="s">
        <v>9372</v>
      </c>
      <c r="I513" t="s">
        <v>9373</v>
      </c>
    </row>
    <row r="514">
      <c r="A514" t="s">
        <v>9374</v>
      </c>
      <c r="B514" t="n">
        <v>1</v>
      </c>
      <c r="C514" t="n">
        <v>0.000000000000000000000000000000103516501430112</v>
      </c>
      <c r="D514" t="s">
        <v>9375</v>
      </c>
      <c r="E514" t="n">
        <v>102</v>
      </c>
      <c r="F514" t="n">
        <v>1591</v>
      </c>
      <c r="G514" t="n">
        <v>102</v>
      </c>
      <c r="H514" t="s">
        <v>9376</v>
      </c>
      <c r="I514" t="s">
        <v>9377</v>
      </c>
    </row>
    <row r="515">
      <c r="A515" t="s">
        <v>9378</v>
      </c>
      <c r="B515" t="n">
        <v>1</v>
      </c>
      <c r="C515" t="n">
        <v>0.000000000000000000000000000175294863828702</v>
      </c>
      <c r="D515" t="s">
        <v>9379</v>
      </c>
      <c r="E515" t="n">
        <v>123</v>
      </c>
      <c r="F515" t="n">
        <v>1570</v>
      </c>
      <c r="G515" t="n">
        <v>123</v>
      </c>
      <c r="H515" t="s">
        <v>9380</v>
      </c>
      <c r="I515" t="s">
        <v>9381</v>
      </c>
    </row>
    <row r="516">
      <c r="A516" t="s">
        <v>9382</v>
      </c>
      <c r="B516" t="n">
        <v>1</v>
      </c>
      <c r="C516" t="n">
        <v>0.00000000000000000000000000403120148410952</v>
      </c>
      <c r="D516" t="s">
        <v>9383</v>
      </c>
      <c r="E516" t="n">
        <v>146</v>
      </c>
      <c r="F516" t="n">
        <v>1547</v>
      </c>
      <c r="G516" t="n">
        <v>146</v>
      </c>
      <c r="H516" t="s">
        <v>9384</v>
      </c>
      <c r="I516" t="s">
        <v>9385</v>
      </c>
    </row>
    <row r="517">
      <c r="A517" t="s">
        <v>9386</v>
      </c>
      <c r="B517" t="n">
        <v>1</v>
      </c>
      <c r="C517" t="n">
        <v>0.000000000000000000000000000000571176625298402</v>
      </c>
      <c r="D517" t="s">
        <v>9387</v>
      </c>
      <c r="E517" t="n">
        <v>120</v>
      </c>
      <c r="F517" t="n">
        <v>1573</v>
      </c>
      <c r="G517" t="n">
        <v>120</v>
      </c>
      <c r="H517" t="s">
        <v>9388</v>
      </c>
      <c r="I517" t="s">
        <v>9389</v>
      </c>
    </row>
    <row r="518">
      <c r="A518" t="s">
        <v>9390</v>
      </c>
      <c r="B518" t="n">
        <v>1</v>
      </c>
      <c r="C518" t="n">
        <v>0.0000000000000000000000000000000237975346601098</v>
      </c>
      <c r="D518" t="s">
        <v>9391</v>
      </c>
      <c r="E518" t="n">
        <v>111</v>
      </c>
      <c r="F518" t="n">
        <v>1582</v>
      </c>
      <c r="G518" t="n">
        <v>111</v>
      </c>
      <c r="H518" t="s">
        <v>9392</v>
      </c>
      <c r="I518" t="s">
        <v>9393</v>
      </c>
    </row>
    <row r="519">
      <c r="A519" t="s">
        <v>9394</v>
      </c>
      <c r="B519" t="n">
        <v>1</v>
      </c>
      <c r="C519" t="n">
        <v>0.000000000000000000000000000000571176625298402</v>
      </c>
      <c r="D519" t="s">
        <v>9395</v>
      </c>
      <c r="E519" t="n">
        <v>120</v>
      </c>
      <c r="F519" t="n">
        <v>1573</v>
      </c>
      <c r="G519" t="n">
        <v>120</v>
      </c>
      <c r="H519" t="s">
        <v>9388</v>
      </c>
      <c r="I519" t="s">
        <v>9389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2024-05-11T20:34:05Z</dcterms:created>
</coreProperties>
</file>