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<sst xmlns="http://schemas.openxmlformats.org/spreadsheetml/2006/main" count="9398" uniqueCount="9398">
  <si>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</si>
  <si>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</si>
  <si>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</si>
  <si>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</si>
  <si>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</si>
  <si>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</si>
  <si>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</si>
  <si>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</si>
  <si>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</si>
  <si>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</si>
  <si>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</si>
  <si>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NL163C,YLR048W,YOR340C,YMR093W,YNL002C,YOR341W,YBR181C,YPL183W-A,YNL096C,YEL026W,YLR197W,YPL090C,YGL078C,YAL059W,YOL010W,YDR339C,YER007C-A,YML093W,YDL060W,YOR294W,YOL121C,YBR267W,YOR310C,YNR038W,YHR089C,YKL099C,YPL193W,YER056C-A,YBL004W,YLR175W,YLR186W,YMR128W,YPL217C,YDL014W,YLL008W,YIL091C,YGL171W,YNL110C,YBR154C,YPL126W,YDR021W,YGL029W,YDR412W,YOR004W,YGR280C,YMR290C,YKL082C,YLL045C,YDL208W,YMR049C,YJL010C,YOR078W,YCR031C,YNL124W,YLL011W,YPL211W,YKR081C,YLR002C,YMR131C,YDR365C,YHR088W,YLL046C,YDL166C,YPR016C,YOL041C,YKL014C,YKL021C,YBR247C,YLR276C,YLR022C,YHR197W,YMR229C,YFR001W,YER127W,YKL009W,YGR103W,YOR243C,YJL109C,YER126C,YLR340W,YDR060W,YNR053C,YLR051C,YLR129W,YOR206W,YOR096W,YDR398W,YJL122W,YCR057C,YPL081W,YDR324C,YJL069C,YCL059C,YER082C,YGR128C,YLR222C,YLR167W,YNL075W,YKR024C,YGR245C,YLR409C,YPR010C,YCR072C,YNL112W,YDL063C,YOL144W,YJR002W,YHR052W,YOR119C,YNL302C,YPR137W,YPL012W,YLR397C,YDL148C,YNL061W,YER036C,YOR272W,YHR143W-A,YBR189W,YCL054W,YHL033C,YER006W,YNL182C,YJR041C,YJL148W,YPL266W,YKL078W,YKL172W,YNL207W,YJR066W,YHR196W,YKL203C,YPR144C,YIL148W,YDL153C,YOR145C,YHR148W,YIL052C,YPL093W,YLR387C,YPL043W,YLR009W,YGR081C,YNL308C,YNL113W,YDL031W,YJL033W,YHR065C,YPR143W,YDR312W,YHR169W,YOR056C,YLL034C,YKR094C,YDL213C,YNR054C,YIL019W,YGR251W,YHR066W,YJR063W,YER002W,YOR006C,YOR210W,YPR187W,YOR287C,YCL031C,YOL077C,YMR269W,YPR110C,YGL123W,YHR040W,YPL146C,YGR276C,YHR072W-A,YOR224C,YFL002C,YDR449C,YGL111W,YJL191W,YGR214W,YKL208W,YIL137C,YGR145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</si>
  <si>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</si>
  <si>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</si>
  <si>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</si>
  <si>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LR048W,YKR057W,YOR201C,YMR093W,YNL209W,YCR018C,YBR181C,YNL096C,YLR196W,YEL026W,YLR197W,YPL090C,YLR145W,YGL078C,YER112W,YPL082C,YDR339C,YNL132W,YPR112C,YML093W,YHR062C,YNL147W,YOR310C,YNR038W,YHR089C,YKL099C,YBL004W,YBR167C,YHR064C,YLR175W,YLR186W,YBR279W,YMR128W,YLR435W,YDL014W,YLL008W,YKR063C,YIL091C,YGR271C-A,YGL030W,YGL171W,YNL110C,YGR095C,YPL126W,YDR021W,YGL029W,YDR412W,YOR004W,YCR047C,YGR280C,YLR063W,YOL142W,YLR107W,YMR290C,YKL082C,YLL045C,YDL208W,YMR049C,YCR087C-A,YJL010C,YOR078W,YCR031C,YNL124W,YLL011W,YNL221C,YKR081C,YLR002C,YMR131C,YMR285C,YDR365C,YHR088W,YDL166C,YPR016C,YDR378C,YOL021C,YOL041C,YKL014C,YBR247C,YLR276C,YNR024W,YHR197W,YMR229C,YDR457W,YER127W,YKL009W,YGR103W,YOR243C,YJL109C,YER126C,YDR117C,YLR106C,YLR051C,YBL018C,YLR129W,YOR096W,YDR398W,YGR195W,YCR057C,YPL081W,YDR324C,YJL069C,YGR285C,YCL059C,YER082C,YGL246C,YDL229W,YGR128C,YLR222C,YNL075W,YLR409C,YNL112W,YJR002W,YOR048C,YMR239C,YOL080C,YGR158C,YGL120C,YNL224C,YML127W,YCR035C,YPL012W,YDL148C,YNL061W,YLL035W,YOR272W,YBR189W,YCL054W,YHL033C,YOL022C,YNL182C,YJR041C,YPL266W,YKL078W,YKL172W,YDR280W,YHR196W,YDR087C,YDR083W,YDR299W,YPR144C,YDL153C,YHR148W,YDL111C,YPL093W,YGR159C,YPL043W,YPL143W,YGR030C,YGR081C,YNL282W,YNL308C,YBR257W,YLR068W,YAL033W,YDL031W,YJL033W,YDR091C,YHR065C,YDR312W,YGR090W,YNL232W,YHR169W,YOR056C,YER146W,YNL022C,YFL023W,YHR085W,YDL213C,YNR054C,YHR066W,YER002W,YPL235W,YOR006C,YOR063W,YOR287C,YCL031C,YOL077C,YHR034C,YGL173C,YGL123W,YJL136C,YOR001W,YPL146C,YGR276C,YIL096C,YDR478W,YHR072W-A,YFL002C,YLR438C-A,YDR449C,YGL111W,YJL191W,YGR214W,YBL026W,YLR165C,YLR430W,YKL208W,YNL227C,YGR145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</si>
  <si>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</si>
  <si>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</si>
  <si>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</si>
  <si>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048W,YKR057W,YOL010W,YDR339C,YPR112C,YML093W,YOR294W,YOR310C,YKL099C,YBL004W,YLR186W,YGL171W,YOR004W,YCR047C,YJL010C,YOR078W,YDR450W,YML026C,YBR247C,YMR229C,YFR001W,YDR457W,YJL109C,YLR051C,YLR129W,YCR057C,YJL069C,YCL059C,YER082C,YLR222C,YJR002W,YPR137W,YDL148C,YPR144C,YDL153C,YOR145C,YNL308C,YHR169W,YNR054C,YGR251W,YJL136C,YDR449C,YGR214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</si>
  <si>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</si>
  <si>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GO:0000472</t>
  </si>
  <si>
    <t xml:space="preserve">endonucleolytic cleavage to generate mature 5'-end of SSU-rRNA from (SSU-rRNA, 5.8S rRNA, LSU-rRNA)</t>
  </si>
  <si>
    <t xml:space="preserve">YOL010W,YDR339C,YPR112C,YML093W,YOR310C,YKL099C,YBL004W,YLR186W,YPL217C,YGL171W,YOR004W,YFL009W,YJL010C,YOR078W,YMR229C,YFR001W,YDR457W,YJL109C,YLR051C,YLR129W,YCR057C,YJL069C,YER082C,YLR222C,YJR002W,YPR137W,YDL148C,YPR144C,YDL153C,YOR145C,YHR169W,YNR054C,YGR251W,YDR449C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</si>
  <si>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</si>
  <si>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</si>
  <si>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</si>
  <si>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YOL010W,YDR339C,YPR112C,YML093W,YOR310C,YKL099C,YBL004W,YLR186W,YPL217C,YGL171W,YOR004W,YFL009W,YJL010C,YMR229C,YFR001W,YDR457W,YJL109C,YLR051C,YLR129W,YCR057C,YJL069C,YER082C,YLR222C,YJR002W,YPR137W,YDL148C,YPR144C,YDL153C,YHR169W,YNR054C,YGR251W,YDR449C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</si>
  <si>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</si>
  <si>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GO:0000462</t>
  </si>
  <si>
    <t xml:space="preserve">maturation of SSU-rRNA from tricistronic rRNA transcript (SSU-rRNA, 5.8S rRNA, LSU-rRNA)</t>
  </si>
  <si>
    <t xml:space="preserve">YMR093W,YBR181C,YEL026W,YPL090C,YMR143W,YDR064W,YBR048W,YDL060W,YDL083C,YER074W,YMR128W,YLR435W,YPL217C,YDR025W,YIL091C,YGR271C-A,YPL126W,YDR021W,YOR004W,YMR290C,YOR078W,YCR031C,YLL011W,YDL166C,YBL072C,YER102W,YER127W,YGR103W,YJL109C,YLR129W,YDR398W,YCR057C,YPL081W,YDR324C,YLR441C,YER082C,YGR128C,YLR222C,YLR192C,YGL120C,YOR119C,YPL012W,YDL148C,YBR189W,YKL156W,YPL266W,YKL078W,YAL035W,YNL207W,YHR196W,YDR299W,YDL153C,YPR132W,YGR081C,YLR068W,YHR065C,YOR056C,YML063W,YIL019W,YGR251W,YOR287C,YDR449C,YJL191W,YIL069C,YHL015W,YGR118W,YHR021C,YGR145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</si>
  <si>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</si>
  <si>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GO:0032259</t>
  </si>
  <si>
    <t xml:space="preserve">methylation</t>
  </si>
  <si>
    <t xml:space="preserve">YOR201C,YOL124C,YBR034C,YHR070W,YGR283C,YHL039W,YGR157W,YBR271W,YDR198C,YHR207C,YDR465C,YLR186W,YDR440W,YKR056W,YDL014W,YHR119W,YDR316W,YBR141C,YCR047C,YLR063W,YPL157W,YER175C,YBL024W,YML008C,YDL112W,YML014W,YGR001C,YDR410C,YOL125W,YJL125C,YHR209W,YOL141W,YKR069W,YNL092W,YBR061C,YJR073C,YGL136C,YBR133C,YOR021C,YNL063W,YBR030W,YIL064W,YIL110W,YNL061W,YCL054W,YLL062C,YDL200C,YPL266W,YMR321C,YOL096C,YBR261C,YER091C,YMR310C,YPL273W,YDR083W,YPL030W,YNL024C,YDR140W,YBR236C,YDR435C,YDR120C,YPL208W,YOL093W,YLR172C,YDR257C,YDL201W,YGL050W,YGL192W,YMR228W,YOR074C,YNL022C,YKL155C,YKL162C,YLR285W,YJR129C,YIL096C,YOR239W,YPL165C,YLR137W,YHR109W,YML110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</si>
  <si>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</si>
  <si>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GO:0042273</t>
  </si>
  <si>
    <t xml:space="preserve">ribosomal large subunit biogenesis</t>
  </si>
  <si>
    <t xml:space="preserve">YKL006W,YDR496C,YNL002C,YIR012W,YPL204W,YOR294W,YBR267W,YNL110C,YMR290C,YKL082C,YMR049C,YPL211W,YLR002C,YGR034W,YPR016C,YKL021C,YFR001W,YKL009W,YGR103W,YER126C,YDR060W,YBR142W,YOR206W,YLR344W,YJL122W,YNR046W,YGR162W,YGR245C,YLR055C,YDL063C,YOL144W,YGL120C,YPL198W,YLR397C,YFR031C-A,YOR272W,YGL076C,YKL172W,YDR083W,YDR140W,YPL093W,YLR387C,YPL043W,YPL143W,YOR234C,YLR009W,YDR091C,YHL001W,YLL034C,YDR161W,YAL025C,YER002W,YGL111W,YPR169W,YNL227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</si>
  <si>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</si>
  <si>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GO:0002181</t>
  </si>
  <si>
    <t xml:space="preserve">cytoplasmic translation</t>
  </si>
  <si>
    <t xml:space="preserve">YKL006W,YDL061C,YLR048W,YLR406C,YKR057W,YNL209W,YOR091W,YLR075W,YNL096C,YNL162W,YMR142C,YOL040C,YPL090C,YKL056C,YBL027W,YDR064W,YKL180W,YDL075W,YOL121C,YER056C-A,YLR367W,YHR064C,YLR061W,YER074W,YML024W,YBR084C-A,YPL249C-A,YDL081C,YDL136W,YDR025W,YEL054C,YGL030W,YGL031C,YGR027C,YLL045C,YLR264W,YOL127W,YFL034C-A,YPL220W,YJL177W,YCR031C,YHR141C,YDR450W,YML026C,YGR034W,YOR312C,YBR031W,YER102W,YLR340W,YGL135W,YOR096W,YLR344W,YOL039W,YNL069C,YPL081W,YDR152W,YLR441C,YHR168W,YBR061C,YDL229W,YLR167W,YLR192C,YDL133C-A,YLR185W,YDR382W,YBR191W,YOR293W,YJR094W-A,YDR500C,YBL087C,YAL036C,YPL198W,YHR203C,YNL302C,YML073C,YFR031C-A,YGL076C,YKL156W,YDR418W,YHL033C,YGR085C,YBR261C,YJL190C,YPR043W,YGR173W,YLR029C,YLR287C-A,YBL092W,YIL148W,YIL018W,YDL082W,YER117W,YGL147C,YPL143W,YOR234C,YLR448W,YGL189C,YMR242C,YER131W,YOR369C,YLR388W,YPL131W,YLR333C,YDL130W,YHL001W,YPR163C,YGL103W,YPL079W,YDR012W,YDL191W,YOL120C,YML063W,YKR094C,YJL189W,YGR148C,YHR010W,YAL005C,YOR167C,YDL184C,YNL178W,YNL301C,YNL067W,YDR447C,YJL136C,YLR325C,YGR271W,YOR182C,YPR102C,YFR032C-A,YJL191W,YDR471W,YGR214W,YIL133C,YIL069C,YHL015W,YML091C,YJR145C,YHR021C,YMR121C,YMR194W,YLR262C-A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</si>
  <si>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</si>
  <si>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GO:0071705</t>
  </si>
  <si>
    <t xml:space="preserve">nitrogen compound transport</t>
  </si>
  <si>
    <t xml:space="preserve">YKR039W,YBR068C,YPL274W,YNL270C,YNL268W,YDR508C,YGR191W,YCL025C,YPL265W,YOL020W,YOR348C,YDR046C,YEL063C,YBR069C,YKL057C</t>
  </si>
  <si>
    <t xml:space="preserve">YBR068C,YBR069C,YCL025C,YDR046C,YDR508C,YEL063C,YGR191W,YKL057C,YKR039W,YNL268W,YNL270C,YOL020W,YOR348C,YPL265W,YPL274W</t>
  </si>
  <si>
    <t xml:space="preserve">GO:0030488</t>
  </si>
  <si>
    <t xml:space="preserve">tRNA methylation</t>
  </si>
  <si>
    <t xml:space="preserve">YML005W,YOL124C,YPL183C,YHR070W,YKR056W,YBL024W,YDL112W,YML014W,YOL125W,YJL125C,YOL141W,YNR046W,YDR165W,YMR023C,YBR061C,YMR259C,YNL062C,YPL030W,YGL236C,YDR120C,YOL093W,YDL201W,YGL050W,YOR239W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</si>
  <si>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</si>
  <si>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GO:0000466</t>
  </si>
  <si>
    <t xml:space="preserve">maturation of 5.8S rRNA from tricistronic rRNA transcript (SSU-rRNA, 5.8S rRNA, LSU-rRNA)</t>
  </si>
  <si>
    <t xml:space="preserve">YLR145W,YNR038W,YMR049C,YKR081C,YHR088W,YPR016C,YKL014C,YKL021C,YGR103W,YER126C,YBR142W,YGL246C,YGL120C,YOR272W,YCL054W,YDL031W,YPR143W,YAL025C</t>
  </si>
  <si>
    <t xml:space="preserve">YAL025C,YBR142W,YCL054W,YDL031W,YER126C,YGL120C,YGL246C,YGR103W,YHR088W,YKL014C,YKL021C,YKR081C,YLR145W,YMR049C,YNR038W,YOR272W,YPR016C,YPR143W</t>
  </si>
  <si>
    <t xml:space="preserve">GO:0008202</t>
  </si>
  <si>
    <t xml:space="preserve">steroid metabolic process</t>
  </si>
  <si>
    <t xml:space="preserve">YLR450W,YMR134W,YGR177C,YMR202W,YML008C,YHR007C,YER044C,YMR208W,YOR237W,YML126C,YGL001C,YGL012W,YLR056W,YGR060W,YPL117C,YMR220W,YHR042W,YMR015C,YML075C,YLR189C,YNL280C</t>
  </si>
  <si>
    <t xml:space="preserve">YER044C,YGL001C,YGL012W,YGR060W,YGR177C,YHR007C,YHR042W,YLR056W,YLR189C,YLR450W,YML008C,YML075C,YML126C,YMR015C,YMR134W,YMR202W,YMR208W,YMR220W,YNL280C,YOR237W,YPL117C</t>
  </si>
  <si>
    <t xml:space="preserve">GO:0006396</t>
  </si>
  <si>
    <t xml:space="preserve">RNA processing</t>
  </si>
  <si>
    <t xml:space="preserve">YOR201C,YLR312W-A,YER168C,YER112W,YOL010W,YNR011C,YBR167C,YKR056W,YMR128W,YML046W,YOR250C,YLR419W,YGL243W,YDL112W,YIR015W,YMR229C,YLR147C,YDL051W,YLR051C,YMR024W,YBR055C,YMR239C,YDR235W,YMR061W,YGL120C,YGR074W,YNL061W,YLL035W,YKL078W,YDR280W,YDR416W,YBR257W,YJL203W,YNL292W,YNL232W,YER013W,YKR086W,YLR117C,YOR001W,YDR478W,YDR449C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</si>
  <si>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</si>
  <si>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GO:0016573</t>
  </si>
  <si>
    <t xml:space="preserve">histone acetylation</t>
  </si>
  <si>
    <t xml:space="preserve">YNL107W,YOR244W,YNL136W,YMR127C,YDR190C,YJL115W,YBL052C,YLL002W,YJR082C,YPL129W,YOR213C,YDR167W,YPL001W,YPL235W</t>
  </si>
  <si>
    <t xml:space="preserve">YBL052C,YDR167W,YDR190C,YJL115W,YJR082C,YLL002W,YMR127C,YNL107W,YNL136W,YOR213C,YOR244W,YPL001W,YPL129W,YPL235W</t>
  </si>
  <si>
    <t xml:space="preserve">GO:0000463</t>
  </si>
  <si>
    <t xml:space="preserve">maturation of LSU-rRNA from tricistronic rRNA transcript (SSU-rRNA, 5.8S rRNA, LSU-rRNA)</t>
  </si>
  <si>
    <t xml:space="preserve">YNL002C,YNR038W,YLR435W,YDL136W,YNL110C,YMR290C,YMR049C,YPL211W,YKR081C,YHR088W,YPR016C,YOL041C,YKL014C,YKL021C,YLR276C,YGR103W,YBR142W,YJR055W,YGL246C,YKR024C,YOL144W,YGL120C,YPL198W,YNL061W,YOR272W,YGL076C,YCL054W,YER006W,YGL064C,YPL043W,YGL189C,YER131W,YDL031W,YPR143W,YDL191W,YAL025C,YHR085W,YHR066W,YHR040W,YPL146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</si>
  <si>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</si>
  <si>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GO:0009098</t>
  </si>
  <si>
    <t xml:space="preserve">leucine biosynthetic process</t>
  </si>
  <si>
    <t xml:space="preserve">YNL104C,YOR108W,YLR451W,YCL018W,YJR148W,YHR208W,YGL009C</t>
  </si>
  <si>
    <t xml:space="preserve">YCL018W,YGL009C,YHR208W,YJR148W,YLR451W,YNL104C,YOR108W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</si>
  <si>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</si>
  <si>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</si>
  <si>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YHR081W,YHR069C,YLR059C,YGR095C,YOL142W,YLR107W,YJL050W,YOL021C,YNR024W,YLR293C,YGR195W,YGR158C,YCR035C,YDR280W,YDL111C,YNL232W,YOR001W,YGR276C</t>
  </si>
  <si>
    <t xml:space="preserve">YCR035C,YDL111C,YDR280W,YGR095C,YGR158C,YGR195W,YGR276C,YHR069C,YHR081W,YJL050W,YLR059C,YLR107W,YLR293C,YNL232W,YNR024W,YOL021C,YOL142W,YOR001W</t>
  </si>
  <si>
    <t xml:space="preserve">GO:0001510</t>
  </si>
  <si>
    <t xml:space="preserve">RNA methylation</t>
  </si>
  <si>
    <t xml:space="preserve">YOL124C,YKR056W,YPL157W,YBL024W,YBR061C,YGL136C,YNL061W,YCL054W</t>
  </si>
  <si>
    <t xml:space="preserve">YBL024W,YBR061C,YCL054W,YGL136C,YKR056W,YNL061W,YOL124C,YPL157W</t>
  </si>
  <si>
    <t xml:space="preserve">GO:0010468</t>
  </si>
  <si>
    <t xml:space="preserve">regulation of gene expression</t>
  </si>
  <si>
    <t xml:space="preserve">YHR081W,YJL115W,YLR183C,YOL142W,YDR180W,YBR233W,YLL002W,YBR160W,YKL161C,YMR080C</t>
  </si>
  <si>
    <t xml:space="preserve">YBR160W,YBR233W,YDR180W,YHR081W,YJL115W,YKL161C,YLL002W,YLR183C,YMR080C,YOL142W</t>
  </si>
  <si>
    <t xml:space="preserve">GO:0000448</t>
  </si>
  <si>
    <t xml:space="preserve">cleavage in ITS2 between 5.8S rRNA and LSU-rRNA of tricistronic rRNA transcript (SSU-rRNA, 5.8S rRNA, LSU-rRNA)</t>
  </si>
  <si>
    <t xml:space="preserve">YKL180W,YKR063C,YJL177W,YDR457W,YGL246C,YLR185W,YOR048C,YDR500C,YLL035W</t>
  </si>
  <si>
    <t xml:space="preserve">YDR457W,YDR500C,YGL246C,YJL177W,YKL180W,YKR063C,YLL035W,YLR185W,YOR048C</t>
  </si>
  <si>
    <t xml:space="preserve">GO:0046483</t>
  </si>
  <si>
    <t xml:space="preserve">heterocycle metabolic process</t>
  </si>
  <si>
    <t xml:space="preserve">YNL141W,YJL130C,YIR027C,YJL070C,YBL055C,YBR284W,YDL238C,YLR420W,YMR262W,YJL213W,YML035C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</si>
  <si>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</si>
  <si>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</si>
  <si>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</si>
  <si>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GO:0001934</t>
  </si>
  <si>
    <t xml:space="preserve">positive regulation of protein phosphorylation</t>
  </si>
  <si>
    <t xml:space="preserve">YFL034C-B,YPR049C,YMR116C,YJL090C,YDR103W,YDR052C,YHR107C,YPR119W,YIL106W,YJR076C</t>
  </si>
  <si>
    <t xml:space="preserve">YDR052C,YDR103W,YFL034C-B,YHR107C,YIL106W,YJL090C,YJR076C,YMR116C,YPR049C,YPR119W</t>
  </si>
  <si>
    <t xml:space="preserve">GO:0006879</t>
  </si>
  <si>
    <t xml:space="preserve">cellular iron ion homeostasis</t>
  </si>
  <si>
    <t xml:space="preserve">YNR060W,YPL202C,YHL040C,YCL073C,YOR381W,YMR134W,YOL158C,YLR205C,YGR169C-A,YEL027W,YJR040W,YGL166W,YER174C,YDR098C,YPL135W,YGL220W,YLR034C,YDL120W,YDL198C,YLL051C,YMR301C,YLR220W,YOR384W,YNL259C,YGR257C,YEL065W,YPR008W,YDR151C,YOR226C,YHL047C,YLR369W,YLR214W,YMR177W,YDR376W,YDR270W,YKL220C,YPL224C,YKR106W,YGR029W,YGL018C,YJR049C,YLR136C,YJR005C-A,YKL134C,YMR021C,YCL017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</si>
  <si>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</si>
  <si>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GO:0000470</t>
  </si>
  <si>
    <t xml:space="preserve">maturation of LSU-rRNA</t>
  </si>
  <si>
    <t xml:space="preserve">YEL026W,YKR063C,YLL045C,YKR060W,YDL208W,YPL220W,YKR081C,YHR088W,YPR016C,YER126C,YGL135W,YNR046W,YNL069C,YHR052W,YPL198W,YNL061W,YGL076C,YHL033C,YPR143W,YAL025C,YHL025W,YFL002C,YIL133C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</si>
  <si>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</si>
  <si>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GO:0031126</t>
  </si>
  <si>
    <t xml:space="preserve">sno(s)RNA 3'-end processing</t>
  </si>
  <si>
    <t xml:space="preserve">YDR195W,YKL018W,YGL244W,YBR279W,YOL145C,YGR156W,YNL251C,YLR277C,YPL190C,YLR430W</t>
  </si>
  <si>
    <t xml:space="preserve">YBR279W,YDR195W,YGL244W,YGR156W,YKL018W,YLR277C,YLR430W,YNL251C,YOL145C,YPL190C</t>
  </si>
  <si>
    <t xml:space="preserve">GO:0044255</t>
  </si>
  <si>
    <t xml:space="preserve">cellular lipid metabolic process</t>
  </si>
  <si>
    <t xml:space="preserve">YCR034W,YDR444W,YNL045W,YGR031W,YOR059C,YKL140W,YNL123W,YBR177C,YLR056W,YGR060W,YMR272C,YDL109C,YJL196C,YNL094W,YMR313C,YLR372W,YGR015C,YPR147C,YGL144C,YDR297W</t>
  </si>
  <si>
    <t xml:space="preserve">YBR177C,YCR034W,YDL109C,YDR297W,YDR444W,YGL144C,YGR015C,YGR031W,YGR060W,YJL196C,YKL140W,YLR056W,YLR372W,YMR272C,YMR313C,YNL045W,YNL094W,YNL123W,YOR059C,YPR147C</t>
  </si>
  <si>
    <t xml:space="preserve">GO:0034755</t>
  </si>
  <si>
    <t xml:space="preserve">iron ion transmembrane transport</t>
  </si>
  <si>
    <t xml:space="preserve">YLR047C,YNR060W,YHL040C,YOR381W,YOL158C,YOL152W,YMR319C,YLR034C,YDL120W,YLL051C,YMR301C,YOR382W,YLR220W,YBR207W,YEL065W,YMR058W,YHL047C,YFL041W,YLR214W,YMR177W,YDR534C,YER145C,YOR383C,YKL220C,YPL224C,YDR506C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</si>
  <si>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</si>
  <si>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GO:0006694</t>
  </si>
  <si>
    <t xml:space="preserve">steroid biosynthetic process</t>
  </si>
  <si>
    <t xml:space="preserve">YLR450W,YMR134W,YMR202W,YML008C,YHR007C,YER044C,YMR208W,YOR237W,YML126C,YGL001C,YGL012W,YLR056W,YGR060W,YPL117C,YLR100W,YHR190W,YMR220W,YHR042W,YMR015C,YML075C,YLR189C,YHR072W,YNL280C,YOL151W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</si>
  <si>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</si>
  <si>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GO:0006474</t>
  </si>
  <si>
    <t xml:space="preserve">N-terminal protein amino acid acetylation</t>
  </si>
  <si>
    <t xml:space="preserve">YDL040C,YPR051W,YHR013C,YEL053C,YOR253W,YCR020C-A</t>
  </si>
  <si>
    <t xml:space="preserve">YCR020C-A,YDL040C,YEL053C,YHR013C,YOR253W,YPR051W</t>
  </si>
  <si>
    <t xml:space="preserve">GO:0034475</t>
  </si>
  <si>
    <t xml:space="preserve">U4 snRNA 3'-end processing</t>
  </si>
  <si>
    <t xml:space="preserve">YHR081W,YHR069C,YLR059C,YGR095C,YOL142W,YJL050W,YGR195W,YMR239C,YGR158C,YNL299W,YCR035C,YDR280W,YDL111C,YOL115W,YOR001W</t>
  </si>
  <si>
    <t xml:space="preserve">YCR035C,YDL111C,YDR280W,YGR095C,YGR158C,YGR195W,YHR069C,YHR081W,YJL050W,YLR059C,YMR239C,YNL299W,YOL115W,YOL142W,YOR001W</t>
  </si>
  <si>
    <t xml:space="preserve">GO:0051321</t>
  </si>
  <si>
    <t xml:space="preserve">meiotic cell cycle</t>
  </si>
  <si>
    <t xml:space="preserve">YPL024W,YNL001W,YNL210W,YFR048W,YHR184W,YCR010C,YGR230W,YOR178C,YGR225W,YPR007C,YNL250W,YIR026C,YDR260C,YPR046W,YDR369C,YOR177C,YNL225C,YER179W,YGL250W,YPL157W,YFL009W,YDR318W,YFL003C,YOR354C,YOR195W,YDR052C,YDR386W,YGL251C,YPL200W,YKR031C,YNL126W,YDR014W-A,YLR381W,YGL197W,YDR522C,YDR108W,YIL072W,YKR029C,YJL106W,YHR124W,YIL132C,YPL139C,YLR445W,YJR094C,YFL033C,YDR254W,YMR224C,YJR021C,YOR313C,YHR090C,YHR014W,YBR211C,YLR227C,YOR198C,YEL072W,YIL073C,YER132C,YDL239C,YHL027W,YDR273W,YGL213C,YER133W,YFL029C,YJL146W,YLR394W,YGR179C,YHL023C,YPL018W,YDL001W,YPR141C,YGL175C,YBR186W,YNL012W,YJR066W,YGR044C,YBR250W,YHR153C,YBR098W,YDR383C,YER115C,YOR229W,YIL126W,YOL091W,YHR079C-A,YPL194W,YER106W,YLR329W,YNL307C,YHR172W,YDR004W,YMR198W,YMR048W,YGL192W,YDR439W,YMR133W,YBR057C,YHR152W,YPL042C,YJL187C,YOR073W,YOR373W,YER180C,YDR512C,YCL055W,YDL017W,YCR086W,YPL130W,YKR001C,YBR107C,YHL022C,YOL104C,YGL033W,YNL196C,YOR351C,YPL121C,YMR076C,YDR506C,YDR285W,YER044C-A,YDR523C,YHR157W,YLR263W,YNL273W,YLR219W,YHL024W,YBR073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</si>
  <si>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</si>
  <si>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GO:2000786</t>
  </si>
  <si>
    <t xml:space="preserve">positive regulation of autophagosome assembly</t>
  </si>
  <si>
    <t xml:space="preserve">YOR014W,YPR049C,YIR026C,YDL188C,YNL267W,YFR028C,YDL134C,YGL190C,YLR423C</t>
  </si>
  <si>
    <t xml:space="preserve">YDL134C,YDL188C,YFR028C,YGL190C,YIR026C,YLR423C,YNL267W,YOR014W,YPR049C</t>
  </si>
  <si>
    <t xml:space="preserve">GO:0071702</t>
  </si>
  <si>
    <t xml:space="preserve">organic substance transport</t>
  </si>
  <si>
    <t xml:space="preserve">YKR039W,YBR068C,YPL274W,YNL270C,YNL268W,YDR508C,YGR191W,YCL025C,YPL265W,YOL020W,YBR085W,YOR348C,YDR046C,YMR056C,YPL134C,YEL063C,YBR069C,YKL057C,YOR222W,YBL030C</t>
  </si>
  <si>
    <t xml:space="preserve">YBL030C,YBR068C,YBR069C,YBR085W,YCL025C,YDR046C,YDR508C,YEL063C,YGR191W,YKL057C,YKR039W,YMR056C,YNL268W,YNL270C,YOL020W,YOR222W,YOR348C,YPL134C,YPL265W,YPL274W</t>
  </si>
  <si>
    <t xml:space="preserve">GO:0016126</t>
  </si>
  <si>
    <t xml:space="preserve">sterol biosynthetic process</t>
  </si>
  <si>
    <t xml:space="preserve">YLR450W,YMR134W,YNL111C,YMR202W,YML008C,YHR007C,YHR133C,YER044C,YMR208W,YNL264C,YOR237W,YML126C,YGL001C,YGL012W,YLR056W,YGR060W,YPL117C,YHR190W,YMR220W,YHR042W,YMR015C,YML075C,YNL156C,YLR189C,YNR043W,YNL280C,YGR175C,YNL231C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</si>
  <si>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</si>
  <si>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GO:0042790</t>
  </si>
  <si>
    <t xml:space="preserve">nucleolar large rRNA transcription by RNA polymerase I</t>
  </si>
  <si>
    <t xml:space="preserve">YMR270C,YOR340C,YOR341W,YOR295W,YNL248C,YPL082C,YML043C,YER148W,YPR010C,YMR233W,YJL025W,YJL148W,YBL014C,YJR066W,YLR141W,YJR063W,YDR156W,YBL025W</t>
  </si>
  <si>
    <t xml:space="preserve">YBL014C,YBL025W,YDR156W,YER148W,YJL025W,YJL148W,YJR063W,YJR066W,YLR141W,YML043C,YMR233W,YMR270C,YNL248C,YOR295W,YOR340C,YOR341W,YPL082C,YPR010C</t>
  </si>
  <si>
    <t xml:space="preserve">GO:0022613</t>
  </si>
  <si>
    <t xml:space="preserve">ribonucleoprotein complex biogenesis</t>
  </si>
  <si>
    <t xml:space="preserve">YNR011C,YBR267W,YMR128W,YOR077W,YLR419W,YLR074C,YDL043C,YDL030W,YGL120C,YKL078W,YLR298C,YER013W,YKR086W</t>
  </si>
  <si>
    <t xml:space="preserve">YBR267W,YDL030W,YDL043C,YER013W,YGL120C,YKL078W,YKR086W,YLR074C,YLR298C,YLR419W,YMR128W,YNR011C,YOR077W</t>
  </si>
  <si>
    <t xml:space="preserve">GO:0031167</t>
  </si>
  <si>
    <t xml:space="preserve">rRNA methylation</t>
  </si>
  <si>
    <t xml:space="preserve">YOR201C,YDL014W,YBR141C,YMR265C,YGL136C,YCL054W,YPL266W,YDR083W</t>
  </si>
  <si>
    <t xml:space="preserve">YBR141C,YCL054W,YDL014W,YDR083W,YGL136C,YMR265C,YOR201C,YPL266W</t>
  </si>
  <si>
    <t xml:space="preserve">GO:0042256</t>
  </si>
  <si>
    <t xml:space="preserve">mature ribosome assembly</t>
  </si>
  <si>
    <t xml:space="preserve">YNL163C,YIL070C,YPR016C,YLR022C,YAL035W,YPR041W</t>
  </si>
  <si>
    <t xml:space="preserve">YAL035W,YIL070C,YLR022C,YNL163C,YPR016C,YPR041W</t>
  </si>
  <si>
    <t xml:space="preserve">GO:0000460</t>
  </si>
  <si>
    <t xml:space="preserve">maturation of 5.8S rRNA</t>
  </si>
  <si>
    <t xml:space="preserve">YHR081W,YKR063C,YJL050W,YHR088W,YPR016C,YER126C,YPR143W,YAL025C</t>
  </si>
  <si>
    <t xml:space="preserve">YAL025C,YER126C,YHR081W,YHR088W,YJL050W,YKR063C,YPR016C,YPR143W</t>
  </si>
  <si>
    <t xml:space="preserve">GO:0055085</t>
  </si>
  <si>
    <t xml:space="preserve">transmembrane transport</t>
  </si>
  <si>
    <t xml:space="preserve">YGL008C,YHR094C,YDR039C,YNL065W,YDL138W,YDR406W,YHL040C,YDR345C,YCR010C,YER056C,YCL073C,YMR243C,YMR011W,YOR316C,YNR013C,YOL158C,YOR328W,YIR028W,YBR241C,YBR104W,YKR039W,YPR201W,YFL050C,YOR011W,YBR068C,YPL274W,YOR291W,YPL147W,YOR306C,YNL318C,YMR319C,YMR221C,YIL114C,YNL270C,YGL077C,YKR050W,YBL042C,YNL268W,YKL064W,YDR508C,YPL092W,YDR342C,YJR040W,YEL006W,YLR237W,YGR191W,YEL031W,YFL040W,YAL053W,YOR271C,YER060W-A,YKL188C,YPR003C,YJL212C,YOL163W,YPR198W,YOR273C,YOR307C,YMR088C,YBR298C,YDL119C,YLL048C,YMR166C,YCL025C,YKL217W,YOL103W,YGL255W,YDL206W,YLL028W,YGR138C,YOL075C,YDR205W,YKR052C,YOL020W,YOL162W,YJR152W,YBR291C,YCR028C,YJR160C,YDL198C,YOR161C,YKR103W,YBR085W,YBR295W,YFL055W,YGR096W,YEL069C,YCL069W,YLR130C,YIL120W,YCR098C,YMR301C,YDR119W,YGL006W,YGL225W,YJL129C,YOL137W,YDR135C,YNL321W,YFR045W,YBR294W,YDR384C,YBR293W,YHR032W,YOR348C,YFL011W,YDR338C,YJL094C,YNR055C,YBR296C,YPR156C,YKL221W,YLL061W,YFL054C,YIL023C,YBR192W,YEL065W,YOR192C,YDR046C,YDL128W,YMR056C,YKL120W,YBR043C,YIL121W,YDL210W,YIL006W,YOR365C,YDR343C,YGL139W,YLR092W,YHR092C,YLR152C,YLR138W,YCR075C,YHL047C,YPL169C,YEL063C,YDL199C,YKL174C,YJL198W,YJR095W,YKL175W,YJR124C,YLR004C,YBR069C,YLR081W,YMR279C,YMR177W,YBR127C,YIL166C,YGL104C,YBR008C,YLL043W,YMR203W,YJR106W,YOR153W,YER119C,YDR536W,YBR021W,YIL013C,YGR281W,YKR105C,YER039C,YDR270W,YAL022C,YCR023C,YCL005W-A,YPL224C,YLL052C,YCR037C,YDR375C,YLL053C,YGR224W,YKR106W,YDR160W,YBR132C,YDL247W,YJR158W,YKR093W,YOR071C,YDR387C,YOR222W,YDR497C,YJL219W,YNL055C,YBR287W,YHL035C,YOL119C,YDL194W,YJL214W,YOR378W,YKL209C,YJL163C,YIL134W,YNL083W,YPL270W,YOR079C,YGR217W,YHL036W,YER060W,YDR011W,YEL004W,YNL275W,YPL221W,YHR096C,YHR002W,YPR011C,YCR011C,YBR180W,YHL008C,YDR040C,YOL122C,YNR070W,YGR065C,YML123C,YLL015W,YPL244C,YHR048W,YNR056C,YPR192W,YPR021C,YML116W,YBR235W,YDR038C,YBL030C,YJR077C,YPR194C,YHL016C,YLL055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</si>
  <si>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</si>
  <si>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GO:1990822</t>
  </si>
  <si>
    <t xml:space="preserve">basic amino acid transmembrane transport</t>
  </si>
  <si>
    <t xml:space="preserve">YNL270C,YNL268W,YMR088C,YCL069W,YDR119W,YBR293W</t>
  </si>
  <si>
    <t xml:space="preserve">YBR293W,YCL069W,YDR119W,YMR088C,YNL268W,YNL270C</t>
  </si>
  <si>
    <t xml:space="preserve">GO:0007535</t>
  </si>
  <si>
    <t xml:space="preserve">donor selection</t>
  </si>
  <si>
    <t xml:space="preserve">YMR144W,YOR061W,YIL131C,YMR106C,YIR002C,YIL035C</t>
  </si>
  <si>
    <t xml:space="preserve">YIL035C,YIL131C,YIR002C,YMR106C,YMR144W,YOR061W</t>
  </si>
  <si>
    <t xml:space="preserve">GO:0043628</t>
  </si>
  <si>
    <t xml:space="preserve">ncRNA 3'-end processing</t>
  </si>
  <si>
    <t xml:space="preserve">YGR095C,YOL142W,YLR107W,YOL021C,YCR035C,YDL111C</t>
  </si>
  <si>
    <t xml:space="preserve">YCR035C,YDL111C,YGR095C,YLR107W,YOL021C,YOL142W</t>
  </si>
  <si>
    <t xml:space="preserve">GO:0098655</t>
  </si>
  <si>
    <t xml:space="preserve">cation transmembrane transport</t>
  </si>
  <si>
    <t xml:space="preserve">YOR291W,YEL031W,YMR266W,YLL005C,YOL084W,YDL206W,YBR295W,YJL094C,YLR241W,YJR106W</t>
  </si>
  <si>
    <t xml:space="preserve">YBR295W,YDL206W,YEL031W,YJL094C,YJR106W,YLL005C,YLR241W,YMR266W,YOL084W,YOR291W</t>
  </si>
  <si>
    <t xml:space="preserve">GO:0000289</t>
  </si>
  <si>
    <t xml:space="preserve">nuclear-transcribed mRNA poly(A) tail shortening</t>
  </si>
  <si>
    <t xml:space="preserve">YDL165W,YAL021C,YOR359W,YKL025C,YGL094C,YNR052C,YPR072W,YIL038C</t>
  </si>
  <si>
    <t xml:space="preserve">YAL021C,YDL165W,YGL094C,YIL038C,YKL025C,YNR052C,YOR359W,YPR072W</t>
  </si>
  <si>
    <t xml:space="preserve">GO:0044238</t>
  </si>
  <si>
    <t xml:space="preserve">primary metabolic process</t>
  </si>
  <si>
    <t xml:space="preserve">YOR204W,YDL160C,YDR194C,YNR012W,YGL078C,YER112W,YJL072C,YNL147W,YNR038W,YJL124C,YER169W,YLL008W,YGL171W,YER029C,YDR021W,YOR046C,YJL050W,YMR290C,YGL251C,YDR378C,YPL119C,YLR276C,YGR001C,YPR045C,YLR147C,YBR142W,YOL072W,YJL138C,YLR275W,YBR237W,YMR159C,YKR024C,YPR182W,YNL112W,YNL063W,YJR022W,YDR159W,YGR074W,YNL230C,YCR020C-A,YLR466W,YJR084W,YLR398C,YDR140W,YGL064C,YDR291W,YDL031W,YJL033W,YFL066C,YHR065C,YBR020W,YDR243C,YHR169W,YER146W,YDL084W,YOR159C,YFR052W,YER190W,YDR009W,YOL117W,YKR059W,YBR079C,YGR271W,YFL002C,YLR438C-A,YFL017W-A,YLR424W,YIL071C,YBL026W,YMR309C,YDR096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</si>
  <si>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</si>
  <si>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GO:0009082</t>
  </si>
  <si>
    <t xml:space="preserve">branched-chain amino acid biosynthetic process</t>
  </si>
  <si>
    <t xml:space="preserve">YER086W,YNL104C,YOR108W,YLR451W,YCL018W,YJR148W,YHR208W,YCL009C,YMR108W,YJR016C,YLR355C,YGL009C,YJR139C</t>
  </si>
  <si>
    <t xml:space="preserve">YCL009C,YCL018W,YER086W,YGL009C,YHR208W,YJR016C,YJR139C,YJR148W,YLR355C,YLR451W,YMR108W,YNL104C,YOR108W</t>
  </si>
  <si>
    <t xml:space="preserve">GO:0000956</t>
  </si>
  <si>
    <t xml:space="preserve">nuclear-transcribed mRNA catabolic process</t>
  </si>
  <si>
    <t xml:space="preserve">YER112W,YNL147W,YJL124C,YDR370C,YOR359W,YKL009W,YGL246C,YOR048C,YDR151C,YLL013C,YLR136C,YGL173C</t>
  </si>
  <si>
    <t xml:space="preserve">YDR151C,YDR370C,YER112W,YGL173C,YGL246C,YJL124C,YKL009W,YLL013C,YLR136C,YNL147W,YOR048C,YOR359W</t>
  </si>
  <si>
    <t xml:space="preserve">GO:0006081</t>
  </si>
  <si>
    <t xml:space="preserve">cellular aldehyde metabolic process</t>
  </si>
  <si>
    <t xml:space="preserve">YNL331C,YDL243C,YMR318C,YCR107W,YPL088W,YJR155W,YMR110C,YOL165C</t>
  </si>
  <si>
    <t xml:space="preserve">YCR107W,YDL243C,YJR155W,YMR110C,YMR318C,YNL331C,YOL165C,YPL088W</t>
  </si>
  <si>
    <t xml:space="preserve">GO:0042274</t>
  </si>
  <si>
    <t xml:space="preserve">ribosomal small subunit biogenesis</t>
  </si>
  <si>
    <t xml:space="preserve">YPL204W,YNL096C,YNL132W,YOL121C,YPL226W,YLR186W,YIL091C,YNL137C,YMR290C,YKL082C,YKR060W,YKR048C,YOR096W,YNR046W,YPL081W,YCL059C,YNL075W,YDR159W,YNL302C,YDL148C,YBR189W,YOL022C,YPR144C,YHR148W,YKL143W,YOR056C,YDL213C,YPL239W,YOR287C,YMR269W,YLR336C,YGR145W,YMR014W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</si>
  <si>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</si>
  <si>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GO:0006829</t>
  </si>
  <si>
    <t xml:space="preserve">zinc ion transport</t>
  </si>
  <si>
    <t xml:space="preserve">YMR243C,YOR316C,YMR319C,YGL255W,YDR205W,YLR130C,YNR039C,YIL023C,YKL175W,YOR079C</t>
  </si>
  <si>
    <t xml:space="preserve">YDR205W,YGL255W,YIL023C,YKL175W,YLR130C,YMR243C,YMR319C,YNR039C,YOR079C,YOR316C</t>
  </si>
  <si>
    <t xml:space="preserve">GO:0000723</t>
  </si>
  <si>
    <t xml:space="preserve">telomere maintenance</t>
  </si>
  <si>
    <t xml:space="preserve">YNL250W,YLR150W,YAR003W,YKL018W,YHR207C,YDR369C,YNL216W,YHR119W,YDL013W,YKL054C,YBR175W,YBR233W,YML036W,YER116C,YBR136W,YMR224C,YMR106C,YER133W,YGL169W,YML061C,YLR052W,YLR233C,YJL184W,YLR015W,YOR033C,YCL011C,YGL175C,YHR031C,YBR275C,YMR284W,YBL032W,YCL061C,YBL088C,YDL220C,YLR288C,YGR262C,YMR186W,YER104W,YKR038C,YGR099W,YMR190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</si>
  <si>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</si>
  <si>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GO:0045892</t>
  </si>
  <si>
    <t xml:space="preserve">negative regulation of transcription, DNA-templated</t>
  </si>
  <si>
    <t xml:space="preserve">YOR244W,YPL082C,YMR127C,YBL052C,YIL131C,YBR160W,YIL115C,YBR103W,YPR023C,YPR104C,YNL068C</t>
  </si>
  <si>
    <t xml:space="preserve">YBL052C,YBR103W,YBR160W,YIL115C,YIL131C,YMR127C,YNL068C,YOR244W,YPL082C,YPR023C,YPR104C</t>
  </si>
  <si>
    <t xml:space="preserve">GO:0006362</t>
  </si>
  <si>
    <t xml:space="preserve">transcription elongation from RNA polymerase I promoter</t>
  </si>
  <si>
    <t xml:space="preserve">YNL248C,YBR279W,YLR418C,YOL145C,YJL148W,YGL043W</t>
  </si>
  <si>
    <t xml:space="preserve">YBR279W,YGL043W,YJL148W,YLR418C,YNL248C,YOL145C</t>
  </si>
  <si>
    <t xml:space="preserve">GO:0006635</t>
  </si>
  <si>
    <t xml:space="preserve">fatty acid beta-oxidation</t>
  </si>
  <si>
    <t xml:space="preserve">YDL078C,YPL147W,YNL009W,YOR180C,YIL160C,YKR009C,YKL188C,YPR128C,YGL205W,YPL028W,YLR284C,YJR019C</t>
  </si>
  <si>
    <t xml:space="preserve">YDL078C,YGL205W,YIL160C,YJR019C,YKL188C,YKR009C,YLR284C,YNL009W,YOR180C,YPL028W,YPL147W,YPR128C</t>
  </si>
  <si>
    <t xml:space="preserve">GO:0015802</t>
  </si>
  <si>
    <t xml:space="preserve">basic amino acid transport</t>
  </si>
  <si>
    <t xml:space="preserve">YNL270C,YNL268W,YMR088C,YCL069W,YDR119W,YBR293W,YEL063C</t>
  </si>
  <si>
    <t xml:space="preserve">YBR293W,YCL069W,YDR119W,YEL063C,YMR088C,YNL268W,YNL270C</t>
  </si>
  <si>
    <t xml:space="preserve">GO:0071051</t>
  </si>
  <si>
    <t xml:space="preserve">polyadenylation-dependent snoRNA 3'-end processing</t>
  </si>
  <si>
    <t xml:space="preserve">YHR081W,YHR069C,YGR095C,YOL142W,YJL050W,YGR195W,YGR158C,YNL299W,YCR035C,YDR280W,YDL111C,YOL115W,YOR001W</t>
  </si>
  <si>
    <t xml:space="preserve">YCR035C,YDL111C,YDR280W,YGR095C,YGR158C,YGR195W,YHR069C,YHR081W,YJL050W,YNL299W,YOL115W,YOL142W,YOR001W</t>
  </si>
  <si>
    <t xml:space="preserve">GO:0006865</t>
  </si>
  <si>
    <t xml:space="preserve">amino acid transport</t>
  </si>
  <si>
    <t xml:space="preserve">YKR039W,YBR068C,YPL274W,YNL101W,YNL270C,YGL077C,YCL038C,YNL268W,YDR508C,YGR191W,YOL092W,YOR271C,YFL010W-A,YMR088C,YCL025C,YPL265W,YOL020W,YFL055W,YCL069W,YDR119W,YKL176C,YDR352W,YBR293W,YOR348C,YLL061W,YDR046C,YGR142W,YDL210W,YEL064C,YEL063C,YKL174C,YBR069C,YBL089W,YER119C,YKR105C,YJR001W,YIL088C,YDR160W,YBR132C,YHL036W,YBR147W,YPR021C,YKL146W,YLL055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</si>
  <si>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</si>
  <si>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GO:0000054</t>
  </si>
  <si>
    <t xml:space="preserve">ribosomal subunit export from nucleus</t>
  </si>
  <si>
    <t xml:space="preserve">YNL209W,YGL097W,YGL099W,YPR016C,YLR293C,YGR285C,YDL229W,YMR235C,YPL093W,YDR091C,YOR185C</t>
  </si>
  <si>
    <t xml:space="preserve">YDL229W,YDR091C,YGL097W,YGL099W,YGR285C,YLR293C,YMR235C,YNL209W,YOR185C,YPL093W,YPR016C</t>
  </si>
  <si>
    <t xml:space="preserve">GO:0006361</t>
  </si>
  <si>
    <t xml:space="preserve">transcription initiation from RNA polymerase I promoter</t>
  </si>
  <si>
    <t xml:space="preserve">YOR295W,YML043C,YKL125W,YMR233W,YBL014C</t>
  </si>
  <si>
    <t xml:space="preserve">YBL014C,YKL125W,YML043C,YMR233W,YOR295W</t>
  </si>
  <si>
    <t xml:space="preserve">GO:0016239</t>
  </si>
  <si>
    <t xml:space="preserve">positive regulation of macroautophagy</t>
  </si>
  <si>
    <t xml:space="preserve">YGL215W,YLR431C,YOR244W,YNL330C,YDR477W,YKR020W,YOL138C,YNL127W,YOR115C,YPL031C,YDR484W,YFL024C,YNL289W</t>
  </si>
  <si>
    <t xml:space="preserve">YDR477W,YDR484W,YFL024C,YGL215W,YKR020W,YLR431C,YNL127W,YNL289W,YNL330C,YOL138C,YOR115C,YOR244W,YPL031C</t>
  </si>
  <si>
    <t xml:space="preserve">GO:0034198</t>
  </si>
  <si>
    <t xml:space="preserve">cellular response to amino acid starvation</t>
  </si>
  <si>
    <t xml:space="preserve">YDR128W,YER175C,YOL138C,YGL100W,YGL195W,YHL023C</t>
  </si>
  <si>
    <t xml:space="preserve">YDR128W,YER175C,YGL100W,YGL195W,YHL023C,YOL138C</t>
  </si>
  <si>
    <t xml:space="preserve">GO:0006452</t>
  </si>
  <si>
    <t xml:space="preserve">translational frameshifting</t>
  </si>
  <si>
    <t xml:space="preserve">YNL209W,YEL034W,YHR064C,YGR285C,YDL229W,YJR047C</t>
  </si>
  <si>
    <t xml:space="preserve">YDL229W,YEL034W,YGR285C,YHR064C,YJR047C,YNL209W</t>
  </si>
  <si>
    <t xml:space="preserve">GO:0006078</t>
  </si>
  <si>
    <t xml:space="preserve">(1-&gt;6)-beta-D-glucan biosynthetic process</t>
  </si>
  <si>
    <t xml:space="preserve">YPR159W,YDL049C,YJL174W,YGR143W,YHR101C,YFR042W,YKL035W</t>
  </si>
  <si>
    <t xml:space="preserve">YDL049C,YFR042W,YGR143W,YHR101C,YJL174W,YKL035W,YPR159W</t>
  </si>
  <si>
    <t xml:space="preserve">GO:0043170</t>
  </si>
  <si>
    <t xml:space="preserve">macromolecule metabolic process</t>
  </si>
  <si>
    <t xml:space="preserve">YOR204W,YDL160C,YDR194C,YGL078C,YER112W,YNL147W,YNR038W,YJL124C,YER169W,YLL008W,YGL171W,YER029C,YDR021W,YOR046C,YJL050W,YMR290C,YGL251C,YDR378C,YPL119C,YLR276C,YPR045C,YLR147C,YBR142W,YOL072W,YJL138C,YLR275W,YBR237W,YMR159C,YKR024C,YPR182W,YNL112W,YNL063W,YJR022W,YDR159W,YGR074W,YNL230C,YCR020C-A,YLR466W,YJR084W,YLR398C,YGL064C,YDR291W,YDL031W,YJL033W,YFL066C,YHR065C,YDR243C,YHR169W,YER146W,YDL084W,YOR159C,YFR052W,YKL057C,YER190W,YOL117W,YKR059W,YBR079C,YFL002C,YLR438C-A,YFL017W-A,YLR424W,YIL071C,YBL026W,YMR309C,YDR096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</si>
  <si>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</si>
  <si>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GO:0031124</t>
  </si>
  <si>
    <t xml:space="preserve">mRNA 3'-end processing</t>
  </si>
  <si>
    <t xml:space="preserve">YDR195W,YKL018W,YGL244W,YBR279W,YLR418C,YOR250C,YIL131C,YOL145C,YGR156W,YNL222W,YNL251C,YOL072W,YDR159W,YPL190C,YNL139C,YDR289C,YDL084W,YER165W,YGL044C,YKL139W,YLR430W</t>
  </si>
  <si>
    <t xml:space="preserve">YBR279W,YDL084W,YDR159W,YDR195W,YDR289C,YER165W,YGL044C,YGL244W,YGR156W,YIL131C,YKL018W,YKL139W,YLR418C,YLR430W,YNL139C,YNL222W,YNL251C,YOL072W,YOL145C,YOR250C,YPL190C</t>
  </si>
  <si>
    <t xml:space="preserve">GO:0034427</t>
  </si>
  <si>
    <t xml:space="preserve">nuclear-transcribed mRNA catabolic process, exonucleolytic, 3'-5'</t>
  </si>
  <si>
    <t xml:space="preserve">YHR069C,YGR095C,YOL142W,YOR076C,YGR195W,YPR189W,YGL213C,YGR158C,YCR035C,YDR280W,YLR398C,YKL023W,YDL111C,YNL232W</t>
  </si>
  <si>
    <t xml:space="preserve">YCR035C,YDL111C,YDR280W,YGL213C,YGR095C,YGR158C,YGR195W,YHR069C,YKL023W,YLR398C,YNL232W,YOL142W,YOR076C,YPR189W</t>
  </si>
  <si>
    <t xml:space="preserve">GO:0000027</t>
  </si>
  <si>
    <t xml:space="preserve">ribosomal large subunit assembly</t>
  </si>
  <si>
    <t xml:space="preserve">YIR012W,YLR075W,YIR026C,YPL193W,YLL008W,YEL054C,YOL127W,YKR081C,YGL099W,YKL021C,YHR197W,YKL009W,YLR106C,YLR340W,YDR060W,YCR072C,YOL080C,YIL110W,YML073C,YDR418W,YNL182C,YGR085C,YLR221C,YIL148W,YPL143W,YLR448W,YPL131W,YDR312W,YKR094C,YHR066W,YOR063W,YOL077C,YPL146C,YFL002C,YPR102C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</si>
  <si>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</si>
  <si>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GO:0006450</t>
  </si>
  <si>
    <t xml:space="preserve">regulation of translational fidelity</t>
  </si>
  <si>
    <t xml:space="preserve">YLR406C,YNL209W,YDL075W,YHR064C,YNL040W,YGR285C,YDL229W,YGL169W,YJR123W,YPR132W,YNL244C,YER049W,YGR118W</t>
  </si>
  <si>
    <t xml:space="preserve">YDL075W,YDL229W,YER049W,YGL169W,YGR118W,YGR285C,YHR064C,YJR123W,YLR406C,YNL040W,YNL209W,YNL244C,YPR132W</t>
  </si>
  <si>
    <t xml:space="preserve">GO:0015891</t>
  </si>
  <si>
    <t xml:space="preserve">siderophore transport</t>
  </si>
  <si>
    <t xml:space="preserve">YNR060W,YHL040C,YOR381W,YOR382W,YEL065W,YHL047C,YDR534C,YOR383C</t>
  </si>
  <si>
    <t xml:space="preserve">YDR534C,YEL065W,YHL040C,YHL047C,YNR060W,YOR381W,YOR382W,YOR383C</t>
  </si>
  <si>
    <t xml:space="preserve">GO:0006826</t>
  </si>
  <si>
    <t xml:space="preserve">iron ion transport</t>
  </si>
  <si>
    <t xml:space="preserve">YNR060W,YOR381W,YHR050W,YOL152W,YLR034C,YLL051C,YLR220W,YOR384W,YFL041W,YLR214W,YKL220C,YOL122C</t>
  </si>
  <si>
    <t xml:space="preserve">YFL041W,YHR050W,YKL220C,YLL051C,YLR034C,YLR214W,YLR220W,YNR060W,YOL122C,YOL152W,YOR381W,YOR384W</t>
  </si>
  <si>
    <t xml:space="preserve">GO:0000294</t>
  </si>
  <si>
    <t xml:space="preserve">nuclear-transcribed mRNA catabolic process, endonucleolytic cleavage-dependent decay</t>
  </si>
  <si>
    <t xml:space="preserve">YLR145W,YHR062C,YBR167C,YNL221C,YBL018C,YMR239C,YGR030C,YNL282W,YBR257W,YAL033W</t>
  </si>
  <si>
    <t xml:space="preserve">YAL033W,YBL018C,YBR167C,YBR257W,YGR030C,YHR062C,YLR145W,YMR239C,YNL221C,YNL282W</t>
  </si>
  <si>
    <t xml:space="preserve">GO:0044718</t>
  </si>
  <si>
    <t xml:space="preserve">siderophore transmembrane transport</t>
  </si>
  <si>
    <t xml:space="preserve">YHL040C,YCL073C,YOL158C,YEL065W,YHL047C,YKR106W</t>
  </si>
  <si>
    <t xml:space="preserve">YCL073C,YEL065W,YHL040C,YHL047C,YKR106W,YOL158C</t>
  </si>
  <si>
    <t xml:space="preserve">GO:0003400</t>
  </si>
  <si>
    <t xml:space="preserve">regulation of COPII vesicle coating</t>
  </si>
  <si>
    <t xml:space="preserve">YCR067C,YPR181C,YGR058W,YNR026C,YPL218W</t>
  </si>
  <si>
    <t xml:space="preserve">YCR067C,YGR058W,YNR026C,YPL218W,YPR181C</t>
  </si>
  <si>
    <t xml:space="preserve">GO:0034641</t>
  </si>
  <si>
    <t xml:space="preserve">cellular nitrogen compound metabolic process</t>
  </si>
  <si>
    <t xml:space="preserve">YOR204W,YDL160C,YOR091W,YDR194C,YGL078C,YNR038W,YLL008W,YGL171W,YDR021W,YOR046C,YDL209C,YJL050W,YMR290C,YGL251C,YPL119C,YLR276C,YBR142W,YKL025C,YJL138C,YBR237W,YKR024C,YNL112W,YLR466W,YDR151C,YLR398C,YGL064C,YDR291W,YDL031W,YJL033W,YFL066C,YHR065C,YDR243C,YHR169W,YDL084W,YER190W,YLR136C,YKR059W,YGR271W,YLR323C,YFL002C,YER068W,YPR107C,YPL054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</si>
  <si>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</si>
  <si>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GO:0071035</t>
  </si>
  <si>
    <t xml:space="preserve">nuclear polyadenylation-dependent rRNA catabolic process</t>
  </si>
  <si>
    <t xml:space="preserve">YHR081W,YHR069C,YGR095C,YOL142W,YJL050W,YOL021C,YNR024W,YGL246C,YIL079C,YOR048C,YGR158C,YNL299W,YCR035C,YDR280W,YDL111C,YOL115W,YNL232W,YOR001W,YDL175C</t>
  </si>
  <si>
    <t xml:space="preserve">YCR035C,YDL111C,YDL175C,YDR280W,YGL246C,YGR095C,YGR158C,YHR069C,YHR081W,YIL079C,YJL050W,YNL232W,YNL299W,YNR024W,YOL021C,YOL115W,YOL142W,YOR001W,YOR048C</t>
  </si>
  <si>
    <t xml:space="preserve">GO:0071805</t>
  </si>
  <si>
    <t xml:space="preserve">potassium ion transmembrane transport</t>
  </si>
  <si>
    <t xml:space="preserve">YDR039C,YDR456W,YJR054W,YKR050W,YML047C,YJL129C,YNL321W,YJL093C,YOR087W,YJL094C,YDL128W,YDR040C,YBR235W</t>
  </si>
  <si>
    <t xml:space="preserve">YBR235W,YDL128W,YDR039C,YDR040C,YDR456W,YJL093C,YJL094C,YJL129C,YJR054W,YKR050W,YML047C,YNL321W,YOR087W</t>
  </si>
  <si>
    <t xml:space="preserve">GO:0071459</t>
  </si>
  <si>
    <t xml:space="preserve">protein localization to chromosome, centromeric region</t>
  </si>
  <si>
    <t xml:space="preserve">YPR007C,YDR318W,YDL139C,YDR254W,YHR014W,YPL018W,YBR107C</t>
  </si>
  <si>
    <t xml:space="preserve">YBR107C,YDL139C,YDR254W,YDR318W,YHR014W,YPL018W,YPR007C</t>
  </si>
  <si>
    <t xml:space="preserve">GO:0006811</t>
  </si>
  <si>
    <t xml:space="preserve">ion transport</t>
  </si>
  <si>
    <t xml:space="preserve">YGL008C,YLR047C,YNR060W,YHR026W,YHL040C,YCR010C,YCL073C,YMR243C,YML081C-A,YOR381W,YDR456W,YPL234C,YOL158C,YDL185W,YOR270C,YOL152W,YMR319C,YIL114C,YKR050W,YEL027W,YJR040W,YLR411W,YPR036W,YMR266W,YOR271C,YEL051W,YPL271W,YMR034C,YDR298C,YLL005C,YLR034C,YOL084W,YPL078C,YLL048C,YML047C,YGL255W,YDL206W,YDL120W,YDR107C,YLL051C,YBR295W,YLR130C,YMR301C,YER113C,YOR382W,YGL006W,YJL129C,YNL321W,YDR384C,YJL093C,YGL167C,YOR087W,YPR128C,YOR384W,YJL094C,YNL259C,YIL023C,YKL080W,YNR002C,YBR207W,YEL065W,YDL128W,YIL121W,YMR058W,YLR138W,YHL047C,YOR332W,YKL175W,YFL041W,YLR214W,YMR177W,YDR534C,YBR127C,YMR203W,YGR020C,YER145C,YLR241W,YOR383C,YDR270W,YKL220C,YCL005W-A,YPL224C,YKR106W,YHR039C-A,YNL291C,YDL004W,YNL055C,YDR322C-A,YGR217W,YNL275W,YLR295C,YLR083C,YDR506C,YPL036W,YDR040C,YHR048W,YKL016C,YMR054W,YBR039W,YBR235W,YDR038C,YOL077W-A,YJR121W,YDR377W,YPL060W,YBL099W,YHR175W,YPR020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</si>
  <si>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</si>
  <si>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GO:0051083</t>
  </si>
  <si>
    <t xml:space="preserve">'de novo' cotranslational protein folding</t>
  </si>
  <si>
    <t xml:space="preserve">YNL209W,YHR064C,YGR285C,YDL229W,YDR161W</t>
  </si>
  <si>
    <t xml:space="preserve">YDL229W,YDR161W,YGR285C,YHR064C,YNL209W</t>
  </si>
  <si>
    <t xml:space="preserve">GO:0000160</t>
  </si>
  <si>
    <t xml:space="preserve">phosphorelay signal transduction system</t>
  </si>
  <si>
    <t xml:space="preserve">YDL235C,YIL147C,YFL033C,YHR206W,YLR006C</t>
  </si>
  <si>
    <t xml:space="preserve">YDL235C,YFL033C,YHR206W,YIL147C,YLR006C</t>
  </si>
  <si>
    <t xml:space="preserve">GO:0006470</t>
  </si>
  <si>
    <t xml:space="preserve">protein dephosphorylation</t>
  </si>
  <si>
    <t xml:space="preserve">YGR123C,YOR090C,YIR026C,YIL113W,YNL128W,YDL006W,YNL201C,YCR079W,YMR036C,YFR028C,YDL230W,YBR276C,YPR073C,YER089C,YER075C,YOR208W,YHR076W,YNL056W,YAL016W,YBR125C,YNL032W,YKL190W,YDR067C,YBL056W,YNL053W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</si>
  <si>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</si>
  <si>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GO:0006501</t>
  </si>
  <si>
    <t xml:space="preserve">C-terminal protein lipidation</t>
  </si>
  <si>
    <t xml:space="preserve">YPL149W,YBR217W,YNL223W,YNR007C,YMR159C,YHR171W</t>
  </si>
  <si>
    <t xml:space="preserve">YBR217W,YHR171W,YMR159C,YNL223W,YNR007C,YPL149W</t>
  </si>
  <si>
    <t xml:space="preserve">GO:0035542</t>
  </si>
  <si>
    <t xml:space="preserve">regulation of SNARE complex assembly</t>
  </si>
  <si>
    <t xml:space="preserve">YMR231W,YLR148W,YPL045W,YDR080W,YDL077C,YLR396C</t>
  </si>
  <si>
    <t xml:space="preserve">YDL077C,YDR080W,YLR148W,YLR396C,YMR231W,YPL045W</t>
  </si>
  <si>
    <t xml:space="preserve">GO:0099022</t>
  </si>
  <si>
    <t xml:space="preserve">vesicle tethering</t>
  </si>
  <si>
    <t xml:space="preserve">GO:0006812</t>
  </si>
  <si>
    <t xml:space="preserve">cation transport</t>
  </si>
  <si>
    <t xml:space="preserve">YDR039C,YMR243C,YOR316C,YFL050C,YOR291W,YKR050W,YEL031W,YDL206W,YDR205W,YBR295W,YJL129C,YNL321W,YOL130W,YJL094C,YNR055C,YLR138W,YMR177W,YLR241W,YJR106W,YDR270W,YPL224C,YDR276C,YDR040C,YDR038C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</si>
  <si>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</si>
  <si>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GO:0006406</t>
  </si>
  <si>
    <t xml:space="preserve">mRNA export from nucleus</t>
  </si>
  <si>
    <t xml:space="preserve">YBR034C,YLR016C,YDL207W,YDR138W,YJR042W,YOR046C,YIR005W,YJL061W,YDR395W,YNL253W,YOL072W,YBR111W-A,YIL149C,YMR273C,YDR159W,YGL066W,YGR218W,YML062C,YNL139C,YPL169C,YKL068W,YDL116W,YMR308C,YHR167W,YMR047C,YMR255W,YDR381W,YDL084W,YKL057C,YDR363W-A,YKR095W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</si>
  <si>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</si>
  <si>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GO:0030001</t>
  </si>
  <si>
    <t xml:space="preserve">metal ion transport</t>
  </si>
  <si>
    <t xml:space="preserve">YFL050C,YHR050W,YKL064W,YLL018C-A,YLR034C,YGL255W,YLR130C,YOL130W,YBR290W,YIL023C,YKL175W,YOR079C,YOL122C</t>
  </si>
  <si>
    <t xml:space="preserve">YBR290W,YFL050C,YGL255W,YHR050W,YIL023C,YKL064W,YKL175W,YLL018C-A,YLR034C,YLR130C,YOL122C,YOL130W,YOR079C</t>
  </si>
  <si>
    <t xml:space="preserve">GO:0006020</t>
  </si>
  <si>
    <t xml:space="preserve">inositol metabolic process</t>
  </si>
  <si>
    <t xml:space="preserve">YHR046C,YLR410W,YHR079C,YOL032W,YDR287W</t>
  </si>
  <si>
    <t xml:space="preserve">YDR287W,YHR046C,YHR079C,YLR410W,YOL032W</t>
  </si>
  <si>
    <t xml:space="preserve">GO:0070911</t>
  </si>
  <si>
    <t xml:space="preserve">global genome nucleotide-excision repair</t>
  </si>
  <si>
    <t xml:space="preserve">YGL244W,YDR440W,YBR279W,YPL046C,YKL112W,YNL031C,YBR010W</t>
  </si>
  <si>
    <t xml:space="preserve">YBR010W,YBR279W,YDR440W,YGL244W,YKL112W,YNL031C,YPL046C</t>
  </si>
  <si>
    <t xml:space="preserve">GO:0006407</t>
  </si>
  <si>
    <t xml:space="preserve">rRNA export from nucleus</t>
  </si>
  <si>
    <t xml:space="preserve">YLR048W,YOL040C,YMR230W,YOL121C,YGL097W,YLR264W,YDR450W,YML026C,YOR293W,YMR235C,YNL302C,YJR123W,YGL189C,YER131W,YOR167C,YNL178W,YGL123W,YGR214W</t>
  </si>
  <si>
    <t xml:space="preserve">YDR450W,YER131W,YGL097W,YGL123W,YGL189C,YGR214W,YJR123W,YLR048W,YLR264W,YML026C,YMR230W,YMR235C,YNL178W,YNL302C,YOL040C,YOL121C,YOR167C,YOR293W</t>
  </si>
  <si>
    <t xml:space="preserve">GO:0009073</t>
  </si>
  <si>
    <t xml:space="preserve">aromatic amino acid family biosynthetic process</t>
  </si>
  <si>
    <t xml:space="preserve">YNL316C,YPR060C,YGL148W,YBR249C,YBR166C,YDR127W,YER090W,YKL211C,YDR354W,YDR035W,YGL026C</t>
  </si>
  <si>
    <t xml:space="preserve">YBR166C,YBR249C,YDR035W,YDR127W,YDR354W,YER090W,YGL026C,YGL148W,YKL211C,YNL316C,YPR060C</t>
  </si>
  <si>
    <t xml:space="preserve">GO:0015677</t>
  </si>
  <si>
    <t xml:space="preserve">copper ion import</t>
  </si>
  <si>
    <t xml:space="preserve">YNR060W,YOR381W,YOL152W,YMR319C,YLR411W,YLL051C,YOR384W,YLR214W,YPR124W,YKL220C,YHR175W</t>
  </si>
  <si>
    <t xml:space="preserve">YHR175W,YKL220C,YLL051C,YLR214W,YLR411W,YMR319C,YNR060W,YOL152W,YOR381W,YOR384W,YPR124W</t>
  </si>
  <si>
    <t xml:space="preserve">GO:0048280</t>
  </si>
  <si>
    <t xml:space="preserve">vesicle fusion with Golgi apparatus</t>
  </si>
  <si>
    <t xml:space="preserve">YDR189W,YBR080C,YGR172C,YBL050W,YLR078C,YLR026C,YLR268W,YMR197C,YDL058W</t>
  </si>
  <si>
    <t xml:space="preserve">YBL050W,YBR080C,YDL058W,YDR189W,YGR172C,YLR026C,YLR078C,YLR268W,YMR197C</t>
  </si>
  <si>
    <t xml:space="preserve">GO:0070481</t>
  </si>
  <si>
    <t xml:space="preserve">nuclear-transcribed mRNA catabolic process, non-stop decay</t>
  </si>
  <si>
    <t xml:space="preserve">YNL001W,YHR069C,YCL001W-B,YGR095C,YOL142W,YOR076C,YGR195W,YPR189W,YPL199C,YGL213C,YGR158C,YCR035C,YOL012C,YDR315C,YDR280W,YLR398C,YDL111C,YLR021W,YLR442C,YNL232W,YPL042C,YGR122W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</si>
  <si>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</si>
  <si>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GO:0016558</t>
  </si>
  <si>
    <t xml:space="preserve">protein import into peroxisome matrix</t>
  </si>
  <si>
    <t xml:space="preserve">YGR239C,YIR004W,YKL197C,YDR142C,YHR160C,YMR018W,YOL126C,YGR077C,YJL210W,YNL329C,YMR026C,YER048C,YDR265W,YDL022W,YDR244W,YPL112C</t>
  </si>
  <si>
    <t xml:space="preserve">YDL022W,YDR142C,YDR244W,YDR265W,YER048C,YGR077C,YGR239C,YHR160C,YIR004W,YJL210W,YKL197C,YMR018W,YMR026C,YNL329C,YOL126C,YPL112C</t>
  </si>
  <si>
    <t xml:space="preserve">GO:0016479</t>
  </si>
  <si>
    <t xml:space="preserve">negative regulation of transcription by RNA polymerase I</t>
  </si>
  <si>
    <t xml:space="preserve">YNL330C,YDL076C,YNL097C,YPL139C,YFR028C,YOR119C,YMR263W,YOL004W</t>
  </si>
  <si>
    <t xml:space="preserve">YDL076C,YFR028C,YMR263W,YNL097C,YNL330C,YOL004W,YOR119C,YPL139C</t>
  </si>
  <si>
    <t xml:space="preserve">GO:0000290</t>
  </si>
  <si>
    <t xml:space="preserve">deadenylation-dependent decapping of nuclear-transcribed mRNA</t>
  </si>
  <si>
    <t xml:space="preserve">YDL160C,YDL165W,YJL124C,YNL118C,YGL222C,YCR077C,YER035W,YKL204W,YPR072W,YLR270W,YIL038C,YOR173W,YOL149W</t>
  </si>
  <si>
    <t xml:space="preserve">YCR077C,YDL160C,YDL165W,YER035W,YGL222C,YIL038C,YJL124C,YKL204W,YLR270W,YNL118C,YOL149W,YOR173W,YPR072W</t>
  </si>
  <si>
    <t xml:space="preserve">GO:0007033</t>
  </si>
  <si>
    <t xml:space="preserve">vacuole organization</t>
  </si>
  <si>
    <t xml:space="preserve">YMR231W,YLR148W,YKL051W,YEL027W,YGR071C,YAL040C,YGL095C,YPL045W,YDR080W,YDL077C,YLR396C,YIL041W,YOR246C,YIL048W,YPR173C</t>
  </si>
  <si>
    <t xml:space="preserve">YAL040C,YDL077C,YDR080W,YEL027W,YGL095C,YGR071C,YIL041W,YIL048W,YKL051W,YLR148W,YLR396C,YMR231W,YOR246C,YPL045W,YPR173C</t>
  </si>
  <si>
    <t xml:space="preserve">GO:0003333</t>
  </si>
  <si>
    <t xml:space="preserve">amino acid transmembrane transport</t>
  </si>
  <si>
    <t xml:space="preserve">YKR039W,YBR068C,YPL274W,YNL101W,YNL270C,YNL268W,YDR508C,YGR191W,YCL025C,YPL265W,YOL020W,YFL055W,YOR348C,YLL061W,YDR046C,YEL064C,YEL063C,YGR055W,YBR069C,YBL089W,YER119C,YJR001W,YIL088C,YDR160W,YBR132C,YHL036W,YKL146W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</si>
  <si>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</si>
  <si>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GO:0030071</t>
  </si>
  <si>
    <t xml:space="preserve">regulation of mitotic metaphase/anaphase transition</t>
  </si>
  <si>
    <t xml:space="preserve">YDR260C,YFR036W,YOR339C,YBR214W,YDR118W,YIR025W</t>
  </si>
  <si>
    <t xml:space="preserve">YBR214W,YDR118W,YDR260C,YFR036W,YIR025W,YOR339C</t>
  </si>
  <si>
    <t xml:space="preserve">GO:0000947</t>
  </si>
  <si>
    <t xml:space="preserve">amino acid catabolic process to alcohol via Ehrlich pathway</t>
  </si>
  <si>
    <t xml:space="preserve">YGL256W,YMR083W,YDL168W,YOL086C,YBR145W,YMR303C</t>
  </si>
  <si>
    <t xml:space="preserve">YBR145W,YDL168W,YGL256W,YMR083W,YMR303C,YOL086C</t>
  </si>
  <si>
    <t xml:space="preserve">GO:0046856</t>
  </si>
  <si>
    <t xml:space="preserve">phosphatidylinositol dephosphorylation</t>
  </si>
  <si>
    <t xml:space="preserve">YNL325C,YNL106C,YNL128W,YOR109W,YIL002C,YOL065C,YJR110W,YKL212W</t>
  </si>
  <si>
    <t xml:space="preserve">YIL002C,YJR110W,YKL212W,YNL106C,YNL128W,YNL325C,YOL065C,YOR109W</t>
  </si>
  <si>
    <t xml:space="preserve">GO:0034965</t>
  </si>
  <si>
    <t xml:space="preserve">intronic box C/D RNA processing</t>
  </si>
  <si>
    <t xml:space="preserve">YHR062C,YBR167C,YNL221C,YIR015W,YBL018C,YGR030C,YNL282W,YBR257W,YAL033W</t>
  </si>
  <si>
    <t xml:space="preserve">YAL033W,YBL018C,YBR167C,YBR257W,YGR030C,YHR062C,YIR015W,YNL221C,YNL282W</t>
  </si>
  <si>
    <t xml:space="preserve">GO:0031120</t>
  </si>
  <si>
    <t xml:space="preserve">snRNA pseudouridine synthesis</t>
  </si>
  <si>
    <t xml:space="preserve">YHR089C,YLR175W,YDL208W,YOR243C,YPL212C,YHR072W-A</t>
  </si>
  <si>
    <t xml:space="preserve">YDL208W,YHR072W-A,YHR089C,YLR175W,YOR243C,YPL212C</t>
  </si>
  <si>
    <t xml:space="preserve">GO:0006886</t>
  </si>
  <si>
    <t xml:space="preserve">intracellular protein transport</t>
  </si>
  <si>
    <t xml:space="preserve">YPL232W,YBR164C,YDR189W,YMR231W,YMR162C,YDR358W,YCR032W,YER110C,YGL241W,YJL154C,YAR002C-A,YLR148W,YJL024C,YKL065C,YER166W,YCL008C,YDR086C,YGL137W,YGL200C,YIL109C,YPL195W,YDR164C,YGL002W,YPR181C,YBL050W,YDR395W,YER157W,YGL212W,YPR158W,YHL002W,YPL259C,YJR132W,YOR036W,YBR288C,YOR016C,YGL095C,YPL045W,YPR029C,YPL010W,YLR039C,YBR264C,YDR080W,YPL051W,YDR468C,YGL233W,YOR106W,YOR132W,YGR142W,YOR094W,YGR218W,YOL062C,YDL145C,YJR005W,YHR108W,YLR026C,YHL019C,YJL053W,YDL192W,YHR012W,YNR006W,YFL038C,YML012W,YGL206C,YIL022W,YGR082W,YDR238C,YLR396C,YNL304W,YHR035W,YMR197C,YPL218W,YHR098C,YDL195W,YNL121C,YJR058C,YGR167W,YHR110W,YLR170C,YGL238W,YNL049C,YKL135C,YLR262C,YMR067C,YPL125W,YCR094W,YAL026C,YDL018C,YAL002W,YOR160W,YDL072C,YER180C-A,YDL058W,YDL137W,YLR119W,YNL287W,YBL037W,YMR040W,YOL018C,YKR014C,YMR183C,YAL014C,YPL065W,YLR347C,YKL164C,YAL007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</si>
  <si>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</si>
  <si>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GO:0043039</t>
  </si>
  <si>
    <t xml:space="preserve">tRNA aminoacylation</t>
  </si>
  <si>
    <t xml:space="preserve">YIL078W,YGL245W,YPL097W,YPR047W,YOR168W</t>
  </si>
  <si>
    <t xml:space="preserve">YGL245W,YIL078W,YOR168W,YPL097W,YPR047W</t>
  </si>
  <si>
    <t xml:space="preserve">GO:0007030</t>
  </si>
  <si>
    <t xml:space="preserve">Golgi organization</t>
  </si>
  <si>
    <t xml:space="preserve">YGL223C,YAR002C-A,YGR284C,YGL200C,YGL002W,YER157W,YOR216C,YOR016C,YBR264C,YBL058W,YDR372C,YGR127W,YDR517W,YML012W,YJL100W,YHR110W,YPL085W,YDL018C,YAL007C</t>
  </si>
  <si>
    <t xml:space="preserve">YAL007C,YAR002C-A,YBL058W,YBR264C,YDL018C,YDR372C,YDR517W,YER157W,YGL002W,YGL200C,YGL223C,YGR127W,YGR284C,YHR110W,YJL100W,YML012W,YOR016C,YOR216C,YPL085W</t>
  </si>
  <si>
    <t xml:space="preserve">GO:0030490</t>
  </si>
  <si>
    <t xml:space="preserve">maturation of SSU-rRNA</t>
  </si>
  <si>
    <t xml:space="preserve">YEL026W,YNL147W,YGL171W,YLR264W,YDR378C,YMR229C,YLR129W,YNR046W,YOR205C,YGL120C,YNL224C,YOR119C,YDL148C,YOL022C,YNL207W,YJR123W,YOR369C,YOR056C,YOR167C,YOR006C,YMR014W</t>
  </si>
  <si>
    <t xml:space="preserve">YDL148C,YDR378C,YEL026W,YGL120C,YGL171W,YJR123W,YLR129W,YLR264W,YMR014W,YMR229C,YNL147W,YNL207W,YNL224C,YNR046W,YOL022C,YOR006C,YOR056C,YOR119C,YOR167C,YOR205C,YOR369C</t>
  </si>
  <si>
    <t xml:space="preserve">GO:0070880</t>
  </si>
  <si>
    <t xml:space="preserve">fungal-type cell wall beta-glucan biosynthetic process</t>
  </si>
  <si>
    <t xml:space="preserve">YGR229C,YGL027C,YOR336W,YJL034W,YLR343W,YBR229C</t>
  </si>
  <si>
    <t xml:space="preserve">YBR229C,YGL027C,YGR229C,YJL034W,YLR343W,YOR336W</t>
  </si>
  <si>
    <t xml:space="preserve">GO:0006631</t>
  </si>
  <si>
    <t xml:space="preserve">fatty acid metabolic process</t>
  </si>
  <si>
    <t xml:space="preserve">YCR034W,YKL055C,YML042W,YDL015C,YOR180C,YIL160C,YBR026C,YOL002C,YKR009C,YPL148C,YCL026C-A,YAR035W,YOR100C,YBR159W,YER015W,YPL231W,YMR246W,YOR221C,YMR272C,YER061C,YOR317W,YJL196C,YGL205W,YGL055W,YMR207C,YBR222C,YLR372W,YLR284C,YER024W,YJL097W,YNL202W,YIL009W,YGR037C,YKL192C,YLR118C,YKL182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</si>
  <si>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</si>
  <si>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GO:0007130</t>
  </si>
  <si>
    <t xml:space="preserve">synaptonemal complex assembly</t>
  </si>
  <si>
    <t xml:space="preserve">YGR225W,YPR007C,YER179W,YGL249W,YDR014W-A,YIL072W,YBR160W,YJL074C,YLR394W,YDR325W,YHR153C,YHL022C,YLR272C,YLR263W</t>
  </si>
  <si>
    <t xml:space="preserve">YBR160W,YDR014W-A,YDR325W,YER179W,YGL249W,YGR225W,YHL022C,YHR153C,YIL072W,YJL074C,YLR263W,YLR272C,YLR394W,YPR007C</t>
  </si>
  <si>
    <t xml:space="preserve">GO:0036267</t>
  </si>
  <si>
    <t xml:space="preserve">invasive filamentous growth</t>
  </si>
  <si>
    <t xml:space="preserve">YDL160C,YOR315W,YLL021W,YOR094W,YLR313C,YKL092C</t>
  </si>
  <si>
    <t xml:space="preserve">YDL160C,YKL092C,YLL021W,YLR313C,YOR094W,YOR315W</t>
  </si>
  <si>
    <t xml:space="preserve">GO:0016311</t>
  </si>
  <si>
    <t xml:space="preserve">dephosphorylation</t>
  </si>
  <si>
    <t xml:space="preserve">YIR026C,YNL108C,YOR283W,YIL113W,YDL230W,YBR276C,YDR481C,YER075C,YOR208W,YNL010W,YGR208W,YGR203W,YJR110W,YNL053W</t>
  </si>
  <si>
    <t xml:space="preserve">YBR276C,YDL230W,YDR481C,YER075C,YGR203W,YGR208W,YIL113W,YIR026C,YJR110W,YNL010W,YNL053W,YNL108C,YOR208W,YOR283W</t>
  </si>
  <si>
    <t xml:space="preserve">GO:0051028</t>
  </si>
  <si>
    <t xml:space="preserve">mRNA transport</t>
  </si>
  <si>
    <t xml:space="preserve">YDL160C,YER110C,YGL241W,YPL226W,YKR082W,YDL207W,YAL029C,YPL178W,YJR042W,YOR046C,YBR170C,YJL061W,YMR129W,YFR002W,YFR001W,YDR457W,YDR395W,YHR036W,YBL079W,YLR064W,YOL072W,YDR424C,YMR125W,YBR017C,YBR111W-A,YIL149C,YJL041W,YMR273C,YDR159W,YIL115C,YJL039C,YBR130C,YLR018C,YPL169C,YER105C,YKL130C,YKL068W,YBL032W,YMR047C,YLR208W,YMR255W,YDR192C,YGR119C,YDL088C,YDL084W,YMR153W,YKL057C,YLR335W,YML031W,YOR098C,YER165W,YIL040W,YER107C,YKR095W,YAR002W,YLL023C,YLR347C,YKL214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</si>
  <si>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</si>
  <si>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GO:0032366</t>
  </si>
  <si>
    <t xml:space="preserve">intracellular sterol transport</t>
  </si>
  <si>
    <t xml:space="preserve">YNL257C,YHR080C,YLR242C,YDL046W,YFL042C,YLR072W,YDR326C,YHR155W,YDR051C</t>
  </si>
  <si>
    <t xml:space="preserve">YDL046W,YDR051C,YDR326C,YFL042C,YHR080C,YHR155W,YLR072W,YLR242C,YNL257C</t>
  </si>
  <si>
    <t xml:space="preserve">GO:0019740</t>
  </si>
  <si>
    <t xml:space="preserve">nitrogen utilization</t>
  </si>
  <si>
    <t xml:space="preserve">YCR010C,YDL170W,YNL142W,YPR138C,YDR384C,YNR002C,YGR121C</t>
  </si>
  <si>
    <t xml:space="preserve">YCR010C,YDL170W,YDR384C,YGR121C,YNL142W,YNR002C,YPR138C</t>
  </si>
  <si>
    <t xml:space="preserve">GO:0045910</t>
  </si>
  <si>
    <t xml:space="preserve">negative regulation of DNA recombination</t>
  </si>
  <si>
    <t xml:space="preserve">YBR279W,YLR418C,YJL092W,YPL127C,YOL115W,YDL042C</t>
  </si>
  <si>
    <t xml:space="preserve">YBR279W,YDL042C,YJL092W,YLR418C,YOL115W,YPL127C</t>
  </si>
  <si>
    <t xml:space="preserve">GO:0031116</t>
  </si>
  <si>
    <t xml:space="preserve">positive regulation of microtubule polymerization</t>
  </si>
  <si>
    <t xml:space="preserve">YKL052C,YDR320C-A,YKL138C-A,YKR048C,YDR201W,YBR233W-A,YKR037C,YER016W,YGL061C,YGR113W,YDR016C,YKR083C</t>
  </si>
  <si>
    <t xml:space="preserve">YBR233W-A,YDR016C,YDR201W,YDR320C-A,YER016W,YGL061C,YGR113W,YKL052C,YKL138C-A,YKR037C,YKR048C,YKR083C</t>
  </si>
  <si>
    <t xml:space="preserve">GO:0008033</t>
  </si>
  <si>
    <t xml:space="preserve">tRNA processing</t>
  </si>
  <si>
    <t xml:space="preserve">YML005W,YOL124C,YPL183C,YHR070W,YNR004W,YER112W,YNL132W,YHR062C,YNL147W,YBR167C,YKR056W,YGR169C,YPL157W,YGL243W,YBL024W,YNL221C,YBL071W-A,YDL112W,YDR378C,YIR015W,YML036W,YOR243C,YIL008W,YDL051W,YOL125W,YBL018C,YMR059W,YOL141W,YDL033C,YDR165W,YMR023C,YBR061C,YPL207W,YOL102C,YLR401C,YNL119W,YDL104C,YGL169W,YMR259C,YJL087C,YGR200C,YNL062C,YMR312W,YJL035C,YAR008W,YOR274W,YPL083C,YJL184W,YMR283C,YPL169C,YPL030W,YPL212C,YGL236C,YHR187W,YAL020C,YKR095W-A,YGL130W,YML080W,YDR120C,YGR030C,YOL066C,YNL282W,YPL086C,YOL093W,YBR257W,YAL033W,YDL201W,YGL050W,YER146W,YNR015W,YGR262C,YLR316C,YFL001W,YAL043C,YGR276C,YDR478W,YKR038C,YLR438C-A,YCL017C,YKR079C,YOR239W,YLR405W,YGR024C,YLR105C,YBL026W,YML091C,YLR430W,YKL186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</si>
  <si>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</si>
  <si>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GO:0071042</t>
  </si>
  <si>
    <t xml:space="preserve">nuclear polyadenylation-dependent mRNA catabolic process</t>
  </si>
  <si>
    <t xml:space="preserve">YHR069C,YGR095C,YOL142W,YJL050W,YNL112W,YGR158C,YNL299W,YCR035C,YDR280W,YDL111C,YOL115W,YOR001W</t>
  </si>
  <si>
    <t xml:space="preserve">YCR035C,YDL111C,YDR280W,YGR095C,YGR158C,YHR069C,YJL050W,YNL112W,YNL299W,YOL115W,YOL142W,YOR001W</t>
  </si>
  <si>
    <t xml:space="preserve">GO:0016233</t>
  </si>
  <si>
    <t xml:space="preserve">telomere capping</t>
  </si>
  <si>
    <t xml:space="preserve">YLR453C,YLR010C,YBL035C,YDR082W,YBR275C,YDL220C</t>
  </si>
  <si>
    <t xml:space="preserve">YBL035C,YBR275C,YDL220C,YDR082W,YLR010C,YLR453C</t>
  </si>
  <si>
    <t xml:space="preserve">GO:0006528</t>
  </si>
  <si>
    <t xml:space="preserve">asparagine metabolic process</t>
  </si>
  <si>
    <t xml:space="preserve">YDR321W,YLR158C,YLR351C,YLR160C,YLR155C,YLR157C</t>
  </si>
  <si>
    <t xml:space="preserve">YDR321W,YLR155C,YLR157C,YLR158C,YLR160C,YLR351C</t>
  </si>
  <si>
    <t xml:space="preserve">GO:0098771</t>
  </si>
  <si>
    <t xml:space="preserve">inorganic ion homeostasis</t>
  </si>
  <si>
    <t xml:space="preserve">YMR243C,YOR316C,YDR205W,YMR177W,YPL224C</t>
  </si>
  <si>
    <t xml:space="preserve">YDR205W,YMR177W,YMR243C,YOR316C,YPL224C</t>
  </si>
  <si>
    <t xml:space="preserve">GO:0045292</t>
  </si>
  <si>
    <t xml:space="preserve">mRNA cis splicing, via spliceosome</t>
  </si>
  <si>
    <t xml:space="preserve">YOR308C,YPR152C,YPL178W,YDR163W,YJL203W,YKL183W,YKL012W</t>
  </si>
  <si>
    <t xml:space="preserve">YDR163W,YJL203W,YKL012W,YKL183W,YOR308C,YPL178W,YPR152C</t>
  </si>
  <si>
    <t xml:space="preserve">GO:0022900</t>
  </si>
  <si>
    <t xml:space="preserve">electron transport chain</t>
  </si>
  <si>
    <t xml:space="preserve">YOR356W,YPL252C,YNL111C,YKR071C,YGR207C,YGL055W,YPR004C</t>
  </si>
  <si>
    <t xml:space="preserve">Q0055,Q0250,YGL055W,YGR207C,YKR071C,YNL111C,YOR356W,YPL252C,YPR004C</t>
  </si>
  <si>
    <t xml:space="preserve">GO:0006486</t>
  </si>
  <si>
    <t xml:space="preserve">protein glycosylation</t>
  </si>
  <si>
    <t xml:space="preserve">YGL257C,YJL002C,YPL050C,YEL042W,YGL226C-A,YDL232W,YBL082C,YNR030W,YPL227C,YGL065C,YPL053C,YER003C,YDL055C,YKR061W,YJR131W,YMR013C,YOR336W,YDL193W,YOR085W,YKL201C,YDR414C,YIL014W,YER005W,YDL093W,YPR183W,YBR243C,YBR110W,YBR199W,YGR036C,YGR227W,YJR061W,YHR204W,YDR483W,YNL048W,YIL085C,YJL183W,YGL022W,YBR015C,YJL139C,YBR205W,YOR002W,YGR199W,YOR067C,YEL002C,YNL219C,YJL186W,YNR059W,YER001W,YBR162W-A,YMR101C,YAL023C,YOR099W,YMR149W,YBR002C,YIL049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</si>
  <si>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</si>
  <si>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GO:0000055</t>
  </si>
  <si>
    <t xml:space="preserve">ribosomal large subunit export from nucleus</t>
  </si>
  <si>
    <t xml:space="preserve">YAL059W,YOR294W,YIR026C,YHR170W,YJR042W,YJL061W,YLR074C,YFR002W,YHR088W,YFR001W,YKL009W,YLR106C,YGL135W,YNR053C,YGR245C,YJL041W,YIL115C,YGR218W,YER006W,YPL169C,YIL148W,YDR361C,YMR047C,YLL034C,YDR101C,YKL057C,YKR094C,YGL172W,YOR098C,YPL146C,YNL227C,YKL186C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</si>
  <si>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</si>
  <si>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GO:0046677</t>
  </si>
  <si>
    <t xml:space="preserve">response to antibiotic</t>
  </si>
  <si>
    <t xml:space="preserve">YNL162W,YOR266W,YHR141C,YNL239W,YJL128C,YOR153W,YFL037W</t>
  </si>
  <si>
    <t xml:space="preserve">YFL037W,YHR141C,YJL128C,YNL162W,YNL239W,YOR153W,YOR266W</t>
  </si>
  <si>
    <t xml:space="preserve">GO:0040001</t>
  </si>
  <si>
    <t xml:space="preserve">establishment of mitotic spindle localization</t>
  </si>
  <si>
    <t xml:space="preserve">YBL031W,YKR054C,YDR488C,YDR424C,YML064C</t>
  </si>
  <si>
    <t xml:space="preserve">YBL031W,YDR424C,YDR488C,YKR054C,YML064C</t>
  </si>
  <si>
    <t xml:space="preserve">GO:0030476</t>
  </si>
  <si>
    <t xml:space="preserve">ascospore wall assembly</t>
  </si>
  <si>
    <t xml:space="preserve">YHR184W,YGR225W,YBR023C,YIR026C,YLR341W,YDR260C,YFR039C,YOR298W,YNL128W,YPR054W,YGR032W,YHR185C,YDR522C,YOR255W,YLL005C,YOL132W,YCL048W,YBR045C,YIL120W,YDR402C,YDL239C,YDR273W,YDR403W,YOR242C,YMR148W,YLR308W,YBR043C,YGL228W,YOL048C,YLR213C,YJL038C,YLR330W,YDL029W,YLR343W,YOL047C,YHR139C,YNL084C,YMR306W,YLR307W,YAL018C,YCR045C,YLR054C,YJL037W,YDR027C,YDR523C,YBR180W,YFL039C,YER046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</si>
  <si>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</si>
  <si>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GO:0051568</t>
  </si>
  <si>
    <t xml:space="preserve">histone H3-K4 methylation</t>
  </si>
  <si>
    <t xml:space="preserve">YAR003W,YHR119W,YBR175W,YLR015W,YPL138C</t>
  </si>
  <si>
    <t xml:space="preserve">YAR003W,YBR175W,YHR119W,YLR015W,YPL138C</t>
  </si>
  <si>
    <t xml:space="preserve">GO:0071028</t>
  </si>
  <si>
    <t xml:space="preserve">nuclear mRNA surveillance</t>
  </si>
  <si>
    <t xml:space="preserve">YHR081W,YGR095C,YJL050W,YOL021C,YNL251C,YGR195W,YOR048C,YGR158C,YCR035C,YCL011C,YDR280W,YPL190C,YDL111C,YOR001W,YNL004W</t>
  </si>
  <si>
    <t xml:space="preserve">YCL011C,YCR035C,YDL111C,YDR280W,YGR095C,YGR158C,YGR195W,YHR081W,YJL050W,YNL004W,YNL251C,YOL021C,YOR001W,YOR048C,YPL190C</t>
  </si>
  <si>
    <t xml:space="preserve">GO:0016075</t>
  </si>
  <si>
    <t xml:space="preserve">rRNA catabolic process</t>
  </si>
  <si>
    <t xml:space="preserve">YGR095C,YJL050W,YOL021C,YGR195W,YGR158C,YDL111C,YGL173C</t>
  </si>
  <si>
    <t xml:space="preserve">YDL111C,YGL173C,YGR095C,YGR158C,YGR195W,YJL050W,YOL021C</t>
  </si>
  <si>
    <t xml:space="preserve">GO:0034476</t>
  </si>
  <si>
    <t xml:space="preserve">U5 snRNA 3'-end processing</t>
  </si>
  <si>
    <t xml:space="preserve">YHR081W,YLR059C,YLR107W,YJL050W,YGR195W,YMR239C,YCR035C,YDR280W,YDL111C,YOR001W,YGR276C</t>
  </si>
  <si>
    <t xml:space="preserve">YCR035C,YDL111C,YDR280W,YGR195W,YGR276C,YHR081W,YJL050W,YLR059C,YLR107W,YMR239C,YOR001W</t>
  </si>
  <si>
    <t xml:space="preserve">GO:0042823</t>
  </si>
  <si>
    <t xml:space="preserve">pyridoxal phosphate biosynthetic process</t>
  </si>
  <si>
    <t xml:space="preserve">YFL060C,YNR027W,YFL059W,YNL334C,YGR017W,YNL333W,YMR096W,YEL029C,YMR095C</t>
  </si>
  <si>
    <t xml:space="preserve">YEL029C,YFL059W,YFL060C,YGR017W,YMR095C,YMR096W,YNL333W,YNL334C,YNR027W</t>
  </si>
  <si>
    <t xml:space="preserve">GO:0000321</t>
  </si>
  <si>
    <t xml:space="preserve">re-entry into mitotic cell cycle after pheromone arrest</t>
  </si>
  <si>
    <t xml:space="preserve">YLR238W,YMR029C,YGR271C-A,YDR200C,YNL127W,YFR008W,YMR052W,YIL122W,YPL256C</t>
  </si>
  <si>
    <t xml:space="preserve">YDR200C,YFR008W,YGR271C-A,YIL122W,YLR238W,YMR029C,YMR052W,YNL127W,YPL256C</t>
  </si>
  <si>
    <t xml:space="preserve">GO:0065008</t>
  </si>
  <si>
    <t xml:space="preserve">regulation of biological quality</t>
  </si>
  <si>
    <t xml:space="preserve">YDR496C,YJR091C,YGL178W,YPR042C,YLL013C,YGL014W</t>
  </si>
  <si>
    <t xml:space="preserve">YDR496C,YGL014W,YGL178W,YJR091C,YLL013C,YPR042C</t>
  </si>
  <si>
    <t xml:space="preserve">GO:0090502</t>
  </si>
  <si>
    <t xml:space="preserve">RNA phosphodiester bond hydrolysis, endonucleolytic</t>
  </si>
  <si>
    <t xml:space="preserve">YNL001W,YLR312W-A,YHR062C,YBR167C,YOR166C,YHR079C,YNL221C,YMR285C,YOL021C,YIR015W,YBL018C,YMR059W,YMR024W,YDR049W,YDR279W,YAR008W,YPL083C,YOR163W,YJL208C,YNL282W,YBR257W,YAL033W,YKL090W,YPR170W-B,YOR056C,YPL123C,YMR234W,YLR105C,YKL149C,YLR154C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</si>
  <si>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</si>
  <si>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GO:0071577</t>
  </si>
  <si>
    <t xml:space="preserve">zinc ion transmembrane transport</t>
  </si>
  <si>
    <t xml:space="preserve">YMR243C,YOR316C,YGL255W,YLR130C,YIL023C,YKL175W,YOR079C</t>
  </si>
  <si>
    <t xml:space="preserve">YGL255W,YIL023C,YKL175W,YLR130C,YMR243C,YOR079C,YOR316C</t>
  </si>
  <si>
    <t xml:space="preserve">GO:0030833</t>
  </si>
  <si>
    <t xml:space="preserve">regulation of actin filament polymerization</t>
  </si>
  <si>
    <t xml:space="preserve">YOR181W,YCR088W,YHR114W,YLR370C,YBL007C,YER118C,YIL062C</t>
  </si>
  <si>
    <t xml:space="preserve">YBL007C,YCR088W,YER118C,YHR114W,YIL062C,YLR370C,YOR181W</t>
  </si>
  <si>
    <t xml:space="preserve">GO:0030003</t>
  </si>
  <si>
    <t xml:space="preserve">cellular cation homeostasis</t>
  </si>
  <si>
    <t xml:space="preserve">YLR047C,YDR184C,YMR243C,YDR456W,YOR316C,YJL165C,YMR216C,YOL001W,YDR205W,YBR295W,YOR087W,YLR138W,YMR177W,YOR153W,YCR008W,YOR054C,YPL224C,YLR126C,YKL168C,YDR011W,YMR105C</t>
  </si>
  <si>
    <t xml:space="preserve">YBR295W,YCR008W,YDR011W,YDR184C,YDR205W,YDR456W,YJL165C,YKL168C,YLR047C,YLR126C,YLR138W,YMR105C,YMR177W,YMR216C,YMR243C,YOL001W,YOR054C,YOR087W,YOR153W,YOR316C,YPL224C</t>
  </si>
  <si>
    <t xml:space="preserve">GO:0006696</t>
  </si>
  <si>
    <t xml:space="preserve">ergosterol biosynthetic process</t>
  </si>
  <si>
    <t xml:space="preserve">YLR450W,YMR134W,YMR202W,YML008C,YHR007C,YER044C,YMR208W,YML126C,YGL001C,YGL012W,YLR056W,YGR060W,YLR100W,YHR190W,YMR220W,YHR042W,YMR015C,YML075C,YPL028W,YHR072W,YNL280C,YGR175C,YJL167W,YKL150W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</si>
  <si>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</si>
  <si>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GO:0032258</t>
  </si>
  <si>
    <t xml:space="preserve">cytoplasm to vacuole transport by the Cvt pathway</t>
  </si>
  <si>
    <t xml:space="preserve">YBR164C,YGR120C,YLR431C,YPL250C,YPR049C,YPL149W,YGL223C,YML071C,YLR417W,YDL113C,YDR108W,YBR131W,YBR217W,YNL041C,YER157W,YGL212W,YMR218C,YNL223W,YKR068C,YOR036W,YDL149W,YGL095C,YNR007C,YGL180W,YMR159C,YJL178C,YLL042C,YDR080W,YFR021W,YFL038C,YBR128C,YDL029W,YHR171W,YGL005C,YLR262C,YNL242W,YPL154C,YML001W,YNL098C,YPL100W,YBL078C,YGL124C,YOL018C,YPR105C,YJL036W,YPL120W,YNL051W,YKL103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</si>
  <si>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</si>
  <si>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GO:0046686</t>
  </si>
  <si>
    <t xml:space="preserve">response to cadmium ion</t>
  </si>
  <si>
    <t xml:space="preserve">YMR243C,YNL103W,YBR295W,YDR135C,YIL046W,YML007W,YJL101C,YDR423C</t>
  </si>
  <si>
    <t xml:space="preserve">YBR295W,YDR135C,YDR423C,YIL046W,YJL101C,YML007W,YMR243C,YNL103W</t>
  </si>
  <si>
    <t xml:space="preserve">GO:0070478</t>
  </si>
  <si>
    <t xml:space="preserve">nuclear-transcribed mRNA catabolic process, 3'-5' exonucleolytic nonsense-mediated decay</t>
  </si>
  <si>
    <t xml:space="preserve">YHR069C,YGR095C,YOL142W,YOR076C,YGR195W,YPR189W,YGL213C,YGR158C,YGR072W,YCR035C,YDR280W,YLR398C,YDL111C,YMR080C,YHR077C</t>
  </si>
  <si>
    <t xml:space="preserve">YCR035C,YDL111C,YDR280W,YGL213C,YGR072W,YGR095C,YGR158C,YGR195W,YHR069C,YHR077C,YLR398C,YMR080C,YOL142W,YOR076C,YPR189W</t>
  </si>
  <si>
    <t xml:space="preserve">GO:0000398</t>
  </si>
  <si>
    <t xml:space="preserve">mRNA splicing, via spliceosome</t>
  </si>
  <si>
    <t xml:space="preserve">YOR319W,YPL184C,YEL026W,YDR473C,YPR178W,YER112W,YBR065C,YLR016C,YOR308C,YNL147W,YBR119W,YGR129W,YPR152C,YPL178W,YGR093W,YDR482C,YML029W,YER029C,YDL209C,YIL061C,YIR005W,YFR005C,YDR378C,YPR045C,YCR063W,YDR163W,YNL245C,YNL187W,YDL030W,YLR116W,YMR125W,YBR237W,YDR240C,YPR182W,YOR048C,YBR055C,YDR235W,YJR022W,YPL213W,YGR074W,YNL224C,YCR020C-A,YMR240C,YPL151C,YNL138W-A,YML049C,YJR084W,YKL173W,YHR086W,YLR298C,YNR032C-A,YDR416W,YMR213W,YGL174W,YLL036C,YBR152W,YPR082C,YJL203W,YNL286W,YDR432W,YKL012W,YGR091W,YDR243C,YER146W,YMR288W,YDL084W,YHR165C,YOR159C,YKL095W,YDR364C,YAL032C,YER013W,YOR148C,YDL098C,YKR086W,YPR101W,YLR117C,YLR323C,YLR438C-A,YIR009W,YFL017W-A,YGR006W,YGR278W,YKL149C,YPR094W,YBL026W,YHL024W,YGR013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</si>
  <si>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</si>
  <si>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GO:0030163</t>
  </si>
  <si>
    <t xml:space="preserve">protein catabolic process</t>
  </si>
  <si>
    <t xml:space="preserve">YNL045W,YGR066C,YDL007W,YNL123W,YOR076C,YKL145W,YHR052W,YOR259C,YJR062C,YBL022C,YPR151C,YMR247C,YGL048C</t>
  </si>
  <si>
    <t xml:space="preserve">YBL022C,YDL007W,YGL048C,YGR066C,YHR052W,YJR062C,YKL145W,YMR247C,YNL045W,YNL123W,YOR076C,YOR259C,YPR151C</t>
  </si>
  <si>
    <t xml:space="preserve">GO:0046656</t>
  </si>
  <si>
    <t xml:space="preserve">folic acid biosynthetic process</t>
  </si>
  <si>
    <t xml:space="preserve">YNR033W,YNL256W,YGR267C,YMR289W,YBR084W</t>
  </si>
  <si>
    <t xml:space="preserve">YBR084W,YGR267C,YMR289W,YNL256W,YNR033W</t>
  </si>
  <si>
    <t xml:space="preserve">GO:0006986</t>
  </si>
  <si>
    <t xml:space="preserve">response to unfolded protein</t>
  </si>
  <si>
    <t xml:space="preserve">YDR477W,YKL073W,YHR079C,YFL031W,YJL034W,YFR026C,YER133W,YMR214W,YNL310C,YHR204W,YDR028C,YLR350W,YGR038W</t>
  </si>
  <si>
    <t xml:space="preserve">YDR028C,YDR477W,YER133W,YFL031W,YFR026C,YGR038W,YHR079C,YHR204W,YJL034W,YKL073W,YLR350W,YMR214W,YNL310C</t>
  </si>
  <si>
    <t xml:space="preserve">GO:0045944</t>
  </si>
  <si>
    <t xml:space="preserve">positive regulation of transcription by RNA polymerase II</t>
  </si>
  <si>
    <t xml:space="preserve">YLR113W,YMR182C,YMR016C,YFR034C,YPL026C,YKR099W,YPL016W,YPL202C,YNL257C,YMR172W,YOR244W,YNL330C,YDL170W,YCR082W,YDR443C,YMR127C,YKR082W,YGR163W,YMR037C,YGR104C,YNL103W,YDR397C,YKR064W,YOR363C,YLR451W,YDR073W,YNL216W,YOL089C,YPL116W,YBL052C,YHR119W,YHR006W,YGL150C,YNL167C,YJL089W,YIL130W,YJL176C,YIL131C,YDL020C,YGL181W,YJR017C,YGR270W,YBR193C,YNL236W,YGL166W,YOR281C,YML036W,YNL097C,YMR043W,YLR071C,YPR070W,YOR113W,YKR034W,YFL031W,YIL056W,YDR123C,YJL056C,YHR124W,YGL209W,YBR160W,YPL139C,YGL162W,YPL089C,YNL021W,YDL108W,YNL199C,YBR289W,YJR094C,YDR259C,YLR403W,YDR303C,YDL080C,YBR239C,YGL073W,YIR013C,YLR176C,YBR245C,YBR253W,YNR023W,YDR253C,YLR055C,YOR162C,YHL027W,YBR111W-A,YGL013C,YMR280C,YIL084C,YGL071W,YCL010C,YOL051W,YPL038W,YOL028C,YAL051W,YFL021W,YMR112C,YHR099W,YIL036W,YER040W,YOR290C,YER159C,YBL103C,YML007W,YMR075W,YPR034W,YPR008W,YER022W,YJL184W,YHR041C,YLR427W,YMR020W,YGR044C,YOL067C,YDR421W,YMR042W,YHR058C,YKL020C,YPR009W,YBR240C,YKR095W-A,YDR217C,YPL048W,YOR229W,YMR033W,YIL119C,YGL130W,YJL110C,YOR140W,YNL309W,YDR308C,YGL252C,YDL116W,YBR135W,YIL126W,YBL005W,YNL027W,YDR213W,YIR018W,YOR298C-A,YDR081C,YPR068C,YGL035C,YHR178W,YOL108C,YOR304W,YDL056W,YCR065W,YLR014C,YDR207C,YJL206C,YMR164C,YPR104C,YGR252W,YOL135C,YMR263W,YIR033W,YLR131C,YDR173C,YLR278C,YCR084C,YOL004W,YER184C,YKL057C,YGL025C,YHL025W,YLR182W,YGR262C,YJR060W,YKL038W,YHR054C,YDL005C,YDR423C,YDL233W,YOL116W,YGL036W,YER125W,YHR056C,YNL068C,YGR116W,YNR010W,YLR266C,YAL013W,YCR081W,YIL122W,YLL010C,YMR070W,YNL025C,YPR005C,YPL075W,YMR021C,YOR230W,YKR038C,YBR112C,YDR034C,YDL106C,YPL133C,YLL054C,YKL062W,YML091C,YDR463W,YHL009C,YKL015W,YKL043W,YPR168W,YHL020C,YDR216W,YJR119C,YHR177W,YBR182C,YER045C,YDR096W,YLR228C,YCR106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</si>
  <si>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</si>
  <si>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GO:0033214</t>
  </si>
  <si>
    <t xml:space="preserve">siderophore-dependent iron import into cell</t>
  </si>
  <si>
    <t xml:space="preserve">YHL040C,YCL073C,YEL065W,YHL047C,YKR106W</t>
  </si>
  <si>
    <t xml:space="preserve">YCL073C,YEL065W,YHL040C,YHL047C,YKR106W</t>
  </si>
  <si>
    <t xml:space="preserve">GO:0071897</t>
  </si>
  <si>
    <t xml:space="preserve">DNA biosynthetic process</t>
  </si>
  <si>
    <t xml:space="preserve">YPL167C,YOR346W,YDL102W,YOR005C,YCR014C,YBL035C,YEL055C,YOR330C,YDR419W,YNL102W,YDL164C</t>
  </si>
  <si>
    <t xml:space="preserve">YBL035C,YCR014C,YDL102W,YDL164C,YDR419W,YEL055C,YNL102W,YOR005C,YOR330C,YOR346W,YPL167C</t>
  </si>
  <si>
    <t xml:space="preserve">GO:0000032</t>
  </si>
  <si>
    <t xml:space="preserve">cell wall mannoprotein biosynthetic process</t>
  </si>
  <si>
    <t xml:space="preserve">YPL050C,YEL036C,YPL053C,YER003C,YDL055C,YKR061W,YML115C,YJR075W,YNL029C,YBR199W,YJL184W,YDR483W,YIL085C,YDR245W,YJL139C,YBR205W,YCL005W-A,YLR020C,YOR099W</t>
  </si>
  <si>
    <t xml:space="preserve">YBR199W,YBR205W,YCL005W-A,YDL055C,YDR245W,YDR483W,YEL036C,YER003C,YIL085C,YJL139C,YJL184W,YJR075W,YKR061W,YLR020C,YML115C,YNL029C,YOR099W,YPL050C,YPL053C</t>
  </si>
  <si>
    <t xml:space="preserve">GO:0017148</t>
  </si>
  <si>
    <t xml:space="preserve">negative regulation of translation</t>
  </si>
  <si>
    <t xml:space="preserve">YDR496C,YDL160C,YLR150W,YDR477W,YMR116C,YJR091C,YFR001W,YGL178W,YOR276W,YPR042C,YNL069C,YHL034C,YKL204W,YDR206W,YLL013C,YDR432W,YGL014W,YNL091W,YOR150W,YDR293C,YNL288W,YIL133C</t>
  </si>
  <si>
    <t xml:space="preserve">YDL160C,YDR206W,YDR293C,YDR432W,YDR477W,YDR496C,YFR001W,YGL014W,YGL178W,YHL034C,YIL133C,YJR091C,YKL204W,YLL013C,YLR150W,YMR116C,YNL069C,YNL091W,YNL288W,YOR150W,YOR276W,YPR042C</t>
  </si>
  <si>
    <t xml:space="preserve">GO:0034553</t>
  </si>
  <si>
    <t xml:space="preserve">mitochondrial respiratory chain complex II assembly</t>
  </si>
  <si>
    <t xml:space="preserve">YBR269C,YDR379C-A,YDR511W,YOL071W,YBR044C</t>
  </si>
  <si>
    <t xml:space="preserve">YBR044C,YBR269C,YDR379C-A,YDR511W,YOL071W</t>
  </si>
  <si>
    <t xml:space="preserve">GO:1902047</t>
  </si>
  <si>
    <t xml:space="preserve">polyamine transmembrane transport</t>
  </si>
  <si>
    <t xml:space="preserve">YKR039W,YLL028W,YNR055C,YBR043C,YKL174C</t>
  </si>
  <si>
    <t xml:space="preserve">YBR043C,YKL174C,YKR039W,YLL028W,YNR055C</t>
  </si>
  <si>
    <t xml:space="preserve">GO:0070651</t>
  </si>
  <si>
    <t xml:space="preserve">nonfunctional rRNA decay</t>
  </si>
  <si>
    <t xml:space="preserve">YNL001W,YMR116C,YHR069C,YGR095C,YDL007W,YOL142W,YBR170C,YOL021C,YOR076C,YJL047C,YGR195W,YGR158C,YCR035C,YGR048W,YDR280W,YDL111C,YKR084C,YNL178W,YGL173C,YGL048C,YPR164W,YOL063C,YDL126C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</si>
  <si>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</si>
  <si>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GO:0045727</t>
  </si>
  <si>
    <t xml:space="preserve">positive regulation of translation</t>
  </si>
  <si>
    <t xml:space="preserve">YNL001W,YDL160C,YDR515W,YCL037C,YOR276W,YPR096C,YGR072W,YPL074W,YLL013C,YLR289W,YDR091C,YGR178C,YKR084C</t>
  </si>
  <si>
    <t xml:space="preserve">YCL037C,YDL160C,YDR091C,YDR515W,YGR072W,YGR178C,YKR084C,YLL013C,YLR289W,YNL001W,YOR276W,YPL074W,YPR096C</t>
  </si>
  <si>
    <t xml:space="preserve">GO:0016036</t>
  </si>
  <si>
    <t xml:space="preserve">cellular response to phosphate starvation</t>
  </si>
  <si>
    <t xml:space="preserve">YFR034C,YER037W,YCR026C,YIL047C,YBR093C</t>
  </si>
  <si>
    <t xml:space="preserve">YBR093C,YCR026C,YER037W,YFR034C,YIL047C</t>
  </si>
  <si>
    <t xml:space="preserve">GO:0017196</t>
  </si>
  <si>
    <t xml:space="preserve">N-terminal peptidyl-methionine acetylation</t>
  </si>
  <si>
    <t xml:space="preserve">YDL040C,YPR051W,YGR147C,YEL053C,YPR131C,YOL076W</t>
  </si>
  <si>
    <t xml:space="preserve">YDL040C,YEL053C,YGR147C,YOL076W,YPR051W,YPR131C</t>
  </si>
  <si>
    <t xml:space="preserve">GO:0006629</t>
  </si>
  <si>
    <t xml:space="preserve">lipid metabolic process</t>
  </si>
  <si>
    <t xml:space="preserve">YLR450W,YCR034W,YGR157W,YKL055C,YGL126W,YML042W,YPL206C,YMR134W,YDR444W,YPR113W,YOR245C,YDL015C,YKL051W,YJL153C,YMR202W,YOR059C,YKL140W,YKR019C,YBR204C,YDR072C,YDL237W,YAL009W,YPL103C,YOL011W,YOR180C,YCL004W,YML008C,YIL160C,YKR031C,YOL002C,YOL032W,YKR009C,YPL148C,YHR007C,YAR035W,YDR123C,YHL003C,YER044C,YMR208W,YJR098C,YCR068W,YBR159W,YER015W,YPL268W,YGR202C,YOR171C,YOR237W,YML126C,YER005W,YGR233C,YMR298W,YGL001C,YJR073C,YPL231W,YGL012W,YMR246W,YLR056W,YDL052C,YGR060W,YDR062W,YPL117C,YLR100W,YOR022C,YOR221C,YMR272C,YHR190W,YMR220W,YER061C,YDL109C,YIL002C,YOR317W,YPL006W,YJL196C,YGR036C,YNL094W,YLR380W,YOR175C,YKL008C,YNL012W,YHR042W,YGL205W,YHR123W,YLR099C,YMR313C,YNL130C,YMR015C,YMR296C,YGL055W,YLR404W,YMR207C,YER026C,YML075C,YJR107W,YLR372W,YMR006C,YPL110C,YLR189C,YPR140W,YNR043W,YOL108C,YOR126C,YHR072W,YDR058C,YPR139C,YNR008W,YKL004W,YNL280C,YML059C,YLR284C,YBR265W,YLR020C,YLL012W,YDL142C,YDL133W,YDR297W,YER024W,YJL097W,YIL009W,YBR042C,YJL134W,YDR503C,YGR046W,YDR018C,YKR067W,YDR294C,YOR081C,YLR133W,YDR367W,YKL192C,YGR149W,YGR007W,YIL124W,YKR089C,YDR147W,YJL167W,YER019W,YIL049W,YMR008C,YDR284C,YKR053C,YNL169C,YLR118C,YKL182W,YHL020C,YBL011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</si>
  <si>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</si>
  <si>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GO:0045047</t>
  </si>
  <si>
    <t xml:space="preserve">protein targeting to ER</t>
  </si>
  <si>
    <t xml:space="preserve">YHL028W,YBR106W,YML055W,YDR292C,YLR066W,YKL154W,YJR010C-A,YNL064C,YIR022W,YDL092W</t>
  </si>
  <si>
    <t xml:space="preserve">YBR106W,YDL092W,YDR292C,YHL028W,YIR022W,YJR010C-A,YKL154W,YLR066W,YML055W,YNL064C</t>
  </si>
  <si>
    <t xml:space="preserve">GO:0051173</t>
  </si>
  <si>
    <t xml:space="preserve">positive regulation of nitrogen compound metabolic process</t>
  </si>
  <si>
    <t xml:space="preserve">YDL007W,YDR075W,YDR394W,YKL145W,YOR259C,YOR117W,YGL048C</t>
  </si>
  <si>
    <t xml:space="preserve">YDL007W,YDR075W,YDR394W,YGL048C,YKL145W,YOR117W,YOR259C</t>
  </si>
  <si>
    <t xml:space="preserve">GO:0043928</t>
  </si>
  <si>
    <t xml:space="preserve">exonucleolytic catabolism of deadenylated mRNA</t>
  </si>
  <si>
    <t xml:space="preserve">YHR069C,YOL142W,YCR035C,YNR052C,YDR280W,YDL111C</t>
  </si>
  <si>
    <t xml:space="preserve">YCR035C,YDL111C,YDR280W,YHR069C,YNR052C,YOL142W</t>
  </si>
  <si>
    <t xml:space="preserve">GO:0000288</t>
  </si>
  <si>
    <t xml:space="preserve">nuclear-transcribed mRNA catabolic process, deadenylation-dependent decay</t>
  </si>
  <si>
    <t xml:space="preserve">YDL165W,YAL021C,YJL124C,YJR091C,YPR042C,YKL025C,YCR093W,YDR172W,YLR270W,YJL140W,YLL013C,YOR173W,YER049W,YGL014W</t>
  </si>
  <si>
    <t xml:space="preserve">YAL021C,YCR093W,YDL165W,YDR172W,YER049W,YGL014W,YJL124C,YJL140W,YJR091C,YKL025C,YLL013C,YLR270W,YOR173W,YPR042C</t>
  </si>
  <si>
    <t xml:space="preserve">GO:0006896</t>
  </si>
  <si>
    <t xml:space="preserve">Golgi to vacuole transport</t>
  </si>
  <si>
    <t xml:space="preserve">YDR358W,YIL173W,YJL024C,YPL195W,YMR079W,YNR066C,YNR065C,YPL259C,YOR036W,YBR288C,YGL095C,YPR029C,YJL222W,YHR108W,YHL019C,YLR396C,YMR197C,YBL017C,YJL029C,YDR323C,YLR170C,YKL135C,YDR484W,YDR027C,YOL018C,YAL014C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</si>
  <si>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</si>
  <si>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GO:0031571</t>
  </si>
  <si>
    <t xml:space="preserve">mitotic G1 DNA damage checkpoint signaling</t>
  </si>
  <si>
    <t xml:space="preserve">YDR440W,YGL058W,YDL074C,YDR217C,YPL194W</t>
  </si>
  <si>
    <t xml:space="preserve">YDL074C,YDR217C,YDR440W,YGL058W,YPL194W</t>
  </si>
  <si>
    <t xml:space="preserve">GO:0106074</t>
  </si>
  <si>
    <t xml:space="preserve">aminoacyl-tRNA metabolism involved in translational fidelity</t>
  </si>
  <si>
    <t xml:space="preserve">YPL160W,YHR020W,YOR335C,YBL076C,YLR382C,YGR094W,YFL022C,YDL219W</t>
  </si>
  <si>
    <t xml:space="preserve">YBL076C,YDL219W,YFL022C,YGR094W,YHR020W,YLR382C,YOR335C,YPL160W</t>
  </si>
  <si>
    <t xml:space="preserve">GO:0016480</t>
  </si>
  <si>
    <t xml:space="preserve">negative regulation of transcription by RNA polymerase III</t>
  </si>
  <si>
    <t xml:space="preserve">YDR397C,YDR005C,YOR038C,YBL008W,YLL019C</t>
  </si>
  <si>
    <t xml:space="preserve">YBL008W,YDR005C,YDR397C,YLL019C,YOR038C</t>
  </si>
  <si>
    <t xml:space="preserve">GO:0071038</t>
  </si>
  <si>
    <t xml:space="preserve">nuclear polyadenylation-dependent tRNA catabolic process</t>
  </si>
  <si>
    <t xml:space="preserve">YHR069C,YGR095C,YOL142W,YJL050W,YOL021C,YGR195W,YIL079C,YGR158C,YNL299W,YCR035C,YDR280W,YDL111C,YOL115W,YNL232W,YOR001W,YDL175C</t>
  </si>
  <si>
    <t xml:space="preserve">YCR035C,YDL111C,YDL175C,YDR280W,YGR095C,YGR158C,YGR195W,YHR069C,YIL079C,YJL050W,YNL232W,YNL299W,YOL021C,YOL115W,YOL142W,YOR001W</t>
  </si>
  <si>
    <t xml:space="preserve">GO:0070887</t>
  </si>
  <si>
    <t xml:space="preserve">cellular response to chemical stimulus</t>
  </si>
  <si>
    <t xml:space="preserve">YLR364W,YER174C,YDR098C,YDL010W,YBR014C,YPL059W,YCL035C,YDR513W</t>
  </si>
  <si>
    <t xml:space="preserve">YBR014C,YCL035C,YDL010W,YDR098C,YDR513W,YER174C,YLR364W,YPL059W</t>
  </si>
  <si>
    <t xml:space="preserve">GO:0006914</t>
  </si>
  <si>
    <t xml:space="preserve">autophagy</t>
  </si>
  <si>
    <t xml:space="preserve">YPL026C,YLR431C,YPL250C,YLR312C,YPR049C,YPL149W,YDR495C,YFL005W,YCL038C,YKR019C,YBR077C,YCR079W,YDL113C,YPL166W,YBL050W,YDR108W,YBR131W,YBR217W,YER157W,YCR068W,YMR218C,YBR254C,YNL223W,YKR068C,YDL149W,YER031C,YNR007C,YIL153W,YGL180W,YMR159C,YHR195W,YKL116C,YNL272C,YKR007W,YDR022C,YLL042C,YOL083W,YOR106W,YFR021W,YJL083W,YDL077C,YKL037W,YOR115C,YBR139W,YDR246W,YFL038C,YBR128C,YLR356W,YML077W,YHR171W,YLR240W,YPL085W,YGL145W,YNL242W,YEL013W,YPL154C,YGL115W,YLR423C,YIL146C,YPL100W,YGL210W,YBR097W,YDR472W,YLR211C,YOR152C,YBL078C,YOL082W,YGL124C,YOR042W,YPL120W,YPR185W,YKR042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</si>
  <si>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</si>
  <si>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GO:0033617</t>
  </si>
  <si>
    <t xml:space="preserve">mitochondrial cytochrome c oxidase assembly</t>
  </si>
  <si>
    <t xml:space="preserve">YBR024W,YIL157C,YPL189C-A,YJL062W-A,YER058W,YDR381C-A,YLL018C-A,YDR322W,YLL009C,YLR203C,YLR067C,YKL137W,YDR231C,YML129C,YMR244C-A,YLR218C,YLR038C,YML030W,YGR112W,YNR018W,YBR037C,YJR034W,YJL003W,YGR062C,YDR079W,YNL005C,YFL046W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</si>
  <si>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</si>
  <si>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GO:0090501</t>
  </si>
  <si>
    <t xml:space="preserve">RNA phosphodiester bond hydrolysis</t>
  </si>
  <si>
    <t xml:space="preserve">YLR312W-A,YBR167C,YIR015W,YMR059W,YMR024W,YPL083C,YJL208C,YNL282W,YBR257W,YAL033W,YMR287C</t>
  </si>
  <si>
    <t xml:space="preserve">YAL033W,YBR167C,YBR257W,YIR015W,YJL208C,YLR312W-A,YMR024W,YMR059W,YMR287C,YNL282W,YPL083C</t>
  </si>
  <si>
    <t xml:space="preserve">GO:0051604</t>
  </si>
  <si>
    <t xml:space="preserve">protein maturation</t>
  </si>
  <si>
    <t xml:space="preserve">YLR087C,YBR106W,YLR259C,YKL077W,YPR024W</t>
  </si>
  <si>
    <t xml:space="preserve">YBR106W,YKL077W,YLR087C,YLR259C,YPR024W</t>
  </si>
  <si>
    <t xml:space="preserve">GO:0034470</t>
  </si>
  <si>
    <t xml:space="preserve">ncRNA processing</t>
  </si>
  <si>
    <t xml:space="preserve">YOL124C,YKR056W,YIR015W,YBR257W,YDR478W</t>
  </si>
  <si>
    <t xml:space="preserve">YBR257W,YDR478W,YIR015W,YKR056W,YOL124C</t>
  </si>
  <si>
    <t xml:space="preserve">GO:0006207</t>
  </si>
  <si>
    <t xml:space="preserve">'de novo' pyrimidine nucleobase biosynthetic process</t>
  </si>
  <si>
    <t xml:space="preserve">YOR303W,YJL130C,YMR271C,YEL021W,YLR420W,YKL216W,YKL024C,YJR109C,YML106W</t>
  </si>
  <si>
    <t xml:space="preserve">YEL021W,YJL130C,YJR109C,YKL024C,YKL216W,YLR420W,YML106W,YMR271C,YOR303W</t>
  </si>
  <si>
    <t xml:space="preserve">GO:0010507</t>
  </si>
  <si>
    <t xml:space="preserve">negative regulation of autophagy</t>
  </si>
  <si>
    <t xml:space="preserve">YGR163W,YER169W,YDR072C,YGR143W,YJL127C,YJR066W,YKL203C,YGR063C,YML121W</t>
  </si>
  <si>
    <t xml:space="preserve">YDR072C,YER169W,YGR063C,YGR143W,YGR163W,YJL127C,YJR066W,YKL203C,YML121W</t>
  </si>
  <si>
    <t xml:space="preserve">GO:0000710</t>
  </si>
  <si>
    <t xml:space="preserve">meiotic mismatch repair</t>
  </si>
  <si>
    <t xml:space="preserve">YML095C,YCR092C,YMR167W,YPL164C,YPL022W,YDR097C,YNL082W,YOL090W,YBR088C</t>
  </si>
  <si>
    <t xml:space="preserve">YBR088C,YCR092C,YDR097C,YML095C,YMR167W,YNL082W,YOL090W,YPL022W,YPL164C</t>
  </si>
  <si>
    <t xml:space="preserve">GO:0006397</t>
  </si>
  <si>
    <t xml:space="preserve">mRNA processing</t>
  </si>
  <si>
    <t xml:space="preserve">YOR319W,YOL123W,YDL160C,YDR194C,YEL026W,YDR473C,YPR178W,YER112W,YBR065C,YLR016C,YNR011C,YOR308C,YDR195W,YNL147W,YDR088C,YKL018W,YBR119W,YGR129W,YNL317W,YJL124C,YPR152C,YDL207W,YDL044C,YPL178W,YLR204W,YGR093W,YDR482C,YER029C,YML046W,YDL209C,YOR250C,YJL050W,YHR079C,YIR005W,YFR005C,YDL087C,YDR378C,YOL021C,YJL133W,YLR147C,YNL118C,YBR120C,YGR156W,YOR243C,YCR063W,YMR302C,YNL245C,YLR203C,YNL222W,YKL025C,YBR188C,YKR052C,YNL187W,YDL030W,YLR116W,YOR179C,YGL246C,YMR125W,YLR275W,YDR240C,YPR182W,YLR401C,YER133W,YOR048C,YBR055C,YCR077C,YDR235W,YMR061W,YPL213W,YGR074W,YNL224C,YKL074C,YER035W,YMR240C,YPL151C,YNL138W-A,YML049C,YML062C,YLR277C,YER032W,YKL173W,YDR416W,YPL212C,YMR213W,YPL228W,YGL174W,YKR002W,YBR236C,YMR180C,YML080W,YJL140W,YLL036C,YKR022C,YBR152W,YPR082C,YJL203W,YNL286W,YGR222W,YKL059C,YKL012W,YPR057W,YGR150C,YNL232W,YDR243C,YMR268C,YBL074C,YPL064C,YJR093C,YER146W,YNR015W,YMR288W,YDL084W,YDR228C,YHR165C,YOR159C,YOL149W,YIR021W,YKL095W,YGR063C,YDR364C,YJL209W,YER165W,YAL032C,YGL044C,YER013W,YOR148C,YDL098C,YKR086W,YPR101W,YLR117C,YDR301W,YPR134W,YLR323C,YDR478W,YPL005W,YLR438C-A,YLR115W,YIR009W,YLR405W,YPR107C,YJR050W,YFL017W-A,YGR006W,YLR424W,YKL149C,YHL038C,YKL139W,YER172C,YPR094W,YBL026W,YML091C,YLR430W,YKL208W,YML010W,YGR013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</si>
  <si>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</si>
  <si>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GO:0007533</t>
  </si>
  <si>
    <t xml:space="preserve">mating type switching</t>
  </si>
  <si>
    <t xml:space="preserve">YOR191W,YAL029C,YJL090C,YBR130C,YOR035C,YKL130C,YDL227C</t>
  </si>
  <si>
    <t xml:space="preserve">YAL029C,YBR130C,YDL227C,YJL090C,YKL130C,YOR035C,YOR191W</t>
  </si>
  <si>
    <t xml:space="preserve">GO:0033962</t>
  </si>
  <si>
    <t xml:space="preserve">P-body assembly</t>
  </si>
  <si>
    <t xml:space="preserve">YDL160C,YER112W,YPR129W,YCR077C,YEL015W,YLR438C-A</t>
  </si>
  <si>
    <t xml:space="preserve">YCR077C,YDL160C,YEL015W,YER112W,YLR438C-A,YPR129W</t>
  </si>
  <si>
    <t xml:space="preserve">GO:0006530</t>
  </si>
  <si>
    <t xml:space="preserve">asparagine catabolic process</t>
  </si>
  <si>
    <t xml:space="preserve">YDR321W,YLR158C,YLR160C,YLR155C,YLR157C</t>
  </si>
  <si>
    <t xml:space="preserve">YDR321W,YLR155C,YLR157C,YLR158C,YLR160C</t>
  </si>
  <si>
    <t xml:space="preserve">GO:0016050</t>
  </si>
  <si>
    <t xml:space="preserve">vesicle organization</t>
  </si>
  <si>
    <t xml:space="preserve">YAR033W,YGL200C,YKR020W,YDR177W,YFL025C,YJL178C,YPL218W,YPL100W,YOL082W</t>
  </si>
  <si>
    <t xml:space="preserve">YAR033W,YDR177W,YFL025C,YGL200C,YJL178C,YKR020W,YOL082W,YPL100W,YPL218W</t>
  </si>
  <si>
    <t xml:space="preserve">GO:0055091</t>
  </si>
  <si>
    <t xml:space="preserve">phospholipid homeostasis</t>
  </si>
  <si>
    <t xml:space="preserve">YGL126W,YOR086C,YAL008W,YNL087W,YAL048C,YML072C,YNR008W</t>
  </si>
  <si>
    <t xml:space="preserve">YAL008W,YAL048C,YGL126W,YML072C,YNL087W,YNR008W,YOR086C</t>
  </si>
  <si>
    <t xml:space="preserve">GO:0006303</t>
  </si>
  <si>
    <t xml:space="preserve">double-strand break repair via nonhomologous end joining</t>
  </si>
  <si>
    <t xml:space="preserve">YNL250W,YNL133C,YDR369C,YJL092W,YGR056W,YLR247C,YLR357W,YDL102W,YNL262W,YBR160W,YKL113C,YMR224C,YOR005C,YMR106C,YCR014C,YGL090W,YLR265C,YKL213C,YNL246W,YFR037C,YMR284W,YMR137C,YLR442C,YNL307C,YJL164C,YOL004W,YDL042C,YHR056C,YMR039C,YGL168W,YDL101C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</si>
  <si>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</si>
  <si>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GO:0031509</t>
  </si>
  <si>
    <t xml:space="preserve">subtelomeric heterochromatin assembly</t>
  </si>
  <si>
    <t xml:space="preserve">YNL186W,YNL107W,YAR003W,YMR127C,YKR082W,YDR440W,YNL216W,YJL115W,YHR119W,YPL216W,YJL065C,YGL150C,YER088C,YBR175W,YDR181C,YGL058W,YLL022C,YLR223C,YDR469W,YDL074C,YAL019W,YMR106C,YDR191W,YEL032W,YDR448W,YLR052W,YMR219W,YJL080C,YLR015W,YGL092W,YER120W,YLR274W,YOR213C,YEL056W,YDL116W,YMR284W,YPL001W,YCL061C,YLR442C,YOR304W,YGL037C,YDL084W,YDR227W,YIL150C,YKL057C,YMR247C,YOR025W,YLR288C,YLR335W,YOR080W,YDL042C,YOR209C,YJL019W,YPL138C,YML121W,YBR202W,YGL133W,YMR179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</si>
  <si>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</si>
  <si>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GO:0031398</t>
  </si>
  <si>
    <t xml:space="preserve">positive regulation of protein ubiquitination</t>
  </si>
  <si>
    <t xml:space="preserve">YGR225W,YGL003C,YDL190C,YBR290W,YGL116W,YAL055W</t>
  </si>
  <si>
    <t xml:space="preserve">YAL055W,YBR290W,YDL190C,YGL003C,YGL116W,YGR225W</t>
  </si>
  <si>
    <t xml:space="preserve">GO:0018279</t>
  </si>
  <si>
    <t xml:space="preserve">protein N-linked glycosylation via asparagine</t>
  </si>
  <si>
    <t xml:space="preserve">YJL002C,YOR336W,YOR085W,YML019W,YGL022W,YEL002C</t>
  </si>
  <si>
    <t xml:space="preserve">YEL002C,YGL022W,YJL002C,YML019W,YOR085W,YOR336W</t>
  </si>
  <si>
    <t xml:space="preserve">GO:0015757</t>
  </si>
  <si>
    <t xml:space="preserve">galactose transmembrane transport</t>
  </si>
  <si>
    <t xml:space="preserve">YHR094C,YNL318C,YFL011W,YLR081W,YJL219W</t>
  </si>
  <si>
    <t xml:space="preserve">YFL011W,YHR094C,YJL219W,YLR081W,YNL318C</t>
  </si>
  <si>
    <t xml:space="preserve">GO:0006487</t>
  </si>
  <si>
    <t xml:space="preserve">protein N-linked glycosylation</t>
  </si>
  <si>
    <t xml:space="preserve">YJL002C,YPL050C,YEL042W,YGL226C-A,YEL036C,YDL232W,YNR030W,YPL227C,YGL027C,YPL053C,YKR061W,YOR085W,YKL201C,YML115C,YJR075W,YNL029C,YML019W,YBR243C,YNL080C,YBR110W,YMR084W,YBR199W,YGR036C,YGR227W,YFL045C,YDR483W,YNL048W,YMR085W,YIL085C,YDR245W,YJL183W,YOR103C,YGL022W,YMR200W,YJL139C,YBR205W,YOR002W,YOR067C,YGL038C,YEL002C,YNL219C,YOR320C,YKL104C,YOR099W,YMR149W,YMR196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</si>
  <si>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</si>
  <si>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GO:0006882</t>
  </si>
  <si>
    <t xml:space="preserve">cellular zinc ion homeostasis</t>
  </si>
  <si>
    <t xml:space="preserve">YMR243C,YOR316C,YOL002C,YDR205W,YIL090W,YIL023C,YKL175W,YLR023C,YJR104C,YDR492W,YOL101C</t>
  </si>
  <si>
    <t xml:space="preserve">YDR205W,YDR492W,YIL023C,YIL090W,YJR104C,YKL175W,YLR023C,YMR243C,YOL002C,YOL101C,YOR316C</t>
  </si>
  <si>
    <t xml:space="preserve">GO:0044805</t>
  </si>
  <si>
    <t xml:space="preserve">late nucleophagy</t>
  </si>
  <si>
    <t xml:space="preserve">YLR431C,YPL149W,YPL166W,YBR217W,YNL223W,YDL149W,YNR007C,YGL180W,YMR159C,YDR022C,YLL042C,YFR021W,YHR171W,YNL242W,YLR423C,YBL078C,YPR185W</t>
  </si>
  <si>
    <t xml:space="preserve">YBL078C,YBR217W,YDL149W,YDR022C,YFR021W,YGL180W,YHR171W,YLL042C,YLR423C,YLR431C,YMR159C,YNL223W,YNL242W,YNR007C,YPL149W,YPL166W,YPR185W</t>
  </si>
  <si>
    <t xml:space="preserve">GO:0000461</t>
  </si>
  <si>
    <t xml:space="preserve">endonucleolytic cleavage to generate mature 3'-end of SSU-rRNA from (SSU-rRNA, 5.8S rRNA, LSU-rRNA)</t>
  </si>
  <si>
    <t xml:space="preserve">YLR048W,YKR057W,YDL060W,YJL136C,YGR214W</t>
  </si>
  <si>
    <t xml:space="preserve">YDL060W,YGR214W,YJL136C,YKR057W,YLR048W</t>
  </si>
  <si>
    <t xml:space="preserve">GO:0006325</t>
  </si>
  <si>
    <t xml:space="preserve">chromatin organization</t>
  </si>
  <si>
    <t xml:space="preserve">YPL181W,YOR295W,YNL107W,YOR244W,YNL330C,YPR193C,YNL136W,YFL049W,YMR127C,YDR190C,YDL076C,YDR440W,YJL115W,YPL116W,YBR231C,YBL052C,YHR119W,YPL216W,YML041C,YPL047W,YLR033W,YLR385C,YGR056W,YDR181C,YNL097C,YGL058W,YLR357W,YLL022C,YKR029C,YAL011W,YPL139C,YDL074C,YBR136W,YNL021W,YJR082C,YAL019W,YDR303C,YKR008W,YOL148C,YEL018W,YGR002C,YBR245C,YLR055C,YDR071C,YBR111W-A,YKL033W,YMR239C,YIL084C,YLR085C,YDR448W,YPL254W,YCL010C,YDR485C,YDR176W,YGL066W,YCR052W,YML127W,YOR038C,YMR075W,YPR034W,YBR103W,YOL012C,YMR236W,YBL006C,YOL068C,YER164W,YBL008W,YJL081C,YJR140C,YBR081C,YPR179C,YMR033W,YFR037C,YOR213C,YEL056W,YDR167W,YDR499W,YIL126W,YGL194C,YPR023C,YGR274C,YPL001W,YPR068C,YBL032W,YOR304W,YDR207C,YGR252W,YBL088C,YMR263W,YOL004W,YER161C,YBR010W,YBR095C,YCR076C,YMR247C,YLR141W,YMR091C,YKL185W,YBR198C,YGR063C,YPR085C,YLR321C,YPL235W,YDL042C,YDR145W,YHR056C,YOR064C,YGR116W,YNL135C,YAL013W,YGL112C,YOR123C,YJR136C,YNL215W,YDR295C,YGL133W,YER051W,YJL105W,YPL055C,YDR359C,YDR216W,YJR119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</si>
  <si>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</si>
  <si>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GO:0016255</t>
  </si>
  <si>
    <t xml:space="preserve">attachment of GPI anchor to protein</t>
  </si>
  <si>
    <t xml:space="preserve">YLR088W,YDR331W,YLR459W,YDR434W,YHR188C</t>
  </si>
  <si>
    <t xml:space="preserve">YDR331W,YDR434W,YHR188C,YLR088W,YLR459W</t>
  </si>
  <si>
    <t xml:space="preserve">GO:0006388</t>
  </si>
  <si>
    <t xml:space="preserve">tRNA splicing, via endonucleolytic cleavage and ligation</t>
  </si>
  <si>
    <t xml:space="preserve">YDL006W,YOR250C,YMR059W,YBR022W,YOL102C,YJL087C,YMR087W,YLR105C</t>
  </si>
  <si>
    <t xml:space="preserve">YBR022W,YDL006W,YJL087C,YLR105C,YMR059W,YMR087W,YOL102C,YOR250C</t>
  </si>
  <si>
    <t xml:space="preserve">GO:0051598</t>
  </si>
  <si>
    <t xml:space="preserve">meiotic recombination checkpoint signaling</t>
  </si>
  <si>
    <t xml:space="preserve">YDR440W,YML074C,YDR075W,YNL201C,YIL072W,YPL153C,YBR186W,YPL194W,YOR351C,YLR263W</t>
  </si>
  <si>
    <t xml:space="preserve">YBR186W,YDR075W,YDR440W,YIL072W,YLR263W,YML074C,YNL201C,YOR351C,YPL153C,YPL194W</t>
  </si>
  <si>
    <t xml:space="preserve">GO:0030847</t>
  </si>
  <si>
    <t xml:space="preserve">termination of RNA polymerase II transcription, exosome-dependent</t>
  </si>
  <si>
    <t xml:space="preserve">YGR156W,YNL222W,YNL251C,YOR048C,YMR239C,YPL190C,YDR228C</t>
  </si>
  <si>
    <t xml:space="preserve">YDR228C,YGR156W,YMR239C,YNL222W,YNL251C,YOR048C,YPL190C</t>
  </si>
  <si>
    <t xml:space="preserve">GO:0040020</t>
  </si>
  <si>
    <t xml:space="preserve">regulation of meiotic nuclear division</t>
  </si>
  <si>
    <t xml:space="preserve">YGL158W,YJL106W,YPL139C,YJR094C,YLR248W,YJL187C,YGL116W</t>
  </si>
  <si>
    <t xml:space="preserve">YGL116W,YGL158W,YJL106W,YJL187C,YJR094C,YLR248W,YPL139C</t>
  </si>
  <si>
    <t xml:space="preserve">GO:0000083</t>
  </si>
  <si>
    <t xml:space="preserve">regulation of transcription involved in G1/S transition of mitotic cell cycle</t>
  </si>
  <si>
    <t xml:space="preserve">YNL330C,YBR279W,YPL116W,YER111C,YOL145C,YAL040C,YDL179W,YIL046W,YOR066W,YNL309W,YPL031C,YDL056W,YLR131C,YBR215W,YKR077W</t>
  </si>
  <si>
    <t xml:space="preserve">YAL040C,YBR215W,YBR279W,YDL056W,YDL179W,YER111C,YIL046W,YKR077W,YLR131C,YNL309W,YNL330C,YOL145C,YOR066W,YPL031C,YPL116W</t>
  </si>
  <si>
    <t xml:space="preserve">GO:0030846</t>
  </si>
  <si>
    <t xml:space="preserve">termination of RNA polymerase II transcription, poly(A)-coupled</t>
  </si>
  <si>
    <t xml:space="preserve">YDR195W,YNL222W,YGL246C,YOR048C,YAL043C</t>
  </si>
  <si>
    <t xml:space="preserve">YAL043C,YDR195W,YGL246C,YNL222W,YOR048C</t>
  </si>
  <si>
    <t xml:space="preserve">GO:0002143</t>
  </si>
  <si>
    <t xml:space="preserve">tRNA wobble position uridine thiolation</t>
  </si>
  <si>
    <t xml:space="preserve">YOR251C,YIL008W,YDL033C,YGL211W,YNL119W,YHR111W</t>
  </si>
  <si>
    <t xml:space="preserve">YDL033C,YGL211W,YHR111W,YIL008W,YNL119W,YOR251C</t>
  </si>
  <si>
    <t xml:space="preserve">GO:0006621</t>
  </si>
  <si>
    <t xml:space="preserve">protein retention in ER lumen</t>
  </si>
  <si>
    <t xml:space="preserve">YAR002C-A,YGL200C,YDR414C,YFL025C,YOR016C,YIL005W,YCL001W,YBL040C,YDL018C,YAL007C</t>
  </si>
  <si>
    <t xml:space="preserve">YAL007C,YAR002C-A,YBL040C,YCL001W,YDL018C,YDR414C,YFL025C,YGL200C,YIL005W,YOR016C</t>
  </si>
  <si>
    <t xml:space="preserve">GO:0045943</t>
  </si>
  <si>
    <t xml:space="preserve">positive regulation of transcription by RNA polymerase I</t>
  </si>
  <si>
    <t xml:space="preserve">YMR093W,YDR138W,YML112W,YPL126W,YJL109C,YDR398W,YDR324C,YGR128C,YHR196W,YNL139C,YMR028W,YHL025W,YJL006C,YHR205W,YKL139W</t>
  </si>
  <si>
    <t xml:space="preserve">YDR138W,YDR324C,YDR398W,YGR128C,YHL025W,YHR196W,YHR205W,YJL006C,YJL109C,YKL139W,YML112W,YMR028W,YMR093W,YNL139C,YPL126W</t>
  </si>
  <si>
    <t xml:space="preserve">GO:0034067</t>
  </si>
  <si>
    <t xml:space="preserve">protein localization to Golgi apparatus</t>
  </si>
  <si>
    <t xml:space="preserve">YBR164C,YHR079C,YPR095C,YPL051W,YJL004C</t>
  </si>
  <si>
    <t xml:space="preserve">YBR164C,YHR079C,YJL004C,YPL051W,YPR095C</t>
  </si>
  <si>
    <t xml:space="preserve">GO:0042819</t>
  </si>
  <si>
    <t xml:space="preserve">vitamin B6 biosynthetic process</t>
  </si>
  <si>
    <t xml:space="preserve">YFL060C,YFL059W,YNL334C,YNL333W,YMR096W,YMR095C</t>
  </si>
  <si>
    <t xml:space="preserve">YFL059W,YFL060C,YMR095C,YMR096W,YNL333W,YNL334C</t>
  </si>
  <si>
    <t xml:space="preserve">GO:0006356</t>
  </si>
  <si>
    <t xml:space="preserve">regulation of transcription by RNA polymerase I</t>
  </si>
  <si>
    <t xml:space="preserve">YOR061W,YGL019W,YOR039W,YDR174W,YIL035C</t>
  </si>
  <si>
    <t xml:space="preserve">YDR174W,YGL019W,YIL035C,YOR039W,YOR061W</t>
  </si>
  <si>
    <t xml:space="preserve">GO:0007052</t>
  </si>
  <si>
    <t xml:space="preserve">mitotic spindle organization</t>
  </si>
  <si>
    <t xml:space="preserve">YOR058C,YNL225C,YGL216W,YOR195W,YNL126W,YLR045C,YIL153W,YOL069W,YMR001C,YGL060W,YPL209C,YGR108W,YPL152W,YDR130C,YKL089W,YMR294W,YLR212C</t>
  </si>
  <si>
    <t xml:space="preserve">YDR130C,YGL060W,YGL216W,YGR108W,YIL153W,YKL089W,YLR045C,YLR212C,YMR001C,YMR294W,YNL126W,YNL225C,YOL069W,YOR058C,YOR195W,YPL152W,YPL209C</t>
  </si>
  <si>
    <t xml:space="preserve">GO:0000028</t>
  </si>
  <si>
    <t xml:space="preserve">ribosomal small subunit assembly</t>
  </si>
  <si>
    <t xml:space="preserve">YLR048W,YOL040C,YBR048W,YOL121C,YML024W,YDR025W,YLR264W,YNR037C,YCR031C,YCR057C,YLR167W,YNL302C,YKL156W,YJR123W,YGR159C,YOR369C,YOR167C,YCL031C,YDR447C,YJL191W,YGR214W,YHR021C,YJR113C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</si>
  <si>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</si>
  <si>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GO:0015755</t>
  </si>
  <si>
    <t xml:space="preserve">fructose transmembrane transport</t>
  </si>
  <si>
    <t xml:space="preserve">YHR094C,YNR072W,YDR345C,YMR011W,YDR342C,YEL069C,YFL011W,YDR343C,YHR092C,YJR158W,YJL219W,YDL194W,YJL214W,YHR096C</t>
  </si>
  <si>
    <t xml:space="preserve">YDL194W,YDR342C,YDR343C,YDR345C,YEL069C,YFL011W,YHR092C,YHR094C,YHR096C,YJL214W,YJL219W,YJR158W,YMR011W,YNR072W</t>
  </si>
  <si>
    <t xml:space="preserve">GO:0006334</t>
  </si>
  <si>
    <t xml:space="preserve">nucleosome assembly</t>
  </si>
  <si>
    <t xml:space="preserve">YDR440W,YML074C,YJL115W,YKR048C,YLL022C,YLR449W,YPR018W,YNL246W,YML102W,YGL207W,YGR116W,YBR009C</t>
  </si>
  <si>
    <t xml:space="preserve">YBR009C,YDR440W,YGL207W,YGR116W,YJL115W,YKR048C,YLL022C,YLR449W,YML074C,YML102W,YNL246W,YPR018W</t>
  </si>
  <si>
    <t xml:space="preserve">GO:0007346</t>
  </si>
  <si>
    <t xml:space="preserve">regulation of mitotic cell cycle</t>
  </si>
  <si>
    <t xml:space="preserve">YGR229C,YKR072C,YDR253C,YER133W,YFL029C,YBR135W,YPL179W</t>
  </si>
  <si>
    <t xml:space="preserve">YBR135W,YDR253C,YER133W,YFL029C,YGR229C,YKR072C,YPL179W</t>
  </si>
  <si>
    <t xml:space="preserve">GO:0006144</t>
  </si>
  <si>
    <t xml:space="preserve">purine nucleobase metabolic process</t>
  </si>
  <si>
    <t xml:space="preserve">YIR028W,YIR027C,YOR128C,YGL234W,YJR105W,YIR029W,YIR031C</t>
  </si>
  <si>
    <t xml:space="preserve">YGL234W,YIR027C,YIR028W,YIR029W,YIR031C,YJR105W,YOR128C</t>
  </si>
  <si>
    <t xml:space="preserve">GO:1903432</t>
  </si>
  <si>
    <t xml:space="preserve">regulation of TORC1 signaling</t>
  </si>
  <si>
    <t xml:space="preserve">YPL160W,YDL188C,YDR075W,YDL134C,YKR078W,YDL047W,YMR028W</t>
  </si>
  <si>
    <t xml:space="preserve">YDL047W,YDL134C,YDL188C,YDR075W,YKR078W,YMR028W,YPL160W</t>
  </si>
  <si>
    <t xml:space="preserve">GO:1903501</t>
  </si>
  <si>
    <t xml:space="preserve">positive regulation of mitotic actomyosin contractile ring assembly</t>
  </si>
  <si>
    <t xml:space="preserve">YDR195W,YLR425W,YFR028C,YER133W,YLR371W,YPR165W</t>
  </si>
  <si>
    <t xml:space="preserve">YDR195W,YER133W,YFR028C,YLR371W,YLR425W,YPR165W</t>
  </si>
  <si>
    <t xml:space="preserve">GO:0008380</t>
  </si>
  <si>
    <t xml:space="preserve">RNA splicing</t>
  </si>
  <si>
    <t xml:space="preserve">YDR194C,YEL026W,YDR473C,YPR178W,YER112W,YBR065C,YLR016C,YNR011C,YOR308C,YNL147W,YDR088C,YBR119W,YGR129W,YPR152C,YPL178W,YDR482C,YER029C,YML046W,YMR223W,YDL209C,YGL128C,YIR005W,YFR005C,YDL087C,YDR378C,YLR147C,YOR243C,YCR063W,YNL245C,YBR188C,YDL043C,YNL187W,YDL030W,YLR116W,YMR125W,YLR275W,YBR237W,YDR240C,YPR182W,YBR055C,YDR235W,YPL213W,YGR074W,YNL224C,YKL074C,YPL151C,YNL138W-A,YML049C,YLR277C,YKL173W,YHR086W,YMR213W,YGL174W,YLL036C,YKR022C,YBR152W,YPR082C,YJL203W,YNL286W,YKL012W,YPR057W,YGR091W,YGR150C,YDR243C,YMR268C,YBL074C,YPL064C,YER146W,YMR288W,YDL084W,YHR165C,YOR159C,YKL095W,YDR364C,YAL032C,YER013W,YOR148C,YDL098C,YKR086W,YPR101W,YLR117C,YPR134W,YLR323C,YLR438C-A,YIR009W,YJR050W,YFL017W-A,YGR006W,YGR278W,YLR424W,YHL038C,YER172C,YPR094W,YBL026W,YGR013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</si>
  <si>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</si>
  <si>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GO:1904263</t>
  </si>
  <si>
    <t xml:space="preserve">positive regulation of TORC1 signaling</t>
  </si>
  <si>
    <t xml:space="preserve">YGR163W,YDR128W,YOL138C,YGR057C,YGL100W,YBL104C,YDL077C,YLR208W,YGL023C,YML121W</t>
  </si>
  <si>
    <t xml:space="preserve">YBL104C,YDL077C,YDR128W,YGL023C,YGL100W,YGR057C,YGR163W,YLR208W,YML121W,YOL138C</t>
  </si>
  <si>
    <t xml:space="preserve">GO:0006790</t>
  </si>
  <si>
    <t xml:space="preserve">sulfur compound metabolic process</t>
  </si>
  <si>
    <t xml:space="preserve">YFR055W,YJR010W,YJR130C,YOL064C,YLL058W,YHR112C,YML082W</t>
  </si>
  <si>
    <t xml:space="preserve">YFR055W,YHR112C,YJR010W,YJR130C,YLL058W,YML082W,YOL064C</t>
  </si>
  <si>
    <t xml:space="preserve">GO:0019509</t>
  </si>
  <si>
    <t xml:space="preserve">L-methionine salvage from methylthioadenosine</t>
  </si>
  <si>
    <t xml:space="preserve">YHR137W,YEL038W,YGL202W,YHR208W,YLR017W,YJR024C,YMR009W,YPR118W</t>
  </si>
  <si>
    <t xml:space="preserve">YEL038W,YGL202W,YHR137W,YHR208W,YJR024C,YLR017W,YMR009W,YPR118W</t>
  </si>
  <si>
    <t xml:space="preserve">GO:0000296</t>
  </si>
  <si>
    <t xml:space="preserve">spermine transport</t>
  </si>
  <si>
    <t xml:space="preserve">YOR273C,YLL028W,YGR138C,YKL198C,YPR156C,YJR059W</t>
  </si>
  <si>
    <t xml:space="preserve">YGR138C,YJR059W,YKL198C,YLL028W,YOR273C,YPR156C</t>
  </si>
  <si>
    <t xml:space="preserve">GO:0046394</t>
  </si>
  <si>
    <t xml:space="preserve">carboxylic acid biosynthetic process</t>
  </si>
  <si>
    <t xml:space="preserve">YER086W,YNL316C,YIL074C,YER081W,YER052C</t>
  </si>
  <si>
    <t xml:space="preserve">YER052C,YER081W,YER086W,YIL074C,YNL316C</t>
  </si>
  <si>
    <t xml:space="preserve">GO:0007035</t>
  </si>
  <si>
    <t xml:space="preserve">vacuolar acidification</t>
  </si>
  <si>
    <t xml:space="preserve">YHR026W,YDR456W,YPL234C,YDR065W,YDR495C,YDL185W,YOR270C,YPR036W,YEL051W,YGL095C,YKR007W,YDR328C,YKL080W,YOR332W,YBR127C,YGR020C,YHR060W,YJR033C,YCL005W-A,YHR039C-A,YKL119C,YGR092W,YDR202C,YLR447C,YMR054W,YMR205C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</si>
  <si>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</si>
  <si>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GO:0008608</t>
  </si>
  <si>
    <t xml:space="preserve">attachment of spindle microtubules to kinetochore</t>
  </si>
  <si>
    <t xml:space="preserve">YKL052C,YDR320C-A,YKL138C-A,YDR201W,YBR211C,YBR233W-A,YKR037C,YGR179C,YPL018W,YGL061C,YGR113W,YPL209C,YDR016C,YBL034C,YKR083C</t>
  </si>
  <si>
    <t xml:space="preserve">YBL034C,YBR211C,YBR233W-A,YDR016C,YDR201W,YDR320C-A,YGL061C,YGR113W,YGR179C,YKL052C,YKL138C-A,YKR037C,YKR083C,YPL018W,YPL209C</t>
  </si>
  <si>
    <t xml:space="preserve">GO:0044396</t>
  </si>
  <si>
    <t xml:space="preserve">actin cortical patch organization</t>
  </si>
  <si>
    <t xml:space="preserve">YGR080W,YJR065C,YBL047C,YLR370C,YNR035C,YKL013C</t>
  </si>
  <si>
    <t xml:space="preserve">YBL047C,YGR080W,YJR065C,YKL013C,YLR370C,YNR035C</t>
  </si>
  <si>
    <t xml:space="preserve">GO:0006284</t>
  </si>
  <si>
    <t xml:space="preserve">base-excision repair</t>
  </si>
  <si>
    <t xml:space="preserve">YNL250W,YDR369C,YBL019W,YNL262W,YMR201C,YKL113C,YMR224C,YML021C,YER142C,YML060W,YOL043C,YAL015C,YJR043C,YIL126W,YOL115W,YDL164C,YJR006W,YKL114C</t>
  </si>
  <si>
    <t xml:space="preserve">YAL015C,YBL019W,YDL164C,YDR369C,YER142C,YIL126W,YJR006W,YJR043C,YKL113C,YKL114C,YML021C,YML060W,YMR201C,YMR224C,YNL250W,YNL262W,YOL043C,YOL115W</t>
  </si>
  <si>
    <t xml:space="preserve">GO:0009228</t>
  </si>
  <si>
    <t xml:space="preserve">thiamine biosynthetic process</t>
  </si>
  <si>
    <t xml:space="preserve">YDL244W,YJR156C,YFL059W,YPL214C,YNL332W,YNL333W,YPL258C,YBR240C,YPR121W,YFL058W,YGR144W,YOL055C</t>
  </si>
  <si>
    <t xml:space="preserve">YBR240C,YDL244W,YFL058W,YFL059W,YGR144W,YJR156C,YNL332W,YNL333W,YOL055C,YPL214C,YPL258C,YPR121W</t>
  </si>
  <si>
    <t xml:space="preserve">GO:0006353</t>
  </si>
  <si>
    <t xml:space="preserve">DNA-templated transcription, termination</t>
  </si>
  <si>
    <t xml:space="preserve">YGL244W,YBR279W,YBR121C,YBR143C,YGL058W,YOL145C,YGL246C,YOR048C,YLR226W,YDR228C,YOR123C,YJL168C,YLR430W</t>
  </si>
  <si>
    <t xml:space="preserve">YBR121C,YBR143C,YBR279W,YDR228C,YGL058W,YGL244W,YGL246C,YJL168C,YLR226W,YLR430W,YOL145C,YOR048C,YOR123C</t>
  </si>
  <si>
    <t xml:space="preserve">GO:0009395</t>
  </si>
  <si>
    <t xml:space="preserve">phospholipid catabolic process</t>
  </si>
  <si>
    <t xml:space="preserve">YPL103C,YOL011W,YKR031C,YPL268W,YLR380W,YNL012W,YMR006C,YMR008C</t>
  </si>
  <si>
    <t xml:space="preserve">YKR031C,YLR380W,YMR006C,YMR008C,YNL012W,YOL011W,YPL103C,YPL268W</t>
  </si>
  <si>
    <t xml:space="preserve">GO:0043335</t>
  </si>
  <si>
    <t xml:space="preserve">protein unfolding</t>
  </si>
  <si>
    <t xml:space="preserve">YDR258C,YKL197C,YNL329C,YFR009W,YJR045C,YER036C,YLL026W,YNL077W</t>
  </si>
  <si>
    <t xml:space="preserve">YDR258C,YER036C,YFR009W,YJR045C,YKL197C,YLL026W,YNL077W,YNL329C</t>
  </si>
  <si>
    <t xml:space="preserve">GO:0010992</t>
  </si>
  <si>
    <t xml:space="preserve">ubiquitin recycling</t>
  </si>
  <si>
    <t xml:space="preserve">YLR073C,YJR099W,YKL213C,YDR069C,YOR124C</t>
  </si>
  <si>
    <t xml:space="preserve">YDR069C,YJR099W,YKL213C,YLR073C,YOR124C</t>
  </si>
  <si>
    <t xml:space="preserve">GO:0015851</t>
  </si>
  <si>
    <t xml:space="preserve">nucleobase transport</t>
  </si>
  <si>
    <t xml:space="preserve">YIR028W,YBL042C,YLR237W,YOR192C,YBR021W,YAL022C,YOR071C</t>
  </si>
  <si>
    <t xml:space="preserve">YAL022C,YBL042C,YBR021W,YIR028W,YLR237W,YOR071C,YOR192C</t>
  </si>
  <si>
    <t xml:space="preserve">GO:0000226</t>
  </si>
  <si>
    <t xml:space="preserve">microtubule cytoskeleton organization</t>
  </si>
  <si>
    <t xml:space="preserve">YOR349W,YOR058C,YML124C,YFR028C,YJR070C,YJR108W,YML085C,YER007W,YNR035C,YFL037W,YHR172W,YDR150W</t>
  </si>
  <si>
    <t xml:space="preserve">YDR150W,YER007W,YFL037W,YFR028C,YHR172W,YJR070C,YJR108W,YML085C,YML124C,YNR035C,YOR058C,YOR349W</t>
  </si>
  <si>
    <t xml:space="preserve">GO:0006520</t>
  </si>
  <si>
    <t xml:space="preserve">cellular amino acid metabolic process</t>
  </si>
  <si>
    <t xml:space="preserve">YER086W,YFR055W,YJL130C,YDR321W,YLR158C,YNL316C,YFL059W,YIL074C,YLR160C,YDL215C,YKL218C,YOR375C,YNL333W,YMR096W,YLR155C,YDR158W,YJR109C,YLR027C,YJL088W,YLR157C,YER081W,YJR139C,YKL029C,YLR303W,YEL046C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</si>
  <si>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</si>
  <si>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GO:0006633</t>
  </si>
  <si>
    <t xml:space="preserve">fatty acid biosynthetic process</t>
  </si>
  <si>
    <t xml:space="preserve">YCR034W,YKL055C,YDL015C,YBR026C,YPL148C,YBR159W,YPL231W,YDL110C,YOR221C,YMR272C,YER061C,YJL196C,YHR067W,YGL055W,YMR207C,YLR372W,YJL097W,YKL192C,YKL182W,YNR016C</t>
  </si>
  <si>
    <t xml:space="preserve">YBR026C,YBR159W,YCR034W,YDL015C,YDL110C,YER061C,YGL055W,YHR067W,YJL097W,YJL196C,YKL055C,YKL182W,YKL192C,YLR372W,YMR207C,YMR272C,YNR016C,YOR221C,YPL148C,YPL231W</t>
  </si>
  <si>
    <t xml:space="preserve">GO:0015914</t>
  </si>
  <si>
    <t xml:space="preserve">phospholipid transport</t>
  </si>
  <si>
    <t xml:space="preserve">YLR087C,YDR185C,YAL010C,YER166W,YGL219C,YMR079W,YJL145W,YMR060C,YNL264C,YDR093W,YLR380W,YPR091C,YLR193C,YLL006W,YIL048W,YAL026C,YKL053C-A,YLR168C,YOL009C,YNL231C</t>
  </si>
  <si>
    <t xml:space="preserve">YAL010C,YAL026C,YDR093W,YDR185C,YER166W,YGL219C,YIL048W,YJL145W,YKL053C-A,YLL006W,YLR087C,YLR168C,YLR193C,YLR380W,YMR060C,YMR079W,YNL231C,YNL264C,YOL009C,YPR091C</t>
  </si>
  <si>
    <t xml:space="preserve">GO:0030036</t>
  </si>
  <si>
    <t xml:space="preserve">actin cytoskeleton organization</t>
  </si>
  <si>
    <t xml:space="preserve">YNL047C,YKL051W,YJR031C,YCR009C,YNL233W,YMR032W,YER174C,YOR008C,YDR098C,YIL159W,YEL022W,YHR114W,YLR144C,YIL105C,YJR125C,YHR016C,YOR035C,YCL034W,YNR035C,YNL271C,YER158C,YIL034C,YDL240W,YKR001C,YJL020C,YDR085C,YKL007W,YPR165W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</si>
  <si>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</si>
  <si>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GO:1902975</t>
  </si>
  <si>
    <t xml:space="preserve">mitotic DNA replication initiation</t>
  </si>
  <si>
    <t xml:space="preserve">YOL146W,YEL032W,YBL023C,YPR019W,YNL102W</t>
  </si>
  <si>
    <t xml:space="preserve">YBL023C,YEL032W,YNL102W,YOL146W,YPR019W</t>
  </si>
  <si>
    <t xml:space="preserve">GO:0000301</t>
  </si>
  <si>
    <t xml:space="preserve">retrograde transport, vesicle recycling within Golgi</t>
  </si>
  <si>
    <t xml:space="preserve">YGR120C,YGL223C,YER157W,YLR262C,YPR105C</t>
  </si>
  <si>
    <t xml:space="preserve">YER157W,YGL223C,YGR120C,YLR262C,YPR105C</t>
  </si>
  <si>
    <t xml:space="preserve">GO:0006164</t>
  </si>
  <si>
    <t xml:space="preserve">purine nucleotide biosynthetic process</t>
  </si>
  <si>
    <t xml:space="preserve">YOR128C,YBL068W,YHR216W,YGL234W,YJR133W,YGR204W,YMR217W,YDR408C,YNL220W,YAR015W,YHL011C,YOL061W,YER099C,YLR028C,YLR359W,YBR084W,YGR061C,YKL181W,YMR300C,YMR120C</t>
  </si>
  <si>
    <t xml:space="preserve">YAR015W,YBL068W,YBR084W,YDR408C,YER099C,YGL234W,YGR061C,YGR204W,YHL011C,YHR216W,YJR133W,YKL181W,YLR028C,YLR359W,YMR120C,YMR217W,YMR300C,YNL220W,YOL061W,YOR128C</t>
  </si>
  <si>
    <t xml:space="preserve">GO:0006412</t>
  </si>
  <si>
    <t xml:space="preserve">translation</t>
  </si>
  <si>
    <t xml:space="preserve">YKL006W,YDL061C,YLR048W,YOR204W,YLR406C,YNL001W,YKR057W,YHR019C,YNL209W,YNL247W,YBR181C,YPL183W-A,YNL096C,YPL160W,YNL162W,YHR020W,YEL034W,YMR142C,YOL040C,YPL090C,YMR143W,YKL056C,YBL027W,YDR064W,YER007C-A,YKL180W,YDL075W,YBR048W,YOL121C,YNL014W,YLR060W,YDR405W,YLR367W,YLR061W,YDL083C,YER074W,YML024W,YBR084C-A,YDR041W,YKL194C,YBR282W,YPL249C-A,YER087W,YDL136W,YDR025W,YEL054C,YBL013W,YNL040W,YBR121C,YNR036C,YBR143C,YLR264W,YOL127W,YPL220W,YJL177W,YGR102C,YCR031C,YHR141C,YKL081W,YDR450W,YML026C,YGR034W,YIL078W,YPR016C,YMR286W,YOR312C,YBL072C,YPL119C,YBR031W,YGL245W,YOR076C,YER102W,YOR335C,YBR251W,YOR276W,YGL135W,YBL080C,YOR096W,YLR344W,YBL038W,YNL069C,YJL138C,YPL081W,YDR385W,YPR047W,YLR441C,YHR168W,YDL229W,YCR071C,YLR167W,YLR192C,YGR162W,YDL133C-A,YBL076C,YJR094W-A,YDR500C,YCR024C,YBL087C,YHR038W,YMR260C,YDR429C,YDR237W,YHR203C,YNL302C,YCR046C,YOR260W,YOR187W,YML073C,YFR031C-A,YBR189W,YKL156W,YDR418W,YDR116C,YGR264C,YPL104W,YGR085C,YBL090W,YAL035W,YLR382C,YJL190C,YPR043W,YJL063C,YPR041W,YJR123W,YGR094W,YHR091C,YER025W,YOL033W,YLR029C,YLR287C-A,YBL092W,YIL148W,YGL143C,YPL173W,YIL052C,YIL018W,YDR341C,YDR115W,YER117W,YLR069C,YDR172W,YPL048W,YGL147C,YPL237W,YPL143W,YOR234C,YOR168W,YLR448W,YPR132W,YGL189C,YMR293C,YDL202W,YOL097C,YMR242C,YDR211W,YER131W,YLR388W,YLR289W,YEL050C,YDR091C,YNL073W,YPL131W,YFL022C,YLR439W,YPR081C,YKL170W,YPR080W,YNL244C,YHR147C,YGR220C,YGR083C,YAL003W,YPR163C,YGL103W,YPL079W,YDL191W,YOL120C,YOL023W,YCR003W,YKL155C,YML063W,YKR094C,YNL185C,YJL189W,YNL306W,YDR283C,YOR133W,YGR185C,YHR010W,YGL049C,YOR167C,YKR026C,YDL184C,YKR084C,YHR011W,YDR268W,YNL178W,YJR007W,YNL301C,YOR063W,YBR146W,YLR139C,YGL068W,YGR054W,YGR171C,YKR059W,YDR447C,YBR118W,YMR146C,YBR079C,YMR188C,YJL102W,YGL123W,YKL003C,YJL136C,YLR325C,YPL009C,YDR023W,YNL005C,YOR182C,YLL018C,YNL284C,YPR033C,YOR150W,YMR158W,YOR361C,YLR291C,YOL139C,YPR102C,YLR249W,YFR032C-A,YNL177C,YDR337W,YJL191W,YDR471W,YGR214W,YIL133C,YKL139W,YIL069C,YHL015W,YGR118W,YHL004W,YMR309C,YPR166C,YML009C,YJR047C,YJR145C,YER050C,YHR021C,YMR194W,YLR262C-A,YJR113C,YDR037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</si>
  <si>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</si>
  <si>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GO:0035753</t>
  </si>
  <si>
    <t xml:space="preserve">maintenance of DNA trinucleotide repeats</t>
  </si>
  <si>
    <t xml:space="preserve">YNL250W,YDR369C,YMR078C,YHR191C,YKL113C,YMR224C,YGL252C,YDL164C,YDR363W-A,YCL016C,YBR088C</t>
  </si>
  <si>
    <t xml:space="preserve">YBR088C,YCL016C,YDL164C,YDR363W-A,YDR369C,YGL252C,YHR191C,YKL113C,YMR078C,YMR224C,YNL250W</t>
  </si>
  <si>
    <t xml:space="preserve">GO:0006904</t>
  </si>
  <si>
    <t xml:space="preserve">vesicle docking involved in exocytosis</t>
  </si>
  <si>
    <t xml:space="preserve">YMR231W,YLR148W,YFL005W,YDR164C,YKL079W,YDR323C,YOR326W,YNR049C,YPR055W</t>
  </si>
  <si>
    <t xml:space="preserve">YDR164C,YDR323C,YFL005W,YKL079W,YLR148W,YMR231W,YNR049C,YOR326W,YPR055W</t>
  </si>
  <si>
    <t xml:space="preserve">GO:0043410</t>
  </si>
  <si>
    <t xml:space="preserve">positive regulation of MAPK cascade</t>
  </si>
  <si>
    <t xml:space="preserve">YDR103W,YLL021W,YDL073W,YKR007W,YLR313C,YJL128C,YER118C,YDR168W</t>
  </si>
  <si>
    <t xml:space="preserve">YDL073W,YDR103W,YDR168W,YER118C,YJL128C,YKR007W,YLL021W,YLR313C</t>
  </si>
  <si>
    <t xml:space="preserve">GO:0031145</t>
  </si>
  <si>
    <t xml:space="preserve">anaphase-promoting complex-dependent catabolic process</t>
  </si>
  <si>
    <t xml:space="preserve">YGR225W,YGL003C,YFR036W,YOR339C,YKL022C,YHR166C,YNL172W,YDR118W,YOR249C,YBL084C,YGL240W,YGL116W,YLR127C,YDL008W,YIR025W</t>
  </si>
  <si>
    <t xml:space="preserve">YBL084C,YDL008W,YDR118W,YFR036W,YGL003C,YGL116W,YGL240W,YGR225W,YHR166C,YIR025W,YKL022C,YLR127C,YNL172W,YOR249C,YOR339C</t>
  </si>
  <si>
    <t xml:space="preserve">GO:0034501</t>
  </si>
  <si>
    <t xml:space="preserve">protein localization to kinetochore</t>
  </si>
  <si>
    <t xml:space="preserve">YAL034W-A,YIL144W,YPL268W,YBR211C,YGR188C,YGL093W,YER133W,YDR130C,YMR153W,YDL028C</t>
  </si>
  <si>
    <t xml:space="preserve">YAL034W-A,YBR211C,YDL028C,YDR130C,YER133W,YGL093W,YGR188C,YIL144W,YMR153W,YPL268W</t>
  </si>
  <si>
    <t xml:space="preserve">GO:2000219</t>
  </si>
  <si>
    <t xml:space="preserve">positive regulation of invasive growth in response to glucose limitation</t>
  </si>
  <si>
    <t xml:space="preserve">YGR270W,YNL097C,YBR289W,YOL051W,YOR290C,YMR263W,YBR095C</t>
  </si>
  <si>
    <t xml:space="preserve">YBR095C,YBR289W,YGR270W,YMR263W,YNL097C,YOL051W,YOR290C</t>
  </si>
  <si>
    <t xml:space="preserve">GO:0007266</t>
  </si>
  <si>
    <t xml:space="preserve">Rho protein signal transduction</t>
  </si>
  <si>
    <t xml:space="preserve">YOR008C,YOL105C,YJL085W,YDL135C,YLR229C,YNL283C</t>
  </si>
  <si>
    <t xml:space="preserve">YDL135C,YJL085W,YLR229C,YNL283C,YOL105C,YOR008C</t>
  </si>
  <si>
    <t xml:space="preserve">GO:0051603</t>
  </si>
  <si>
    <t xml:space="preserve">proteolysis involved in cellular protein catabolic process</t>
  </si>
  <si>
    <t xml:space="preserve">YBL041W,YJL001W,YGR253C,YLR389C,YJL172W,YDR430C,YER094C,YBR227C,YMR314W,YGR135W,YKL100C,YOR362C,YOL038W,YER012W,YLR368W,YML092C,YGL011C,YPL154C,YPR103W,YOR157C,YFR050C</t>
  </si>
  <si>
    <t xml:space="preserve">YBL041W,YBR227C,YDR430C,YER012W,YER094C,YFR050C,YGL011C,YGR135W,YGR253C,YJL001W,YJL172W,YKL100C,YLR368W,YLR389C,YML092C,YMR314W,YOL038W,YOR157C,YOR362C,YPL154C,YPR103W</t>
  </si>
  <si>
    <t xml:space="preserve">GO:0016197</t>
  </si>
  <si>
    <t xml:space="preserve">endosomal transport</t>
  </si>
  <si>
    <t xml:space="preserve">YDR358W,YNL047C,YKR019C,YBL047C,YPL045W,YKR007W,YHR108W,YIL105C,YIR006C,YNL084C,YPR173C,YLR083C</t>
  </si>
  <si>
    <t xml:space="preserve">YBL047C,YDR358W,YHR108W,YIL105C,YIR006C,YKR007W,YKR019C,YLR083C,YNL047C,YNL084C,YPL045W,YPR173C</t>
  </si>
  <si>
    <t xml:space="preserve">GO:0046940</t>
  </si>
  <si>
    <t xml:space="preserve">nucleoside monophosphate phosphorylation</t>
  </si>
  <si>
    <t xml:space="preserve">YNL250W,YDL166C,YMR224C,YER170W,YDR226W,YKL024C,YJR057W</t>
  </si>
  <si>
    <t xml:space="preserve">YDL166C,YDR226W,YER170W,YJR057W,YKL024C,YMR224C,YNL250W</t>
  </si>
  <si>
    <t xml:space="preserve">GO:0061817</t>
  </si>
  <si>
    <t xml:space="preserve">endoplasmic reticulum-plasma membrane tethering</t>
  </si>
  <si>
    <t xml:space="preserve">YOR086C,YBL091C-A,YNL087W,YML072C,YER120W</t>
  </si>
  <si>
    <t xml:space="preserve">YBL091C-A,YER120W,YML072C,YNL087W,YOR086C</t>
  </si>
  <si>
    <t xml:space="preserve">GO:0010604</t>
  </si>
  <si>
    <t xml:space="preserve">positive regulation of macromolecule metabolic process</t>
  </si>
  <si>
    <t xml:space="preserve">YDL007W,YDR394W,YKL145W,YOR259C,YOR117W,YGL048C</t>
  </si>
  <si>
    <t xml:space="preserve">YDL007W,YDR394W,YGL048C,YKL145W,YOR117W,YOR259C</t>
  </si>
  <si>
    <t xml:space="preserve">GO:0071039</t>
  </si>
  <si>
    <t xml:space="preserve">nuclear polyadenylation-dependent CUT catabolic process</t>
  </si>
  <si>
    <t xml:space="preserve">YHR081W,YOL021C,YNR024W,YGR195W,YIL079C,YGR158C,YNL299W,YOL115W,YOR001W,YDL175C</t>
  </si>
  <si>
    <t xml:space="preserve">YDL175C,YGR158C,YGR195W,YHR081W,YIL079C,YNL299W,YNR024W,YOL021C,YOL115W,YOR001W</t>
  </si>
  <si>
    <t xml:space="preserve">GO:0030473</t>
  </si>
  <si>
    <t xml:space="preserve">nuclear migration along microtubule</t>
  </si>
  <si>
    <t xml:space="preserve">YGL216W,YKR054C,YDR488C,YML124C,YPL269W,YDR424C,YMR299C,YOR269W,YML085C,YER016W,YPL155C,YDR150W,YLR254C</t>
  </si>
  <si>
    <t xml:space="preserve">YDR150W,YDR424C,YDR488C,YER016W,YGL216W,YKR054C,YLR254C,YML085C,YML124C,YMR299C,YOR269W,YPL155C,YPL269W</t>
  </si>
  <si>
    <t xml:space="preserve">GO:0000749</t>
  </si>
  <si>
    <t xml:space="preserve">response to pheromone triggering conjugation with cellular fusion</t>
  </si>
  <si>
    <t xml:space="preserve">YDL165W,YNR047W,YCR091W,YCR093W,YLR040C</t>
  </si>
  <si>
    <t xml:space="preserve">YCR091W,YCR093W,YDL165W,YLR040C,YNR047W</t>
  </si>
  <si>
    <t xml:space="preserve">GO:0006221</t>
  </si>
  <si>
    <t xml:space="preserve">pyrimidine nucleotide biosynthetic process</t>
  </si>
  <si>
    <t xml:space="preserve">YJL130C,YMR271C,YJR103W,YEL021W,YLR420W,YBL039C,YKL216W,YKL024C,YLR014C,YML106W</t>
  </si>
  <si>
    <t xml:space="preserve">YBL039C,YEL021W,YJL130C,YJR103W,YKL024C,YKL216W,YLR014C,YLR420W,YML106W,YMR271C</t>
  </si>
  <si>
    <t xml:space="preserve">GO:0000045</t>
  </si>
  <si>
    <t xml:space="preserve">autophagosome assembly</t>
  </si>
  <si>
    <t xml:space="preserve">YPL250C,YPR049C,YPL149W,YBR080C,YPL166W,YDR108W,YBR217W,YDL149W,YNR007C,YGL180W,YJL178C,YBL058W,YLL014W,YFL038C,YHR171W,YLR240W,YNL242W,YEL013W,YLR423C,YDR170C,YPL120W,YPR185W</t>
  </si>
  <si>
    <t xml:space="preserve">YBL058W,YBR080C,YBR217W,YDL149W,YDR108W,YDR170C,YEL013W,YFL038C,YGL180W,YHR171W,YJL178C,YLL014W,YLR240W,YLR423C,YNL242W,YNR007C,YPL120W,YPL149W,YPL166W,YPL250C,YPR049C,YPR185W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</si>
  <si>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</si>
  <si>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</si>
  <si>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YPL176C,YDR358W,YMR171C,YLR417W,YOR256C,YBR302C,YER143W,YHL002W,YML132W,YDL248W,YJR102C,YGL263W,YNR075W,YHR108W,YGR295C,YNR006W,YJR161C,YPL084W,YKL219W,YNL336W,YHL048W,YFL062W,YPL002C,YKL124W,YGR136W,YPL065W,YDL126C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</si>
  <si>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</si>
  <si>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GO:0030435</t>
  </si>
  <si>
    <t xml:space="preserve">sporulation resulting in formation of a cellular spore</t>
  </si>
  <si>
    <t xml:space="preserve">YFR048W,YHR184W,YLR341W,YFR039C,YBR268W,YDR369C,YOR298W,YOR177C,YNL225C,YER179W,YPR054W,YGR032W,YFL009W,YAL009W,YPL200W,YKR031C,YGR056W,YDR371W,YHR185C,YDR310C,YDR522C,YOR255W,YOR275C,YGL058W,YDR108W,YML066C,YLR357W,YLR399C,YLL005C,YJL106W,YJR094C,YOR313C,YCL048W,YHR014W,YML115C,YLR227C,YOR190W,YDR402C,YEL072W,YIL073C,YER132C,YDL239C,YDL222C,YBR273C,YDR273W,YDR403W,YNL272C,YOR242C,YMR148W,YDR104C,YAL051W,YLR308W,YDL001W,YGL170C,YGL228W,YNL012W,YOL068C,YOL048C,YLR213C,YHR153C,YNL204C,YER096W,YMR017W,YDR516C,YOL091W,YJL048C,YGL192W,YBR057C,YHR139C,YLL033W,YHR152W,YMR067C,YDL240W,YER180C,YDR512C,YMR306W,YLR307W,YPL130W,YNL202W,YHL022C,YAL018C,YCR045C,YLR054C,YOR081C,YBL066C,YMR188C,YNL196C,YML052W,YPL027W,YKR089C,YDL070W,YER044C-A,YDR523C,YBR180W,YGR059W,YPR036W-A,YLR263W,YHL024W,YJL103C,YER046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</si>
  <si>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</si>
  <si>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GO:0071806</t>
  </si>
  <si>
    <t xml:space="preserve">protein transmembrane transport</t>
  </si>
  <si>
    <t xml:space="preserve">YHL028W,YOR297C,YDL217C,YJL054W,YBR091C,YDR375C,YPR133W-A</t>
  </si>
  <si>
    <t xml:space="preserve">YBR091C,YDL217C,YDR375C,YHL028W,YJL054W,YOR297C,YPR133W-A</t>
  </si>
  <si>
    <t xml:space="preserve">GO:0006526</t>
  </si>
  <si>
    <t xml:space="preserve">arginine biosynthetic process</t>
  </si>
  <si>
    <t xml:space="preserve">YOR303W,YJL071W,YMR062C,YOR130C,YOL140W,YHR018C,YOL058W,YJR109C,YJL088W,YER069W</t>
  </si>
  <si>
    <t xml:space="preserve">YER069W,YHR018C,YJL071W,YJL088W,YJR109C,YMR062C,YOL058W,YOL140W,YOR130C,YOR303W</t>
  </si>
  <si>
    <t xml:space="preserve">GO:1990961</t>
  </si>
  <si>
    <t xml:space="preserve">xenobiotic detoxification by transmembrane export across the plasma membrane</t>
  </si>
  <si>
    <t xml:space="preserve">YDR406W,YOR328W,YHR032W,YDR338C,YBR008C,YOR153W,YDR011W</t>
  </si>
  <si>
    <t xml:space="preserve">YBR008C,YDR011W,YDR338C,YDR406W,YHR032W,YOR153W,YOR328W</t>
  </si>
  <si>
    <t xml:space="preserve">GO:0006817</t>
  </si>
  <si>
    <t xml:space="preserve">phosphate ion transport</t>
  </si>
  <si>
    <t xml:space="preserve">YCR015C,YNR013C,YBR106W,YJL117W,YIL047C,YBR296C,YLR348C,YJL198W,YCR037C,YML121W,YML123C</t>
  </si>
  <si>
    <t xml:space="preserve">YBR106W,YBR296C,YCR015C,YCR037C,YIL047C,YJL117W,YJL198W,YLR348C,YML121W,YML123C,YNR013C</t>
  </si>
  <si>
    <t xml:space="preserve">GO:0000147</t>
  </si>
  <si>
    <t xml:space="preserve">actin cortical patch assembly</t>
  </si>
  <si>
    <t xml:space="preserve">YDL176W,YCR088W,YLL038C,YBR059C,YLR206W,YCR030C,YDL146W,YBL007C,YNL020C,YDL161W,YIR006C,YNL243W,YNL084C,YIL095W,YBR108W</t>
  </si>
  <si>
    <t xml:space="preserve">YBL007C,YBR059C,YBR108W,YCR030C,YCR088W,YDL146W,YDL161W,YDL176W,YIL095W,YIR006C,YLL038C,YLR206W,YNL020C,YNL084C,YNL243W</t>
  </si>
  <si>
    <t xml:space="preserve">GO:0016562</t>
  </si>
  <si>
    <t xml:space="preserve">protein import into peroxisome matrix, receptor recycling</t>
  </si>
  <si>
    <t xml:space="preserve">YKL197C,YJL210W,YNL329C,YMR026C,YOL044W,YDR265W,YGR133W,YAL055W</t>
  </si>
  <si>
    <t xml:space="preserve">YAL055W,YDR265W,YGR133W,YJL210W,YKL197C,YMR026C,YNL329C,YOL044W</t>
  </si>
  <si>
    <t xml:space="preserve">GO:0043001</t>
  </si>
  <si>
    <t xml:space="preserve">Golgi to plasma membrane protein transport</t>
  </si>
  <si>
    <t xml:space="preserve">YBR164C,YBR080C,YMR079W,YJL145W,YNL264C,YPL051W,YDR372C,YLR380W,YDL226C,YLL050C,YLR309C,YJL004C</t>
  </si>
  <si>
    <t xml:space="preserve">YBR080C,YBR164C,YDL226C,YDR372C,YJL004C,YJL145W,YLL050C,YLR309C,YLR380W,YMR079W,YNL264C,YPL051W</t>
  </si>
  <si>
    <t xml:space="preserve">GO:0009117</t>
  </si>
  <si>
    <t xml:space="preserve">nucleotide metabolic process</t>
  </si>
  <si>
    <t xml:space="preserve">YNL141W,YOR111W,YBR252W,YDR520C,YOR155C,YER170W,YDR530C,YKL067W,YDR226W,YML035C,YDL125C</t>
  </si>
  <si>
    <t xml:space="preserve">YBR252W,YDL125C,YDR226W,YDR520C,YDR530C,YER170W,YKL067W,YML035C,YNL141W,YOR111W,YOR155C</t>
  </si>
  <si>
    <t xml:space="preserve">GO:2001209</t>
  </si>
  <si>
    <t xml:space="preserve">positive regulation of transcription elongation from RNA polymerase I promoter</t>
  </si>
  <si>
    <t xml:space="preserve">YGL244W,YBR279W,YLR418C,YDR138W,YOL145C,YNL139C,YFL023W,YGR063C,YOR123C,YML010W</t>
  </si>
  <si>
    <t xml:space="preserve">YBR279W,YDR138W,YFL023W,YGL244W,YGR063C,YLR418C,YML010W,YNL139C,YOL145C,YOR123C</t>
  </si>
  <si>
    <t xml:space="preserve">GO:0008272</t>
  </si>
  <si>
    <t xml:space="preserve">sulfate transport</t>
  </si>
  <si>
    <t xml:space="preserve">YPR003C,YBR294W,YLR348C,YKL120W,YLR092W,YIL166C</t>
  </si>
  <si>
    <t xml:space="preserve">YBR294W,YIL166C,YKL120W,YLR092W,YLR348C,YPR003C</t>
  </si>
  <si>
    <t xml:space="preserve">GO:0044804</t>
  </si>
  <si>
    <t xml:space="preserve">autophagy of nucleus</t>
  </si>
  <si>
    <t xml:space="preserve">YLR312C,YNL330C,YPL149W,YBR217W,YNR007C,YFR021W,YDR174W,YOL004W,YGR223C,YPL100W,YLR272C</t>
  </si>
  <si>
    <t xml:space="preserve">YBR217W,YDR174W,YFR021W,YGR223C,YLR272C,YLR312C,YNL330C,YNR007C,YOL004W,YPL100W,YPL149W</t>
  </si>
  <si>
    <t xml:space="preserve">GO:0031204</t>
  </si>
  <si>
    <t xml:space="preserve">post-translational protein targeting to membrane, translocation</t>
  </si>
  <si>
    <t xml:space="preserve">YER087C-B,YAL028W,YDR086C,YKL073W,YJL034W,YBR171W,YBR283C,YER019C-A,YOR254C,YPL094C,YOR324C,YLR378C,YLR292C</t>
  </si>
  <si>
    <t xml:space="preserve">YAL028W,YBR171W,YBR283C,YDR086C,YER019C-A,YER087C-B,YJL034W,YKL073W,YLR292C,YLR378C,YOR254C,YOR324C,YPL094C</t>
  </si>
  <si>
    <t xml:space="preserve">GO:0051987</t>
  </si>
  <si>
    <t xml:space="preserve">positive regulation of attachment of spindle microtubules to kinetochore</t>
  </si>
  <si>
    <t xml:space="preserve">YKL052C,YKL138C-A,YDR201W,YBR233W-A,YKR037C,YGL061C,YGR113W,YDR016C,YKR083C</t>
  </si>
  <si>
    <t xml:space="preserve">YBR233W-A,YDR016C,YDR201W,YGL061C,YGR113W,YKL052C,YKL138C-A,YKR037C,YKR083C</t>
  </si>
  <si>
    <t xml:space="preserve">GO:0034219</t>
  </si>
  <si>
    <t xml:space="preserve">carbohydrate transmembrane transport</t>
  </si>
  <si>
    <t xml:space="preserve">YDL138W,YBR298C,YJR160C,YDL199C,YGR289C,YDL247W</t>
  </si>
  <si>
    <t xml:space="preserve">YBR298C,YDL138W,YDL199C,YDL247W,YGR289C,YJR160C</t>
  </si>
  <si>
    <t xml:space="preserve">GO:0007039</t>
  </si>
  <si>
    <t xml:space="preserve">protein catabolic process in the vacuole</t>
  </si>
  <si>
    <t xml:space="preserve">YGR066C,YBR105C,YBR286W,YOR062C,YMR174C,YGR023W,YLR373C,YIL017C,YKR075C,YDR028C,YEL060C</t>
  </si>
  <si>
    <t xml:space="preserve">YBR105C,YBR286W,YDR028C,YEL060C,YGR023W,YGR066C,YIL017C,YKR075C,YLR373C,YMR174C,YOR062C</t>
  </si>
  <si>
    <t xml:space="preserve">GO:0042761</t>
  </si>
  <si>
    <t xml:space="preserve">very long-chain fatty acid biosynthetic process</t>
  </si>
  <si>
    <t xml:space="preserve">YCR034W,YDL015C,YBR159W,YJL196C,YLR372W,YJL097W,YGR037C</t>
  </si>
  <si>
    <t xml:space="preserve">YBR159W,YCR034W,YDL015C,YGR037C,YJL097W,YJL196C,YLR372W</t>
  </si>
  <si>
    <t xml:space="preserve">GO:0019637</t>
  </si>
  <si>
    <t xml:space="preserve">organophosphate metabolic process</t>
  </si>
  <si>
    <t xml:space="preserve">YLL031C,YCR026C,YCL040W,YLR446W,YDR481C,YGL253W,YEL016C,YKL165C,YJL062W,YDR516C,YFR053C</t>
  </si>
  <si>
    <t xml:space="preserve">YCL040W,YCR026C,YDR481C,YDR516C,YEL016C,YFR053C,YGL253W,YJL062W,YKL165C,YLL031C,YLR446W</t>
  </si>
  <si>
    <t xml:space="preserve">GO:0007095</t>
  </si>
  <si>
    <t xml:space="preserve">mitotic G2 DNA damage checkpoint signaling</t>
  </si>
  <si>
    <t xml:space="preserve">YJL090C,YMR224C,YBR274W,YCL061C,YPL194W</t>
  </si>
  <si>
    <t xml:space="preserve">YBR274W,YCL061C,YJL090C,YMR224C,YPL194W</t>
  </si>
  <si>
    <t xml:space="preserve">GO:0044205</t>
  </si>
  <si>
    <t xml:space="preserve">'de novo' UMP biosynthetic process</t>
  </si>
  <si>
    <t xml:space="preserve">YJL130C,YEL021W,YLR420W,YKL216W,YML106W</t>
  </si>
  <si>
    <t xml:space="preserve">YEL021W,YJL130C,YKL216W,YLR420W,YML106W</t>
  </si>
  <si>
    <t xml:space="preserve">GO:0009636</t>
  </si>
  <si>
    <t xml:space="preserve">response to toxic substance</t>
  </si>
  <si>
    <t xml:space="preserve">YGR177C,YOL002C,YNL239W,YGR263C,YGR234W</t>
  </si>
  <si>
    <t xml:space="preserve">YGR177C,YGR234W,YGR263C,YNL239W,YOL002C</t>
  </si>
  <si>
    <t xml:space="preserve">GO:0006490</t>
  </si>
  <si>
    <t xml:space="preserve">oligosaccharide-lipid intermediate biosynthetic process</t>
  </si>
  <si>
    <t xml:space="preserve">YBL082C,YGL065C,YBR110W,YNL048W,YOR002W,YOR067C</t>
  </si>
  <si>
    <t xml:space="preserve">YBL082C,YBR110W,YGL065C,YNL048W,YOR002W,YOR067C</t>
  </si>
  <si>
    <t xml:space="preserve">GO:0031122</t>
  </si>
  <si>
    <t xml:space="preserve">cytoplasmic microtubule organization</t>
  </si>
  <si>
    <t xml:space="preserve">YNL126W,YKR054C,YAL047C,YFL037W,YHR172W</t>
  </si>
  <si>
    <t xml:space="preserve">YAL047C,YFL037W,YHR172W,YKR054C,YNL126W</t>
  </si>
  <si>
    <t xml:space="preserve">GO:0032447</t>
  </si>
  <si>
    <t xml:space="preserve">protein urmylation</t>
  </si>
  <si>
    <t xml:space="preserve">YIL008W,YNL229C,YGL211W,YNL119W,YGR200C,YMR312W,YHR111W</t>
  </si>
  <si>
    <t xml:space="preserve">YGL211W,YGR200C,YHR111W,YIL008W,YMR312W,YNL119W,YNL229C</t>
  </si>
  <si>
    <t xml:space="preserve">GO:0008655</t>
  </si>
  <si>
    <t xml:space="preserve">pyrimidine-containing compound salvage</t>
  </si>
  <si>
    <t xml:space="preserve">YNR012W,YPR062W,YHR128W,YLR245C,YDR400W</t>
  </si>
  <si>
    <t xml:space="preserve">YDR400W,YHR128W,YLR245C,YNR012W,YPR062W</t>
  </si>
  <si>
    <t xml:space="preserve">GO:0009099</t>
  </si>
  <si>
    <t xml:space="preserve">valine biosynthetic process</t>
  </si>
  <si>
    <t xml:space="preserve">YJR148W,YHR208W,YCL009C,YMR108W,YJR016C,YLR355C</t>
  </si>
  <si>
    <t xml:space="preserve">YCL009C,YHR208W,YJR016C,YJR148W,YLR355C,YMR108W</t>
  </si>
  <si>
    <t xml:space="preserve">GO:0090262</t>
  </si>
  <si>
    <t xml:space="preserve">regulation of transcription-coupled nucleotide-excision repair</t>
  </si>
  <si>
    <t xml:space="preserve">YGL244W,YBR279W,YLR418C,YOL145C,YGR063C,YOR123C,YML010W</t>
  </si>
  <si>
    <t xml:space="preserve">YBR279W,YGL244W,YGR063C,YLR418C,YML010W,YOL145C,YOR123C</t>
  </si>
  <si>
    <t xml:space="preserve">GO:0042138</t>
  </si>
  <si>
    <t xml:space="preserve">meiotic DNA double-strand break formation</t>
  </si>
  <si>
    <t xml:space="preserve">YPR007C,YGL244W,YDR369C,YHR119W,YDR014W,YGL058W,YDL074C,YMR224C,YGL175C,YBR186W,YOL115W,YLR329W,YMR133W,YHL022C,YMR076C,YER044C-A,YHR157W</t>
  </si>
  <si>
    <t xml:space="preserve">YBR186W,YDL074C,YDR014W,YDR369C,YER044C-A,YGL058W,YGL175C,YGL244W,YHL022C,YHR119W,YHR157W,YLR329W,YMR076C,YMR133W,YMR224C,YOL115W,YPR007C</t>
  </si>
  <si>
    <t xml:space="preserve">GO:0008610</t>
  </si>
  <si>
    <t xml:space="preserve">lipid biosynthetic process</t>
  </si>
  <si>
    <t xml:space="preserve">YCR034W,YPR113W,YLR056W,YMR272C,YHR190W,YJL196C,YGR036C,YHR123W,YNL130C,YER026C,YLR372W,YDL142C,YDR297W</t>
  </si>
  <si>
    <t xml:space="preserve">YCR034W,YDL142C,YDR297W,YER026C,YGR036C,YHR123W,YHR190W,YJL196C,YLR056W,YLR372W,YMR272C,YNL130C,YPR113W</t>
  </si>
  <si>
    <t xml:space="preserve">GO:0006541</t>
  </si>
  <si>
    <t xml:space="preserve">glutamine metabolic process</t>
  </si>
  <si>
    <t xml:space="preserve">YDL171C,YOR303W,YJL130C,YNR033W,YFL060C,YLR351C,YMR217W,YNL334C,YJR103W,YKL211C,YMR084W,YBL039C,YNL191W,YBR248C,YML096W,YLR126C,YGR061C,YGR124W,YMR300C,YMR095C,YKL104C,YPR145W</t>
  </si>
  <si>
    <t xml:space="preserve">YBL039C,YBR248C,YDL171C,YFL060C,YGR061C,YGR124W,YJL130C,YJR103W,YKL104C,YKL211C,YLR126C,YLR351C,YML096W,YMR084W,YMR095C,YMR217W,YMR300C,YNL191W,YNL334C,YNR033W,YOR303W,YPR145W</t>
  </si>
  <si>
    <t xml:space="preserve">GO:0007020</t>
  </si>
  <si>
    <t xml:space="preserve">microtubule nucleation</t>
  </si>
  <si>
    <t xml:space="preserve">YPL017C,YNL126W,YAL047C,YHR172W,YLR212C</t>
  </si>
  <si>
    <t xml:space="preserve">YAL047C,YHR172W,YLR212C,YNL126W,YPL017C</t>
  </si>
  <si>
    <t xml:space="preserve">GO:0046512</t>
  </si>
  <si>
    <t xml:space="preserve">sphingosine biosynthetic process</t>
  </si>
  <si>
    <t xml:space="preserve">YOR171C,YDR062W,YLR260W,YJL054W,YMR296C</t>
  </si>
  <si>
    <t xml:space="preserve">YDR062W,YJL054W,YLR260W,YMR296C,YOR171C</t>
  </si>
  <si>
    <t xml:space="preserve">GO:0006338</t>
  </si>
  <si>
    <t xml:space="preserve">chromatin remodeling</t>
  </si>
  <si>
    <t xml:space="preserve">YOR191W,YIL112W,YPL184C,YNL107W,YPR193C,YMR037C,YDR190C,YER169W,YDL014W,YPR031W,YPL116W,YBR231C,YGL163C,YML041C,YBR258C,YER030W,YGL150C,YJL176C,YIL131C,YLR033W,YLR385C,YGR056W,YGL021W,YMR265C,YLR357W,YLR399C,YDR334W,YAL011W,YPL139C,YNL021W,YBR289W,YJR082C,YMR176W,YAL019W,YHR090C,YDR303C,YKR008W,YBR089C-A,YGR002C,YBR245C,YLR095C,YBR133C,YKL112W,YKL033W,YLR085C,YDR448W,YDR485C,YDR176W,YGL066W,YCR052W,YHR099W,YML127W,YOR290C,YOR038C,YPR034W,YOL012C,YDR121W,YNL059C,YER164W,YBL008W,YJL081C,YPL129W,YDR174W,YOR229W,YPR179C,YMR033W,YOR213C,YEL056W,YIL126W,YOR338W,YPL086C,YGL194C,YGR274C,YPR068C,YEL066W,YAL034C,YOR304W,YDR207C,YGR252W,YMR044W,YOR141C,YHL025W,YJR060W,YBR195C,YLR321C,YPL235W,YGR275W,YOR064C,YNL068C,YGR116W,YFR013W,YGL048C,YEL044W,YOR023C,YHL007C,YNL215W,YJL168C,YOR230W,YBR112C,YDL106C,YFL024C,YDR295C,YDL070W,YER051W,YBL009W,YJL105W,YKL062W,YPR052C,YJR119C,YDR096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</si>
  <si>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</si>
  <si>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GO:0042594</t>
  </si>
  <si>
    <t xml:space="preserve">response to starvation</t>
  </si>
  <si>
    <t xml:space="preserve">YMR037C,YGR066C,YCR009C,YGL180W,YKL062W,YER130C</t>
  </si>
  <si>
    <t xml:space="preserve">YCR009C,YER130C,YGL180W,YGR066C,YKL062W,YMR037C</t>
  </si>
  <si>
    <t xml:space="preserve">GO:0051179</t>
  </si>
  <si>
    <t xml:space="preserve">localization</t>
  </si>
  <si>
    <t xml:space="preserve">YMR231W,YLR148W,YLL038C,YLR206W,YCL001W,YDR080W,YHR161C,YDL077C,YJR125C,YGL206C,YDL161W,YAL002W,YDR153C,YGR241C</t>
  </si>
  <si>
    <t xml:space="preserve">YAL002W,YCL001W,YDL077C,YDL161W,YDR080W,YDR153C,YGL206C,YGR241C,YHR161C,YJR125C,YLL038C,YLR148W,YLR206W,YMR231W</t>
  </si>
  <si>
    <t xml:space="preserve">GO:0006351</t>
  </si>
  <si>
    <t xml:space="preserve">transcription, DNA-templated</t>
  </si>
  <si>
    <t xml:space="preserve">YOR340C,YOR341W,YDR404C,YOR337W,YLR098C,YKR025W,YOL089C,YBR154C,YGL150C,YIL130W,YOR380W,YPR022C,YGL166W,YDR045C,YPR070W,YBR150C,YNR063W,YOR151C,YOR083W,YPR010C,YKL222C,YGL013C,YFL036W,YPR190C,YMR280C,YDR311W,YOR116C,YKL005C,YHR143W-A,YOR038C,YPR008W,YBL008W,YIR023W,YLR005W,YBL005W,YOR207C,YGL070C,YNL113W,YLR256W,YHR178W,YLR014C,YJL206C,YIL021W,YLR278C,YKL144C,YER184C,YDL140C,YGL043W,YPR025C,YJR063W,YOL005C,YPL248C,YOR210W,YPR187W,YLR266C,YPR110C,YBL066C,YOR224C,YMR021C,YJR127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</si>
  <si>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</si>
  <si>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GO:0006616</t>
  </si>
  <si>
    <t xml:space="preserve">SRP-dependent cotranslational protein targeting to membrane, translocation</t>
  </si>
  <si>
    <t xml:space="preserve">YER103W,YER087C-B,YDR086C,YPR088C,YJL034W,YBR283C,YOL031C,YER019C-A,YLL024C,YDL092W,YBL075C,YAL005C,YLR378C</t>
  </si>
  <si>
    <t xml:space="preserve">YAL005C,YBL075C,YBR283C,YDL092W,YDR086C,YER019C-A,YER087C-B,YER103W,YJL034W,YLL024C,YLR378C,YOL031C,YPR088C</t>
  </si>
  <si>
    <t xml:space="preserve">GO:0006337</t>
  </si>
  <si>
    <t xml:space="preserve">nucleosome disassembly</t>
  </si>
  <si>
    <t xml:space="preserve">YJL115W,YLR033W,YKR048C,YGR056W,YLR357W,YDR303C,YKR008W,YCR052W,YML127W,YPR034W,YBL006C,YMR033W,YFR037C,YIL126W,YCR020W-B,YMR091C,YLR321C,YGR275W,YHR056C</t>
  </si>
  <si>
    <t xml:space="preserve">YBL006C,YCR020W-B,YCR052W,YDR303C,YFR037C,YGR056W,YGR275W,YHR056C,YIL126W,YJL115W,YKR008W,YKR048C,YLR033W,YLR321C,YLR357W,YML127W,YMR033W,YMR091C,YPR034W</t>
  </si>
  <si>
    <t xml:space="preserve">GO:0031573</t>
  </si>
  <si>
    <t xml:space="preserve">mitotic intra-S DNA damage checkpoint signaling</t>
  </si>
  <si>
    <t xml:space="preserve">YDR440W,YDR386W,YNL262W,YDL074C,YMR224C,YNL127W,YDR363W,YBR098W,YDR217C,YCL061C,YPL194W,YLR288C,YMR190C</t>
  </si>
  <si>
    <t xml:space="preserve">YBR098W,YCL061C,YDL074C,YDR217C,YDR363W,YDR386W,YDR440W,YLR288C,YMR190C,YMR224C,YNL127W,YNL262W,YPL194W</t>
  </si>
  <si>
    <t xml:space="preserve">GO:0016237</t>
  </si>
  <si>
    <t xml:space="preserve">lysosomal microautophagy</t>
  </si>
  <si>
    <t xml:space="preserve">YGR163W,YBR077C,YDR089W,YPL019C,YKR007W,YBR109C,YJL012C,YGL190C,YFL004W,YPL154C,YER072W</t>
  </si>
  <si>
    <t xml:space="preserve">YBR077C,YBR109C,YDR089W,YER072W,YFL004W,YGL190C,YGR163W,YJL012C,YKR007W,YPL019C,YPL154C</t>
  </si>
  <si>
    <t xml:space="preserve">GO:0048309</t>
  </si>
  <si>
    <t xml:space="preserve">endoplasmic reticulum inheritance</t>
  </si>
  <si>
    <t xml:space="preserve">YDR320C,YAL029C,YER008C,YIL090W,YDR166C,YDR233C,YBR130C,YER120W,YNL304W,YDL204W,YPR028W,YPR055W</t>
  </si>
  <si>
    <t xml:space="preserve">YAL029C,YBR130C,YDL204W,YDR166C,YDR233C,YDR320C,YER008C,YER120W,YIL090W,YNL304W,YPR028W,YPR055W</t>
  </si>
  <si>
    <t xml:space="preserve">GO:0006890</t>
  </si>
  <si>
    <t xml:space="preserve">retrograde vesicle-mediated transport, Golgi to endoplasmic reticulum</t>
  </si>
  <si>
    <t xml:space="preserve">YDR189W,YER083C,YGL051W,YJR031C,YML067C,YGL137W,YLR440C,YDR498C,YGL020C,YEL022W,YIL004C,YPL010W,YOL107W,YCL001W,YDR372C,YDL145C,YFL038C,YOR075W,YLR268W,YDL226C,YGR209C,YIL076W,YFR051C,YNL258C,YLR262C,YGL145W,YIL048W,YLR043C,YGL098W,YER122C,YAL042W,YNL287W,YDL100C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</si>
  <si>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</si>
  <si>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GO:0051666</t>
  </si>
  <si>
    <t xml:space="preserve">actin cortical patch localization</t>
  </si>
  <si>
    <t xml:space="preserve">YOR181W,YBL060W,YCR009C,YLR337C,YOR129C,YDL146W,YLR429W,YOR094W,YHR016C,YMR109W,YCL034W,YFR024C-A,YDR388W,YCR094W,YPR171W,YKL129C</t>
  </si>
  <si>
    <t xml:space="preserve">YBL060W,YCL034W,YCR009C,YCR094W,YDL146W,YDR388W,YFR024C-A,YHR016C,YKL129C,YLR337C,YLR429W,YMR109W,YOR094W,YOR129C,YOR181W,YPR171W</t>
  </si>
  <si>
    <t xml:space="preserve">GO:0009058</t>
  </si>
  <si>
    <t xml:space="preserve">biosynthetic process</t>
  </si>
  <si>
    <t xml:space="preserve">YER152C,YHR137W,YBL013W,YOR241W,YDR232W,YBR249C,YDL055C,YGL202W,YDR408C,YGR202C,YER090W,YDR062W,YHR190W,YCL047C,YIL116W,YMR296C,YMR113W,YDR211W,YLR027C,YGR277C,YNL277W,YHR029C,YJL060W,YKL132C,YDR035W,YGR007W,YLR328W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</si>
  <si>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</si>
  <si>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GO:0090338</t>
  </si>
  <si>
    <t xml:space="preserve">positive regulation of formin-nucleated actin cable assembly</t>
  </si>
  <si>
    <t xml:space="preserve">YIL118W,YKR055W,YLR319C,YOR122C,YDR309C</t>
  </si>
  <si>
    <t xml:space="preserve">YDR309C,YIL118W,YKR055W,YLR319C,YOR122C</t>
  </si>
  <si>
    <t xml:space="preserve">GO:0046488</t>
  </si>
  <si>
    <t xml:space="preserve">phosphatidylinositol metabolic process</t>
  </si>
  <si>
    <t xml:space="preserve">YOL011W,YMR079W,YJL145W,YBR029C,YLR380W,YDR208W,YFR019W</t>
  </si>
  <si>
    <t xml:space="preserve">YBR029C,YDR208W,YFR019W,YJL145W,YLR380W,YMR079W,YOL011W</t>
  </si>
  <si>
    <t xml:space="preserve">GO:0006970</t>
  </si>
  <si>
    <t xml:space="preserve">response to osmotic stress</t>
  </si>
  <si>
    <t xml:space="preserve">YGR066C,YOR297C,YCR009C,YIL053W,YOR008C,YMR125W,YLR332W,YPL059W,YPL240C,YLR138W,YER062C,YMR109W,YPL152W,YKL143W,YOR093C,YPL239W,YKL129C,YGR014W</t>
  </si>
  <si>
    <t xml:space="preserve">YCR009C,YER062C,YGR014W,YGR066C,YIL053W,YKL129C,YKL143W,YLR138W,YLR332W,YMR109W,YMR125W,YOR008C,YOR093C,YOR297C,YPL059W,YPL152W,YPL239W,YPL240C</t>
  </si>
  <si>
    <t xml:space="preserve">GO:0045893</t>
  </si>
  <si>
    <t xml:space="preserve">positive regulation of transcription, DNA-templated</t>
  </si>
  <si>
    <t xml:space="preserve">YPL181W,YKR082W,YLR098C,YJR042W,YJL176C,YPL047W,YBR160W,YBR111W-A,YDR448W,YPL254W,YDR176W,YIL154C,YKR023W,YGL092W,YKL068W,YFR037C,YDL116W,YOR338W,YAL034C,YLR208W,YMR153W,YKL057C,YPL138C,YDR463W,YBR083W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</si>
  <si>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</si>
  <si>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GO:0034497</t>
  </si>
  <si>
    <t xml:space="preserve">protein localization to phagophore assembly site</t>
  </si>
  <si>
    <t xml:space="preserve">YBR164C,YLR431C,YPR049C,YLR173W,YPL166W,YDR108W,YDL149W,YGL180W,YJL178C,YFR021W,YOR115C,YFL038C,YLR262C,YGR223C,YEL013W,YLR423C,YPL100W,YBL078C,YPR185W</t>
  </si>
  <si>
    <t xml:space="preserve">YBL078C,YBR164C,YDL149W,YDR108W,YEL013W,YFL038C,YFR021W,YGL180W,YGR223C,YJL178C,YLR173W,YLR262C,YLR423C,YLR431C,YOR115C,YPL100W,YPL166W,YPR049C,YPR185W</t>
  </si>
  <si>
    <t xml:space="preserve">GO:0002098</t>
  </si>
  <si>
    <t xml:space="preserve">tRNA wobble uridine modification</t>
  </si>
  <si>
    <t xml:space="preserve">YPL204W,YKL110C,YBL071W-A,YML014W,YOR251C,YPL135W,YIL008W,YKR028W,YPL101W,YMR023C,YGL211W,YGR200C,YMR312W,YOR226C,YGL236C,YHR187W,YAL020C,YDR267C,YPL086C,YJL098W,YGL091C,YDL047W,YIL043C,YIL003W,YLR384C,YCL017C,YHR111W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</si>
  <si>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</si>
  <si>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GO:0045948</t>
  </si>
  <si>
    <t xml:space="preserve">positive regulation of translational initiation</t>
  </si>
  <si>
    <t xml:space="preserve">YEL034W,YDR404C,YJL140W,YLR215C,YKR026C</t>
  </si>
  <si>
    <t xml:space="preserve">YDR404C,YEL034W,YJL140W,YKR026C,YLR215C</t>
  </si>
  <si>
    <t xml:space="preserve">GO:0045842</t>
  </si>
  <si>
    <t xml:space="preserve">positive regulation of mitotic metaphase/anaphase transition</t>
  </si>
  <si>
    <t xml:space="preserve">YGL003C,YKL022C,YHR166C,YOR249C,YGL116W,YDL008W</t>
  </si>
  <si>
    <t xml:space="preserve">YDL008W,YGL003C,YGL116W,YHR166C,YKL022C,YOR249C</t>
  </si>
  <si>
    <t xml:space="preserve">GO:0006950</t>
  </si>
  <si>
    <t xml:space="preserve">response to stress</t>
  </si>
  <si>
    <t xml:space="preserve">YDR411C,YIL147C,YFL033C,YPL096W,YLR006C,YBR201W,YOR386W</t>
  </si>
  <si>
    <t xml:space="preserve">YBR201W,YDR411C,YFL033C,YIL147C,YLR006C,YOR386W,YPL096W</t>
  </si>
  <si>
    <t xml:space="preserve">GO:0070682</t>
  </si>
  <si>
    <t xml:space="preserve">proteasome regulatory particle assembly</t>
  </si>
  <si>
    <t xml:space="preserve">YDL007W,YBR272C,YDR394W,YGR232W,YKL145W,YDL110C,YOR259C,YOR117W,YIL007C,YGL048C,YGL004C</t>
  </si>
  <si>
    <t xml:space="preserve">YBR272C,YDL007W,YDL110C,YDR394W,YGL004C,YGL048C,YGR232W,YIL007C,YKL145W,YOR117W,YOR259C</t>
  </si>
  <si>
    <t xml:space="preserve">GO:0031321</t>
  </si>
  <si>
    <t xml:space="preserve">ascospore-type prospore assembly</t>
  </si>
  <si>
    <t xml:space="preserve">YPL232W,YFL005W,YKR031C,YMR017W,YDR208W,YMR183C</t>
  </si>
  <si>
    <t xml:space="preserve">YDR208W,YFL005W,YKR031C,YMR017W,YMR183C,YPL232W</t>
  </si>
  <si>
    <t xml:space="preserve">GO:0006979</t>
  </si>
  <si>
    <t xml:space="preserve">response to oxidative stress</t>
  </si>
  <si>
    <t xml:space="preserve">YKL026C,YLR205C,YDR453C,YDR256C,YBR244W,YDR222W,YGR088W,YDR346C,YLR225C,YML028W,YKR066C,YPL196W,YIR037W</t>
  </si>
  <si>
    <t xml:space="preserve">YBR244W,YDR222W,YDR256C,YDR346C,YDR453C,YGR088W,YIR037W,YKL026C,YKR066C,YLR205C,YLR225C,YML028W,YPL196W</t>
  </si>
  <si>
    <t xml:space="preserve">GO:0032048</t>
  </si>
  <si>
    <t xml:space="preserve">cardiolipin metabolic process</t>
  </si>
  <si>
    <t xml:space="preserve">YPL202C,YGR110W,YGL071W,YOR022C,YPR140W,YLR193C,YLR168C</t>
  </si>
  <si>
    <t xml:space="preserve">YGL071W,YGR110W,YLR168C,YLR193C,YOR022C,YPL202C,YPR140W</t>
  </si>
  <si>
    <t xml:space="preserve">GO:0051016</t>
  </si>
  <si>
    <t xml:space="preserve">barbed-end actin filament capping</t>
  </si>
  <si>
    <t xml:space="preserve">YMR092C,YGR080W,YCR088W,YIL159W,YNL271C,YIL034C,YBR108W,YKL007W</t>
  </si>
  <si>
    <t xml:space="preserve">YBR108W,YCR088W,YGR080W,YIL034C,YIL159W,YKL007W,YMR092C,YNL271C</t>
  </si>
  <si>
    <t xml:space="preserve">GO:0051382</t>
  </si>
  <si>
    <t xml:space="preserve">kinetochore assembly</t>
  </si>
  <si>
    <t xml:space="preserve">YDL139C,YAL034W-A,YDR328C,YMR094W,YJL081C,YKL049C,YOR057W,YKL089W</t>
  </si>
  <si>
    <t xml:space="preserve">YAL034W-A,YDL139C,YDR328C,YJL081C,YKL049C,YKL089W,YMR094W,YOR057W</t>
  </si>
  <si>
    <t xml:space="preserve">GO:0006414</t>
  </si>
  <si>
    <t xml:space="preserve">translational elongation</t>
  </si>
  <si>
    <t xml:space="preserve">YEL034W,YLR150W,YNL014W,YDL081C,YGL031C,YKL081W,YOR076C,YOL039W,YDR385W,YDR382W,YOR187W,YLR069C,YPL048W,YGR201C,YDL130W,YPR080W,YAL003W,YGR148C,YOR133W,YKR084C,YBR118W,YLR249W,YJR047C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</si>
  <si>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</si>
  <si>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GO:0006874</t>
  </si>
  <si>
    <t xml:space="preserve">cellular calcium ion homeostasis</t>
  </si>
  <si>
    <t xml:space="preserve">YDR039C,YOR291W,YKR050W,YEL031W,YDL206W,YGL006W,YLR220W,YJL129C,YNL321W,YGL167C,YDL128W,YBR127C,YBR187W,YJR106W,YDR040C,YMR105C,YBR036C,YDR038C</t>
  </si>
  <si>
    <t xml:space="preserve">YBR036C,YBR127C,YBR187W,YDL128W,YDL206W,YDR038C,YDR039C,YDR040C,YEL031W,YGL006W,YGL167C,YJL129C,YJR106W,YKR050W,YLR220W,YMR105C,YNL321W,YOR291W</t>
  </si>
  <si>
    <t xml:space="preserve">GO:0000196</t>
  </si>
  <si>
    <t xml:space="preserve">cell wall integrity MAPK cascade</t>
  </si>
  <si>
    <t xml:space="preserve">YDR466W,YDL159W,YOL100W,YIL113W,YOR231W,YLR362W,YJL095W,YDR490C,YPL140C,YHR030C</t>
  </si>
  <si>
    <t xml:space="preserve">YDL159W,YDR466W,YDR490C,YHR030C,YIL113W,YJL095W,YLR362W,YOL100W,YOR231W,YPL140C</t>
  </si>
  <si>
    <t xml:space="preserve">GO:0007004</t>
  </si>
  <si>
    <t xml:space="preserve">telomere maintenance via telomerase</t>
  </si>
  <si>
    <t xml:space="preserve">YLR453C,YNL250W,YLR010C,YAR007C,YIL009C-A,YLR233C,YLR318W,YML060W,YDR499W,YBL032W,YLR234W,YNL312W,YDL220C,YJL173C,YGR099W</t>
  </si>
  <si>
    <t xml:space="preserve">YAR007C,YBL032W,YDL220C,YDR499W,YGR099W,YIL009C-A,YJL173C,YLR010C,YLR233C,YLR234W,YLR318W,YLR453C,YML060W,YNL250W,YNL312W</t>
  </si>
  <si>
    <t xml:space="preserve">GO:0042026</t>
  </si>
  <si>
    <t xml:space="preserve">protein refolding</t>
  </si>
  <si>
    <t xml:space="preserve">YNL209W,YER103W,YBR155W,YHR064C,YDR258C,YJL162C,YJL034W,YLR259C,YLR090W,YDL229W,YBR227C,YMR214W,YJR032W,YJR045C,YPL240C,YPL106C,YLR369W,YLL026W,YBR044C,YOR232W,YNL064C,YLL024C,YOR020C,YBR169C,YBL075C,YAL005C,YEL030W,YLR216C,YFL016C,YNL077W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</si>
  <si>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</si>
  <si>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GO:0006409</t>
  </si>
  <si>
    <t xml:space="preserve">tRNA export from nucleus</t>
  </si>
  <si>
    <t xml:space="preserve">YKR082W,YNR034W,YDL207W,YOR046C,YOR112W,YGR128C,YMR235C,YJL041W,YGR218W,YPL169C,YGL092W,YKL205W,YMR047C,YCR073W-A,YPR080W,YGR090W,YGL172W,YBR118W,YKL186C</t>
  </si>
  <si>
    <t xml:space="preserve">YBR118W,YCR073W-A,YDL207W,YGL092W,YGL172W,YGR090W,YGR128C,YGR218W,YJL041W,YKL186C,YKL205W,YKR082W,YMR047C,YMR235C,YNR034W,YOR046C,YOR112W,YPL169C,YPR080W</t>
  </si>
  <si>
    <t xml:space="preserve">GO:0043409</t>
  </si>
  <si>
    <t xml:space="preserve">negative regulation of MAPK cascade</t>
  </si>
  <si>
    <t xml:space="preserve">YIL113W,YDL006W,YDR103W,YDR162C,YBL016W,YNL053W</t>
  </si>
  <si>
    <t xml:space="preserve">YBL016W,YDL006W,YDR103W,YDR162C,YIL113W,YNL053W</t>
  </si>
  <si>
    <t xml:space="preserve">GO:0006895</t>
  </si>
  <si>
    <t xml:space="preserve">Golgi to endosome transport</t>
  </si>
  <si>
    <t xml:space="preserve">YMR231W,YDR358W,YLR148W,YIL173W,YNR066C,YNR065C,YGL095C,YPL045W,YJL222W,YNL093W,YDR141C,YHR108W,YOR089C,YJR125C,YGL206C,YBL017C,YDR323C,YLR262C,YDR153C,YML097C,YLL040C,YPL070W,YJL004C,YKR014C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</si>
  <si>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</si>
  <si>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GO:0018026</t>
  </si>
  <si>
    <t xml:space="preserve">peptidyl-lysine monomethylation</t>
  </si>
  <si>
    <t xml:space="preserve">YHL039W,YDR198C,YBR030W,YPL208W,YDR257C,YHR109W</t>
  </si>
  <si>
    <t xml:space="preserve">YBR030W,YDR198C,YDR257C,YHL039W,YHR109W,YPL208W</t>
  </si>
  <si>
    <t xml:space="preserve">GO:0006624</t>
  </si>
  <si>
    <t xml:space="preserve">vacuolar protein processing</t>
  </si>
  <si>
    <t xml:space="preserve">YGR071C,YCR068W,YDR080W,YFR021W,YPL236C,YLR065C,YOR246C</t>
  </si>
  <si>
    <t xml:space="preserve">YCR068W,YDR080W,YFR021W,YGR071C,YLR065C,YOR246C,YPL236C</t>
  </si>
  <si>
    <t xml:space="preserve">GO:0061188</t>
  </si>
  <si>
    <t xml:space="preserve">negative regulation of ribosomal DNA heterochromatin assembly</t>
  </si>
  <si>
    <t xml:space="preserve">YPL181W,YNL330C,YNL097C,YIL084C,YMR263W,YOL004W,YBR095C,YAL013W</t>
  </si>
  <si>
    <t xml:space="preserve">YAL013W,YBR095C,YIL084C,YMR263W,YNL097C,YNL330C,YOL004W,YPL181W</t>
  </si>
  <si>
    <t xml:space="preserve">GO:0035725</t>
  </si>
  <si>
    <t xml:space="preserve">sodium ion transmembrane transport</t>
  </si>
  <si>
    <t xml:space="preserve">YDR039C,YDR456W,YNL321W,YOR087W,YBR296C,YLR138W,YDR040C,YDR038C</t>
  </si>
  <si>
    <t xml:space="preserve">YBR296C,YDR038C,YDR039C,YDR040C,YDR456W,YLR138W,YNL321W,YOR087W</t>
  </si>
  <si>
    <t xml:space="preserve">GO:0001676</t>
  </si>
  <si>
    <t xml:space="preserve">long-chain fatty acid metabolic process</t>
  </si>
  <si>
    <t xml:space="preserve">YER015W,YMR246W,YBR041W,YOR317W,YIL009W</t>
  </si>
  <si>
    <t xml:space="preserve">YBR041W,YER015W,YIL009W,YMR246W,YOR317W</t>
  </si>
  <si>
    <t xml:space="preserve">GO:2000601</t>
  </si>
  <si>
    <t xml:space="preserve">positive regulation of Arp2/3 complex-mediated actin nucleation</t>
  </si>
  <si>
    <t xml:space="preserve">YOR181W,YCR088W,YLR337C,YLR429W,YMR109W,YIR006C,YKL129C,YBR234C</t>
  </si>
  <si>
    <t xml:space="preserve">YBR234C,YCR088W,YIR006C,YKL129C,YLR337C,YLR429W,YMR109W,YOR181W</t>
  </si>
  <si>
    <t xml:space="preserve">GO:0048017</t>
  </si>
  <si>
    <t xml:space="preserve">inositol lipid-mediated signaling</t>
  </si>
  <si>
    <t xml:space="preserve">YKL051W,YKR019C,YKR031C,YJL083W,YBR097W,YHR005C</t>
  </si>
  <si>
    <t xml:space="preserve">YBR097W,YHR005C,YJL083W,YKL051W,YKR019C,YKR031C</t>
  </si>
  <si>
    <t xml:space="preserve">GO:0000278</t>
  </si>
  <si>
    <t xml:space="preserve">mitotic cell cycle</t>
  </si>
  <si>
    <t xml:space="preserve">YBR267W,YOR315W,YDR106W,YDL188C,YNL126W,YGL021W,YAL034W-A,YDR457W,YNL262W,YML124C,YFR028C,YJL074C,YOR217W,YDR328C,YDR159W,YDL134C,YLR086W,YML085C,YPR141C,YFL037W,YHR172W,YDL164C,YFR031C,YLR212C,YKR083C,YPR135W,YLR272C,YFL008W,YBL009W,YBR088C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</si>
  <si>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</si>
  <si>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GO:0019878</t>
  </si>
  <si>
    <t xml:space="preserve">lysine biosynthetic process via aminoadipic acid</t>
  </si>
  <si>
    <t xml:space="preserve">YHR137W,YIR034C,YIL094C,YGL202W,YDR234W,YGL154C,YBR115C,YDL182W,YJL200C,YDL131W,YNR050C</t>
  </si>
  <si>
    <t xml:space="preserve">YBR115C,YDL131W,YDL182W,YDR234W,YGL154C,YGL202W,YHR137W,YIL094C,YIR034C,YJL200C,YNR050C</t>
  </si>
  <si>
    <t xml:space="preserve">GO:0031929</t>
  </si>
  <si>
    <t xml:space="preserve">TOR signaling</t>
  </si>
  <si>
    <t xml:space="preserve">YLR150W,YNL047C,YDR200C,YGL197W,YKR028W,YPL180W,YKR087C,YIL105C,YJR066W,YKL203C,YER093C,YHR186C,YNL006W,YPR040W,YHR082C</t>
  </si>
  <si>
    <t xml:space="preserve">YDR200C,YER093C,YGL197W,YHR082C,YHR186C,YIL105C,YJR066W,YKL203C,YKR028W,YKR087C,YLR150W,YNL006W,YNL047C,YPL180W,YPR040W</t>
  </si>
  <si>
    <t xml:space="preserve">GO:0051865</t>
  </si>
  <si>
    <t xml:space="preserve">protein autoubiquitination</t>
  </si>
  <si>
    <t xml:space="preserve">YOL013C,YJR141W,YHR115C,YDR054C,YGR133W,YNL116W,YER125W</t>
  </si>
  <si>
    <t xml:space="preserve">YDR054C,YER125W,YGR133W,YHR115C,YJR141W,YNL116W,YOL013C</t>
  </si>
  <si>
    <t xml:space="preserve">GO:1902626</t>
  </si>
  <si>
    <t xml:space="preserve">assembly of large subunit precursor of preribosome</t>
  </si>
  <si>
    <t xml:space="preserve">YPL211W,YKR081C,YPR016C,YNL061W,YPL093W,YLR009W,YDL031W,YFL002C</t>
  </si>
  <si>
    <t xml:space="preserve">YDL031W,YFL002C,YKR081C,YLR009W,YNL061W,YPL093W,YPL211W,YPR016C</t>
  </si>
  <si>
    <t xml:space="preserve">GO:0051716</t>
  </si>
  <si>
    <t xml:space="preserve">cellular response to stimulus</t>
  </si>
  <si>
    <t xml:space="preserve">YIL147C,YFL033C,YHR206W,YLR006C,YOR386W</t>
  </si>
  <si>
    <t xml:space="preserve">YFL033C,YHR206W,YIL147C,YLR006C,YOR386W</t>
  </si>
  <si>
    <t xml:space="preserve">GO:0000096</t>
  </si>
  <si>
    <t xml:space="preserve">sulfur amino acid metabolic process</t>
  </si>
  <si>
    <t xml:space="preserve">YJR010W,YNL103W,YLL062C,YNL277W,YKL001C</t>
  </si>
  <si>
    <t xml:space="preserve">YJR010W,YKL001C,YLL062C,YNL103W,YNL277W</t>
  </si>
  <si>
    <t xml:space="preserve">GO:0046580</t>
  </si>
  <si>
    <t xml:space="preserve">negative regulation of Ras protein signal transduction</t>
  </si>
  <si>
    <t xml:space="preserve">YAL056W,YOL081W,YBR140C,YOR371C,YIL033C</t>
  </si>
  <si>
    <t xml:space="preserve">YAL056W,YBR140C,YIL033C,YOL081W,YOR371C</t>
  </si>
  <si>
    <t xml:space="preserve">GO:0007059</t>
  </si>
  <si>
    <t xml:space="preserve">chromosome segregation</t>
  </si>
  <si>
    <t xml:space="preserve">YKL052C,YIR011C,YPR007C,YDR320C-A,YPL233W,YFR046C,YPR046W,YKL138C-A,YBL031W,YDL139C,YOR195W,YJR112W,YDR052C,YPL200W,YER147C,YAL034W-A,YLR381W,YLR357W,YBL079W,YDR201W,YIL144W,YDR254W,YFR028C,YJL074C,YDR409W,YER133W,YMR311C,YGL071W,YDR022C,YBR233W-A,YGR140W,YJL080C,YOL069W,YKR037C,YLR086W,YPL018W,YPL137C,YGL061C,YMR117C,YIR010W,YJR135C,YDR374W-A,YPR179C,YJR089W,YGR113W,YPL209C,YBR156C,YIL126W,YDR110W,YDR419W,YLR315W,YGR052W,YKL089W,YDR113C,YHR199C-A,YOR073W,YCR041W,YDR016C,YAL031C,YJR060W,YLR321C,YGR275W,YOL006C,YFR031C,YAR018C,YDL028C,YER018C,YGR098C,YKR083C,YKL193C,YFL008W,YDL003W,YPL179W,YOR156C,YIL026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</si>
  <si>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</si>
  <si>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GO:0000128</t>
  </si>
  <si>
    <t xml:space="preserve">flocculation</t>
  </si>
  <si>
    <t xml:space="preserve">YHR213W,YAL063C,YHR211W,YAR050W,YIR019C,YKR102W</t>
  </si>
  <si>
    <t xml:space="preserve">YAL063C,YAR050W,YHR211W,YHR213W,YIR019C,YKR102W</t>
  </si>
  <si>
    <t xml:space="preserve">GO:0006357</t>
  </si>
  <si>
    <t xml:space="preserve">regulation of transcription by RNA polymerase II</t>
  </si>
  <si>
    <t xml:space="preserve">YDR223W,YPL016W,YAL021C,YKR036C,YNL107W,YOR244W,YPL082C,YNL330C,YLR010C,YNL136W,YOR337W,YDR443C,YGL244W,YDR190C,YGR104C,YLR013W,YNL103W,YBR279W,YLR098C,YGL127C,YML081W,YDR066C,YPR031W,YHR006W,YBL054W,YNL167C,YGL254W,YOR380W,YER088C,YKL110C,YIL131C,YGL181W,YPL047W,YPR022C,YLR033W,YBR193C,YGL166W,YLR071C,YPR070W,YFL028C,YOR113W,YKR034W,YGR071C,YLR223C,YJL056C,YBR150C,YNR063W,YML027W,YNL222W,YJR094C,YBR172C,YHR206W,YPL101W,YOL148C,YGL073W,YBL021C,YLR176C,YBR253W,YNR023W,YDR253C,YBR111W-A,YKL222C,YBL093C,YDR448W,YOR047C,YPL254W,YDR176W,YOR174W,YOL051W,YGL066W,YPL038W,YCR052W,YDL048C,YFL021W,YMR112C,YML127W,YIL036W,YGR200C,YER040W,YMR312W,YMR277W,YGL131C,YBL103C,YMR075W,YPR034W,YER022W,YBR103W,YOL012C,YHR041C,YCR033W,YOR172W,YCR093W,YER164W,YER139C,YJL081C,YPL129W,YDR146C,YIR017C,YHR058C,YGL151W,YPR030W,YBR081C,YPL230W,YMR033W,YCR096C,YOR213C,YJL110C,YOR140W,YBR049C,YDR308C,YLR005W,YGL252C,YBR135W,YDR451C,YOR338W,YPL086C,YLR375W,YDR213W,YPR023C,YGL237C,YPR186C,YPR133C,YLR256W,YAL034C,YCR065W,YCR039C,YOL135C,YDR460W,YLR131C,YCR084C,YLR226W,YPR025C,YGL025C,YJL006C,YJR060W,YCL067C,YCL066W,YPL235W,YGL115W,YPL128C,YLR384C,YNL068C,YNR010W,YAL013W,YCR081W,YMR168C,YMR070W,YBL066C,YNL025C,YOR358W,YGR249W,YCR040W,YOR028C,YDL106C,YFL024C,YDR295C,YDR043C,YJR127C,YER051W,YGR067C,YMR136W,YDR463W,YHL009C,YGL096W,YML010W,YBR066C,YPR168W,YHL020C,YDR216W,YJR147W,YJL103C,YER130C,YER045C,YLR228C,YMR179W,YBR297W,YBR083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</si>
  <si>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</si>
  <si>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GO:0006366</t>
  </si>
  <si>
    <t xml:space="preserve">transcription by RNA polymerase II</t>
  </si>
  <si>
    <t xml:space="preserve">YDR404C,YDR527W,YML015C,YGL127C,YML098W,YML114C,YBR154C,YMR030W,YGL150C,YGR056W,YGL058W,YGR258C,YLR357W,YOR151C,YDL074C,YDL108W,YIL143C,YKR008W,YBR089C-A,YER171W,YKR062W,YPL254W,YDR311W,YOR174W,YPL011C,YHR143W-A,YER159C,YDR079C-A,YMR236W,YER139C,YPL129W,YMR005W,YGL151W,YOR194C,YLR005W,YDR167W,YJL140W,YGL070C,YDR460W,YPR056W,YIL021W,YDL140C,YPR025C,YBR198C,YOL005C,YOR210W,YDR145W,YPR187W,YPL122C,YNL135C,YGL112C,YMR227C,YDR392W,YKL028W,YOR224C,YGR005C,YCR042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</si>
  <si>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</si>
  <si>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GO:0006801</t>
  </si>
  <si>
    <t xml:space="preserve">superoxide metabolic process</t>
  </si>
  <si>
    <t xml:space="preserve">YDR347W,YMR038C,YJR101W,YHR008C,YJR104C</t>
  </si>
  <si>
    <t xml:space="preserve">YDR347W,YHR008C,YJR101W,YJR104C,YMR038C</t>
  </si>
  <si>
    <t xml:space="preserve">GO:0000105</t>
  </si>
  <si>
    <t xml:space="preserve">histidine biosynthetic process</t>
  </si>
  <si>
    <t xml:space="preserve">YOR202W,YER055C,YGR204W,YIL116W,YBR248C,YFR025C,YIL020C,YBR084W,YCL030C</t>
  </si>
  <si>
    <t xml:space="preserve">YBR084W,YBR248C,YCL030C,YER055C,YFR025C,YGR204W,YIL020C,YIL116W,YOR202W</t>
  </si>
  <si>
    <t xml:space="preserve">GO:0030174</t>
  </si>
  <si>
    <t xml:space="preserve">regulation of DNA-templated DNA replication initiation</t>
  </si>
  <si>
    <t xml:space="preserve">YPL181W,YOR060C,YNL330C,YHR197W,YDL074C,YEL032W,YJL194W,YBL023C,YMR075W,YGL201C,YNL182C,YPR019W,YLR274W,YPR023C,YOL004W,YJR046W,YHR085W,YAL013W,YBR202W,YJL168C</t>
  </si>
  <si>
    <t xml:space="preserve">YAL013W,YBL023C,YBR202W,YDL074C,YEL032W,YGL201C,YHR085W,YHR197W,YJL168C,YJL194W,YJR046W,YLR274W,YMR075W,YNL182C,YNL330C,YOL004W,YOR060C,YPL181W,YPR019W,YPR023C</t>
  </si>
  <si>
    <t xml:space="preserve">GO:0006363</t>
  </si>
  <si>
    <t xml:space="preserve">termination of RNA polymerase I transcription</t>
  </si>
  <si>
    <t xml:space="preserve">YDR026C,YBR245C,YLL035W,YER164W,YBR049C,YJR063W</t>
  </si>
  <si>
    <t xml:space="preserve">YBR049C,YBR245C,YDR026C,YER164W,YJR063W,YLL035W</t>
  </si>
  <si>
    <t xml:space="preserve">GO:0000395</t>
  </si>
  <si>
    <t xml:space="preserve">mRNA 5'-splice site recognition</t>
  </si>
  <si>
    <t xml:space="preserve">YML046W,YDL030W,YDR235W,YLR298C,YDR243C,YHR165C</t>
  </si>
  <si>
    <t xml:space="preserve">YDL030W,YDR235W,YDR243C,YHR165C,YLR298C,YML046W</t>
  </si>
  <si>
    <t xml:space="preserve">GO:0070475</t>
  </si>
  <si>
    <t xml:space="preserve">rRNA base methylation</t>
  </si>
  <si>
    <t xml:space="preserve">YLR186W,YLR063W,YNL061W,YNL022C,YIL096C</t>
  </si>
  <si>
    <t xml:space="preserve">YIL096C,YLR063W,YLR186W,YNL022C,YNL061W</t>
  </si>
  <si>
    <t xml:space="preserve">GO:0006891</t>
  </si>
  <si>
    <t xml:space="preserve">intra-Golgi vesicle-mediated transport</t>
  </si>
  <si>
    <t xml:space="preserve">YKL006C-A,YGR120C,YGL223C,YBR080C,YJR031C,YML071C,YGL137W,YNL041C,YER157W,YEL022W,YMR218C,YKR068C,YPL010W,YDL145C,YLR026C,YDR238C,YMR197C,YKL179C,YIL076W,YGL005C,YKL196C,YIL044C,YLR262C,YDR524C,YDR407C,YGR166W,YNL287W,YPR105C,YDR170C,YNL051W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</si>
  <si>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</si>
  <si>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GO:0016192</t>
  </si>
  <si>
    <t xml:space="preserve">vesicle-mediated transport</t>
  </si>
  <si>
    <t xml:space="preserve">YKL006C-A,YPL232W,YBR164C,YDR189W,YMR231W,YCR034W,YDR358W,YOR327C,YCR067C,YER083C,YDR495C,YAR033W,YAR002C-A,YGL051W,YLR148W,YJL024C,YBR080C,YKL065C,YGR172C,YBL102W,YDL234C,YML067C,YGL137W,YGL200C,YIL109C,YPL195W,YLR440C,YDR164C,YDR498C,YKR030W,YGL002W,YPR181C,YBL050W,YGL020C,YBR131W,YLR078C,YER143W,YGL212W,YHL002W,YBR254C,YOR216C,YPL259C,YKR068C,YOR036W,YBR288C,YOR016C,YGL095C,YER031C,YIL004C,YPL010W,YNR026C,YOR311C,YKR088C,YPR095C,YDR080W,YDR468C,YOR106W,YIL064W,YOR094W,YPL249C,YDL077C,YBR210W,YER074W-A,YBR005W,YOL062C,YDL145C,YJR005W,YHR108W,YOR115C,YLR026C,YHL019C,YDL192W,YDR246W,YNR006W,YMR292W,YFL038C,YDR517W,YML012W,YGL206C,YOR075W,YNL263C,YDR299W,YDR238C,YLR396C,YER136W,YMR197C,YPL218W,YLR093C,YMR017W,YML077W,YDL195W,YOR370C,YJR058C,YGR167W,YHR110W,YOR070C,YIL076W,YLR170C,YBL040C,YFR051C,YNL258C,YGL053W,YDR084C,YPL085W,YLR208W,YNL049C,YKL135C,YOR326W,YKL196C,YDR388W,YDR003W,YFR043C,YGL145W,YGR261C,YAL024C,YDL018C,YAL002W,YDL072C,YAR031W,YML001W,YAL030W,YML097C,YDL058W,YKL124W,YOR164C,YER123W,YDL137W,YAL042W,YPR028W,YGL210W,YHL031C,YIL169C,YDR472W,YFL027C,YMR071C,YLR309C,YNL287W,YBL037W,YMR040W,YGL124C,YOL018C,YMR192W,YMR183C,YAL014C,YDL100C,YGR009C,YDL099W,YDR100W,YAL007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</si>
  <si>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</si>
  <si>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GO:0006807</t>
  </si>
  <si>
    <t xml:space="preserve">nitrogen compound metabolic process</t>
  </si>
  <si>
    <t xml:space="preserve">YDL171C,YER112W,YJL130C,YNL147W,YJL124C,YER169W,YER029C,YDR378C,YHR074W,YJL172W,YLR351C,YGR001C,YPR045C,YLR147C,YOL072W,YLR275W,YMR159C,YPR182W,YNL063W,YJR022W,YDL215C,YDR159W,YGR074W,YNL230C,YCR020C-A,YJL126W,YJR084W,YJR062C,YPR035W,YDR140W,YIL164C,YJR109C,YIR030C,YER146W,YOR159C,YFR052W,YIL165C,YOL117W,YGR124W,YBR079C,YLR438C-A,YFL017W-A,YLR424W,YIL071C,YBL026W,YMR309C,YPR145W,YDR096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</si>
  <si>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</si>
  <si>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GO:0045719</t>
  </si>
  <si>
    <t xml:space="preserve">negative regulation of glycogen biosynthetic process</t>
  </si>
  <si>
    <t xml:space="preserve">YGL134W,YPL219W,YOL045W,YPL031C,YAL017W</t>
  </si>
  <si>
    <t xml:space="preserve">YAL017W,YGL134W,YOL045W,YPL031C,YPL219W</t>
  </si>
  <si>
    <t xml:space="preserve">GO:0071630</t>
  </si>
  <si>
    <t xml:space="preserve">nuclear protein quality control by the ubiquitin-proteasome system</t>
  </si>
  <si>
    <t xml:space="preserve">YIR011C,YBR172C,YDR049W,YDR143C,YNL007C,YDL126C</t>
  </si>
  <si>
    <t xml:space="preserve">YBR172C,YDL126C,YDR049W,YDR143C,YIR011C,YNL007C</t>
  </si>
  <si>
    <t xml:space="preserve">GO:0019915</t>
  </si>
  <si>
    <t xml:space="preserve">lipid storage</t>
  </si>
  <si>
    <t xml:space="preserve">YGL126W,YOR245C,YPR147C,YNR008W,YDR319C</t>
  </si>
  <si>
    <t xml:space="preserve">YDR319C,YGL126W,YNR008W,YOR245C,YPR147C</t>
  </si>
  <si>
    <t xml:space="preserve">GO:0000387</t>
  </si>
  <si>
    <t xml:space="preserve">spliceosomal snRNP assembly</t>
  </si>
  <si>
    <t xml:space="preserve">YDR473C,YER112W,YLR147C,YLR275W,YGR074W,YKL183W,YPR057W,YGR091W,YOR159C,YFL017W-A</t>
  </si>
  <si>
    <t xml:space="preserve">YDR473C,YER112W,YFL017W-A,YGR074W,YGR091W,YKL183W,YLR147C,YLR275W,YOR159C,YPR057W</t>
  </si>
  <si>
    <t xml:space="preserve">GO:0072488</t>
  </si>
  <si>
    <t xml:space="preserve">ammonium transmembrane transport</t>
  </si>
  <si>
    <t xml:space="preserve">YCR010C,YNL142W,YPR138C,YDR384C,YNR002C,YOR378W,YGR121C</t>
  </si>
  <si>
    <t xml:space="preserve">YCR010C,YDR384C,YGR121C,YNL142W,YNR002C,YOR378W,YPR138C</t>
  </si>
  <si>
    <t xml:space="preserve">GO:0018344</t>
  </si>
  <si>
    <t xml:space="preserve">protein geranylgeranylation</t>
  </si>
  <si>
    <t xml:space="preserve">YPR176C,YGL155W,YKL019W,YOR370C,YJL031C,YKR004C</t>
  </si>
  <si>
    <t xml:space="preserve">YGL155W,YJL031C,YKL019W,YKR004C,YOR370C,YPR176C</t>
  </si>
  <si>
    <t xml:space="preserve">GO:0061709</t>
  </si>
  <si>
    <t xml:space="preserve">reticulophagy</t>
  </si>
  <si>
    <t xml:space="preserve">YLR312C,YPR049C,YCL008C,YLR025W,YDL149W,YGL180W,YHR192W,YOR089C,YFL038C,YNL242W,YPR173C,YOR152C,YBL078C,YJL036W</t>
  </si>
  <si>
    <t xml:space="preserve">YBL078C,YCL008C,YDL149W,YFL038C,YGL180W,YHR192W,YJL036W,YLR025W,YLR312C,YNL242W,YOR089C,YOR152C,YPR049C,YPR173C</t>
  </si>
  <si>
    <t xml:space="preserve">GO:0005991</t>
  </si>
  <si>
    <t xml:space="preserve">trehalose metabolic process</t>
  </si>
  <si>
    <t xml:space="preserve">YDR074W,YML100W,YDR001C,YMR261C,YBR001C</t>
  </si>
  <si>
    <t xml:space="preserve">YBR001C,YDR001C,YDR074W,YML100W,YMR261C</t>
  </si>
  <si>
    <t xml:space="preserve">GO:0051085</t>
  </si>
  <si>
    <t xml:space="preserve">chaperone cofactor-dependent protein refolding</t>
  </si>
  <si>
    <t xml:space="preserve">YNL209W,YER103W,YHR064C,YJL162C,YJL034W,YDL229W,YJR045C,YLR369W,YLL026W,YNL007C,YLL024C,YOR020C,YBL075C,YAL005C,YEL030W,YFL016C</t>
  </si>
  <si>
    <t xml:space="preserve">YAL005C,YBL075C,YDL229W,YEL030W,YER103W,YFL016C,YHR064C,YJL034W,YJL162C,YJR045C,YLL024C,YLL026W,YLR369W,YNL007C,YNL209W,YOR020C</t>
  </si>
  <si>
    <t xml:space="preserve">GO:0140331</t>
  </si>
  <si>
    <t xml:space="preserve">aminophospholipid translocation</t>
  </si>
  <si>
    <t xml:space="preserve">YNL323W,YER166W,YDR093W,YCR094W,YIL048W,YAL026C</t>
  </si>
  <si>
    <t xml:space="preserve">YAL026C,YCR094W,YDR093W,YER166W,YIL048W,YNL323W</t>
  </si>
  <si>
    <t xml:space="preserve">GO:0006654</t>
  </si>
  <si>
    <t xml:space="preserve">phosphatidic acid biosynthetic process</t>
  </si>
  <si>
    <t xml:space="preserve">YGR110W,YKR031C,YOR311C,YDL052C,YLR099C,YDR125C,YIL124W</t>
  </si>
  <si>
    <t xml:space="preserve">YDL052C,YDR125C,YGR110W,YIL124W,YKR031C,YLR099C,YOR311C</t>
  </si>
  <si>
    <t xml:space="preserve">GO:0018105</t>
  </si>
  <si>
    <t xml:space="preserve">peptidyl-serine phosphorylation</t>
  </si>
  <si>
    <t xml:space="preserve">YPL204W,YDR466W,YOL100W,YOR061W,YMR291W,YKL171W,YMR216C,YHR135C,YFL033C,YBR028C,YJL141C,YGL180W,YKL126W,YBL105C,YJR066W,YIL035C,YPR111W,YKL166C,YJL164C,YNL154C,YGR092W,YPL203W,YDL017W,YPR106W,YNL161W,YDR490C,YER123W,YDL028C,YHR205W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</si>
  <si>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</si>
  <si>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GO:0008652</t>
  </si>
  <si>
    <t xml:space="preserve">cellular amino acid biosynthetic process</t>
  </si>
  <si>
    <t xml:space="preserve">YDL171C,YER086W,YOR303W,YNL104C,YOR108W,YFR055W,YOR202W,YNL103W,YLR451W,YIR034C,YIL094C,YCL018W,YNL316C,YPR060C,YGL148W,YEL038W,YBR249C,YER055C,YGR204W,YJL071W,YBR166C,YHR208W,YOR323C,YCL009C,YJR130C,YMR062C,YKR069W,YIL074C,YCR054C,YDR127W,YOR130C,YDR234W,YER090W,YKL211C,YOL140W,YDR354W,YIL046W,YHR018C,YIL116W,YLL062C,YOR184W,YER091C,YPL273W,YBR248C,YHR025W,YGR208W,YIR017C,YMR108W,YFR025C,YJR016C,YER023W,YLL058W,YDR158W,YJR024C,YDR007W,YOL058W,YML096W,YIL020C,YBR115C,YJR109C,YCR053W,YJL088W,YDL182W,YJL200C,YER081W,YBR084W,YER052C,YAL012W,YLR355C,YDL131W,YGL009C,YJR139C,YNL277W,YKL001C,YML082W,YGR155W,YDR035W,YGL184C,YDR300C,YCL030C,YDR034C,YPR167C,YMR009W,YLR303W,YPR118W,YGL026C,YHR033W,YNR050C,YPR145W,YEL009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</si>
  <si>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</si>
  <si>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GO:0016236</t>
  </si>
  <si>
    <t xml:space="preserve">macroautophagy</t>
  </si>
  <si>
    <t xml:space="preserve">YKL006W,YBR164C,YGR120C,YPL250C,YMR142C,YPL149W,YBR080C,YJR031C,YLR001C,YIL109C,YLR417W,YCR079W,YDL113C,YPL166W,YPR181C,YDR108W,YBR131W,YER157W,YGL212W,YEL022W,YCR068W,YMR218C,YKR068C,YOR036W,YKR103W,YEL053C,YGR188C,YGL180W,YMR159C,YJL178C,YGL167C,YLL042C,YDR080W,YFR021W,YKL037W,YBR139W,YDL192W,YFL038C,YBR128C,YMR197C,YLR356W,YPL037C,YHR171W,YLR305C,YLR240W,YPL085W,YDR173C,YLR262C,YMR297W,YLR360W,YIL165C,YEL013W,YPL154C,YML001W,YPR173C,YPL100W,YDL137W,YBR097W,YLL001W,YLR211C,YBL078C,YGL124C,YGL168W,YPR105C,YPL120W,YIL098C,YPR185W,YMR121C,YDL126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</si>
  <si>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</si>
  <si>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GO:0000086</t>
  </si>
  <si>
    <t xml:space="preserve">G2/M transition of mitotic cell cycle</t>
  </si>
  <si>
    <t xml:space="preserve">YGR211W,YFL009W,YDL139C,YBL051C,YDL155W,YMR036C,YFL029C,YBR133C,YDR328C,YDR054C,YPR119W,YLR210W,YGR108W,YDL132W,YJL187C,YPL020C,YPR120C,YLL003W,YKL101W</t>
  </si>
  <si>
    <t xml:space="preserve">YBL051C,YBR133C,YDL132W,YDL139C,YDL155W,YDR054C,YDR328C,YFL009W,YFL029C,YGR108W,YGR211W,YJL187C,YKL101W,YLL003W,YLR210W,YMR036C,YPL020C,YPR119W,YPR120C</t>
  </si>
  <si>
    <t xml:space="preserve">GO:0000022</t>
  </si>
  <si>
    <t xml:space="preserve">mitotic spindle elongation</t>
  </si>
  <si>
    <t xml:space="preserve">YOR058C,YBL031W,YKR088C,YGR140W,YHR127W,YDR356W,YDL064W,YEL061C,YJR089W,YCL029C,YFL037W,YBL063W</t>
  </si>
  <si>
    <t xml:space="preserve">YBL031W,YBL063W,YCL029C,YDL064W,YDR356W,YEL061C,YFL037W,YGR140W,YHR127W,YJR089W,YKR088C,YOR058C</t>
  </si>
  <si>
    <t xml:space="preserve">GO:0009229</t>
  </si>
  <si>
    <t xml:space="preserve">thiamine diphosphate biosynthetic process</t>
  </si>
  <si>
    <t xml:space="preserve">YDL244W,YPL214C,YNL332W,YPL258C,YOL055C,YOR143C</t>
  </si>
  <si>
    <t xml:space="preserve">YDL244W,YNL332W,YOL055C,YOR143C,YPL214C,YPL258C</t>
  </si>
  <si>
    <t xml:space="preserve">GO:0000162</t>
  </si>
  <si>
    <t xml:space="preserve">tryptophan biosynthetic process</t>
  </si>
  <si>
    <t xml:space="preserve">YNR033W,YER090W,YKL211C,YDR354W,YDR007W,YIL020C,YGL026C</t>
  </si>
  <si>
    <t xml:space="preserve">YDR007W,YDR354W,YER090W,YGL026C,YIL020C,YKL211C,YNR033W</t>
  </si>
  <si>
    <t xml:space="preserve">GO:0071031</t>
  </si>
  <si>
    <t xml:space="preserve">nuclear mRNA surveillance of mRNA 3'-end processing</t>
  </si>
  <si>
    <t xml:space="preserve">YJL050W,YNR024W,YIL079C,YOL115W,YDL175C</t>
  </si>
  <si>
    <t xml:space="preserve">YDL175C,YIL079C,YJL050W,YNR024W,YOL115W</t>
  </si>
  <si>
    <t xml:space="preserve">GO:0006506</t>
  </si>
  <si>
    <t xml:space="preserve">GPI anchor biosynthetic process</t>
  </si>
  <si>
    <t xml:space="preserve">YPL175W,YLR088W,YLL031C,YPL189W,YLR242C,YPL076W,YLR459W,YDR182W,YJL091C,YPR183W,YCR017C,YIL039W,YNL158W,YDR434W,YNL038W,YKL165C,YJL062W,YJR013W,YDR302W,YPL096C-A,YGL142C,YBR004C,YCR044C,YMR281W,YCL052C,YHR188C,YDR437W,YOR149C,YGR216C,YGL084C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</si>
  <si>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</si>
  <si>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GO:0032979</t>
  </si>
  <si>
    <t xml:space="preserve">protein insertion into mitochondrial inner membrane from matrix</t>
  </si>
  <si>
    <t xml:space="preserve">YNR040W,YPR125W,YOR266W,YER154W,YBR185C,YDR375C,YDL107W,YGR062C,YOL027C</t>
  </si>
  <si>
    <t xml:space="preserve">YBR185C,YDL107W,YDR375C,YER154W,YGR062C,YNR040W,YOL027C,YOR266W,YPR125W</t>
  </si>
  <si>
    <t xml:space="preserve">GO:0006913</t>
  </si>
  <si>
    <t xml:space="preserve">nucleocytoplasmic transport</t>
  </si>
  <si>
    <t xml:space="preserve">YBR267W,YJL061W,YMR129W,YDR457W,YKR092C,YLR293C,YBL079W,YJR072C,YER009W,YMR235C,YLR018C,YDL115C,YER105C,YDL088C,YMR153W,YKL057C,YGL172W,YML031W,YOR185C,YAR002W,YGL086W</t>
  </si>
  <si>
    <t xml:space="preserve">YAR002W,YBL079W,YBR267W,YDL088C,YDL115C,YDR457W,YER009W,YER105C,YGL086W,YGL172W,YJL061W,YJR072C,YKL057C,YKR092C,YLR018C,YLR293C,YML031W,YMR129W,YMR153W,YMR235C,YOR185C</t>
  </si>
  <si>
    <t xml:space="preserve">GO:0060963</t>
  </si>
  <si>
    <t xml:space="preserve">positive regulation of ribosomal protein gene transcription by RNA polymerase II</t>
  </si>
  <si>
    <t xml:space="preserve">YMR172W,YMR111C,YLR223C,YNL199C,YLR403W,YPR104C,YOL116W,YPL075W,YHR205W</t>
  </si>
  <si>
    <t xml:space="preserve">YHR205W,YLR223C,YLR403W,YMR111C,YMR172W,YNL199C,YOL116W,YPL075W,YPR104C</t>
  </si>
  <si>
    <t xml:space="preserve">GO:0042797</t>
  </si>
  <si>
    <t xml:space="preserve">tRNA transcription by RNA polymerase III</t>
  </si>
  <si>
    <t xml:space="preserve">YNR003C,YKR025W,YBR154C,YDL150W,YNL151C,YDR045C,YPR190C,YOR116C,YHR143W-A,YJL011C,YOR207C,YNL113W,YKL144C,YGL043W,YFL023W,YOR210W,YPR187W,YPR110C,YOR224C</t>
  </si>
  <si>
    <t xml:space="preserve">YBR154C,YDL150W,YDR045C,YFL023W,YGL043W,YHR143W-A,YJL011C,YKL144C,YKR025W,YNL113W,YNL151C,YNR003C,YOR116C,YOR207C,YOR210W,YOR224C,YPR110C,YPR187W,YPR190C</t>
  </si>
  <si>
    <t xml:space="preserve">GO:0006400</t>
  </si>
  <si>
    <t xml:space="preserve">tRNA modification</t>
  </si>
  <si>
    <t xml:space="preserve">YML005W,YHR070W,YKR056W,YKL110C,YGL243W,YOR335C,YDR165W,YMR023C,YLR401C,YDL104C,YJL035C,YOR274W,YHR187W,YML080W,YGL232W,YOL115W,YDL201W,YNL292W,YNR015W,YLR316C,YKR038C,YLR405W,YGR024C,YDL175C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</si>
  <si>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</si>
  <si>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GO:0033108</t>
  </si>
  <si>
    <t xml:space="preserve">mitochondrial respiratory chain complex assembly</t>
  </si>
  <si>
    <t xml:space="preserve">YBL059C-A,YHR116W,YLR218C,YEL059C-A,YKL053C-A</t>
  </si>
  <si>
    <t xml:space="preserve">YBL059C-A,YEL059C-A,YHR116W,YKL053C-A,YLR218C</t>
  </si>
  <si>
    <t xml:space="preserve">GO:0007031</t>
  </si>
  <si>
    <t xml:space="preserve">peroxisome organization</t>
  </si>
  <si>
    <t xml:space="preserve">YKL026C,YDL065C,YPL147W,YOL147C,YKL197C,YKL188C,YGR077C,YJL210W,YBR168W,YGR004W,YNL329C,YHR150W,YPR128C,YOL044W,YDR265W,YDR479C,YGR133W,YOR193W,YDR329C,YIL065C,YCL056C,YGL115W,YKR001C,YLR324W,YAL055W,YLL001W,YPL112C,YDR216W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</si>
  <si>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</si>
  <si>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GO:0032958</t>
  </si>
  <si>
    <t xml:space="preserve">inositol phosphate biosynthetic process</t>
  </si>
  <si>
    <t xml:space="preserve">YLR410W,YPL268W,YDR315C,YDR173C,YDR017C</t>
  </si>
  <si>
    <t xml:space="preserve">YDR017C,YDR173C,YDR315C,YLR410W,YPL268W</t>
  </si>
  <si>
    <t xml:space="preserve">GO:0042276</t>
  </si>
  <si>
    <t xml:space="preserve">error-prone translesion synthesis</t>
  </si>
  <si>
    <t xml:space="preserve">YPL167C,YOR346W,YBR278W,YGL058W,YNL262W,YDR121W,YLR032W,YJR043C,YDR419W,YIL139C,YPR175W,YCR066W</t>
  </si>
  <si>
    <t xml:space="preserve">YBR278W,YCR066W,YDR121W,YDR419W,YGL058W,YIL139C,YJR043C,YLR032W,YNL262W,YOR346W,YPL167C,YPR175W</t>
  </si>
  <si>
    <t xml:space="preserve">GO:0034354</t>
  </si>
  <si>
    <t xml:space="preserve">'de novo' NAD biosynthetic process from tryptophan</t>
  </si>
  <si>
    <t xml:space="preserve">YFR047C,YJR025C,YLR231C,YDR428C,YBL098W,YJR078W</t>
  </si>
  <si>
    <t xml:space="preserve">YBL098W,YDR428C,YFR047C,YJR025C,YJR078W,YLR231C</t>
  </si>
  <si>
    <t xml:space="preserve">GO:0009083</t>
  </si>
  <si>
    <t xml:space="preserve">branched-chain amino acid catabolic process</t>
  </si>
  <si>
    <t xml:space="preserve">YJR148W,YHR208W,YGR087C,YDL080C,YDR380W,YLR134W,YDR421W,YLR044C,YDR036C</t>
  </si>
  <si>
    <t xml:space="preserve">YDL080C,YDR036C,YDR380W,YDR421W,YGR087C,YHR208W,YJR148W,YLR044C,YLR134W</t>
  </si>
  <si>
    <t xml:space="preserve">GO:0030007</t>
  </si>
  <si>
    <t xml:space="preserve">cellular potassium ion homeostasis</t>
  </si>
  <si>
    <t xml:space="preserve">YKR050W,YJL129C,YJL093C,YLR138W,YOL027C</t>
  </si>
  <si>
    <t xml:space="preserve">YJL093C,YJL129C,YKR050W,YLR138W,YOL027C</t>
  </si>
  <si>
    <t xml:space="preserve">GO:0000955</t>
  </si>
  <si>
    <t xml:space="preserve">amino acid catabolic process via Ehrlich pathway</t>
  </si>
  <si>
    <t xml:space="preserve">YGR087C,YDL080C,YDR380W,YLR134W,YLR044C</t>
  </si>
  <si>
    <t xml:space="preserve">YDL080C,YDR380W,YGR087C,YLR044C,YLR134W</t>
  </si>
  <si>
    <t xml:space="preserve">GO:0006360</t>
  </si>
  <si>
    <t xml:space="preserve">transcription by RNA polymerase I</t>
  </si>
  <si>
    <t xml:space="preserve">YOR340C,YOR341W,YNL248C,YBR279W,YBR154C,YOL145C,YDL108W,YPR010C,YDR311W,YHR143W-A,YJL025W,YJL148W,YNL113W,YJR063W,YOR210W,YPR187W,YPR110C,YML121W,YDR156W,YOR224C,YBL025W</t>
  </si>
  <si>
    <t xml:space="preserve">YBL025W,YBR154C,YBR279W,YDL108W,YDR156W,YDR311W,YHR143W-A,YJL025W,YJL148W,YJR063W,YML121W,YNL113W,YNL248C,YOL145C,YOR210W,YOR224C,YOR340C,YOR341W,YPR010C,YPR110C,YPR187W</t>
  </si>
  <si>
    <t xml:space="preserve">GO:0006814</t>
  </si>
  <si>
    <t xml:space="preserve">sodium ion transport</t>
  </si>
  <si>
    <t xml:space="preserve">YDR039C,YDR456W,YNL321W,YLR138W,YDR040C,YDR038C</t>
  </si>
  <si>
    <t xml:space="preserve">YDR038C,YDR039C,YDR040C,YDR456W,YLR138W,YNL321W</t>
  </si>
  <si>
    <t xml:space="preserve">GO:0006606</t>
  </si>
  <si>
    <t xml:space="preserve">protein import into nucleus</t>
  </si>
  <si>
    <t xml:space="preserve">YLR243W,YER110C,YGL241W,YKR082W,YJR042W,YGL016W,YJL061W,YMR129W,YJR074W,YFR002W,YOL032W,YDR395W,YLR293C,YBL079W,YJR072C,YJR132W,YLR437C,YBR017C,YNL189W,YER009W,YDL063C,YMR235C,YJL041W,YMR185W,YDR002W,YLR018C,YDL115C,YGL092W,YER105C,YML103C,YKL068W,YGL252C,YDL116W,YJL128C,YMR308C,YMR047C,YGL238W,YLR208W,YOR262W,YGR119C,YJL164C,YPL125W,YMR153W,YKL057C,YGL172W,YOR098C,YOR185C,YAL005C,YOR160W,YKR095W,YER104W,YOR230W,YDR214W,YLR347C,YNR016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</si>
  <si>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</si>
  <si>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GO:0000902</t>
  </si>
  <si>
    <t xml:space="preserve">cell morphogenesis</t>
  </si>
  <si>
    <t xml:space="preserve">YHR135C,YIL129C,YKL048C,YDR141C,YIL034C,YPL123C,YNL154C</t>
  </si>
  <si>
    <t xml:space="preserve">YDR141C,YHR135C,YIL034C,YIL129C,YKL048C,YNL154C,YPL123C</t>
  </si>
  <si>
    <t xml:space="preserve">GO:0009051</t>
  </si>
  <si>
    <t xml:space="preserve">pentose-phosphate shunt, oxidative branch</t>
  </si>
  <si>
    <t xml:space="preserve">YNR034W,YNL241C,YHR183W,YHR163W,YGR248W,YCR073W-A,YGR256W</t>
  </si>
  <si>
    <t xml:space="preserve">YCR073W-A,YGR248W,YGR256W,YHR163W,YHR183W,YNL241C,YNR034W</t>
  </si>
  <si>
    <t xml:space="preserve">GO:0006995</t>
  </si>
  <si>
    <t xml:space="preserve">cellular response to nitrogen starvation</t>
  </si>
  <si>
    <t xml:space="preserve">YPL149W,YLR158C,YLR173W,YDL108W,YGL180W,YLR160C,YLR155C,YHR171W,YPR025C,YLR157C,YBL078C,YPL120W</t>
  </si>
  <si>
    <t xml:space="preserve">YBL078C,YDL108W,YGL180W,YHR171W,YLR155C,YLR157C,YLR158C,YLR160C,YLR173W,YPL120W,YPL149W,YPR025C</t>
  </si>
  <si>
    <t xml:space="preserve">GO:0030968</t>
  </si>
  <si>
    <t xml:space="preserve">endoplasmic reticulum unfolded protein response</t>
  </si>
  <si>
    <t xml:space="preserve">YDR411C,YOL013C,YHR079C,YFL031W,YDR057W,YBL047C,YJL034W,YFR026C,YFL044C,YDR372C,YNL305C,YBR201W,YHR029C,YJL095W,YBR162W-A,YHR030C,YHL020C</t>
  </si>
  <si>
    <t xml:space="preserve">YBL047C,YBR162W-A,YBR201W,YDR057W,YDR372C,YDR411C,YFL031W,YFL044C,YFR026C,YHL020C,YHR029C,YHR030C,YHR079C,YJL034W,YJL095W,YNL305C,YOL013C</t>
  </si>
  <si>
    <t xml:space="preserve">GO:0045324</t>
  </si>
  <si>
    <t xml:space="preserve">late endosome to vacuole transport</t>
  </si>
  <si>
    <t xml:space="preserve">YMR231W,YHR001W,YLR148W,YCL008C,YLR025W,YHL002W,YKL002W,YJL049W,YPL045W,YKR035W-A,YFR021W,YNR006W,YDR486C,YKL041W,YLR360W,YPR173C,YLL040C,YBR097W,YLR181C,YMR077C,YPL120W</t>
  </si>
  <si>
    <t xml:space="preserve">YBR097W,YCL008C,YDR486C,YFR021W,YHL002W,YHR001W,YJL049W,YKL002W,YKL041W,YKR035W-A,YLL040C,YLR025W,YLR148W,YLR181C,YLR360W,YMR077C,YMR231W,YNR006W,YPL045W,YPL120W,YPR173C</t>
  </si>
  <si>
    <t xml:space="preserve">GO:0019752</t>
  </si>
  <si>
    <t xml:space="preserve">carboxylic acid metabolic process</t>
  </si>
  <si>
    <t xml:space="preserve">YNL104C,YOR108W,YDL078C,YOL126C,YMR289W,YPR006C,YER065C,YDL182W,YDL131W,YKL085W,YDR294C</t>
  </si>
  <si>
    <t xml:space="preserve">YDL078C,YDL131W,YDL182W,YDR294C,YER065C,YKL085W,YMR289W,YNL104C,YOL126C,YOR108W,YPR006C</t>
  </si>
  <si>
    <t xml:space="preserve">GO:0007018</t>
  </si>
  <si>
    <t xml:space="preserve">microtubule-based movement</t>
  </si>
  <si>
    <t xml:space="preserve">YGL216W,YKR054C,YKL079W,YPR141C,YEL061C,YPL155C,YBL063W</t>
  </si>
  <si>
    <t xml:space="preserve">YBL063W,YEL061C,YGL216W,YKL079W,YKR054C,YPL155C,YPR141C</t>
  </si>
  <si>
    <t xml:space="preserve">GO:1901195</t>
  </si>
  <si>
    <t xml:space="preserve">positive regulation of formation of translation preinitiation complex</t>
  </si>
  <si>
    <t xml:space="preserve">YOR204W,YPL119C,YJL138C,YGR162W,YGL049C,YKR059W,YOL139C</t>
  </si>
  <si>
    <t xml:space="preserve">YGL049C,YGR162W,YJL138C,YKR059W,YOL139C,YOR204W,YPL119C</t>
  </si>
  <si>
    <t xml:space="preserve">GO:0016242</t>
  </si>
  <si>
    <t xml:space="preserve">negative regulation of macroautophagy</t>
  </si>
  <si>
    <t xml:space="preserve">YLR173W,YOL001W,YLR079W,YJR066W,YKL203C,YHR071W,YPL031C,YHR082C</t>
  </si>
  <si>
    <t xml:space="preserve">YHR071W,YHR082C,YJR066W,YKL203C,YLR079W,YLR173W,YOL001W,YPL031C</t>
  </si>
  <si>
    <t xml:space="preserve">GO:0042149</t>
  </si>
  <si>
    <t xml:space="preserve">cellular response to glucose starvation</t>
  </si>
  <si>
    <t xml:space="preserve">YNL209W,YGL056C,YKL048C,YBR214W,YDL229W,YOR062C,YGR023W,YKR075C,YMR140W,YDR028C,YGL208W,YGR130C,YDR040C</t>
  </si>
  <si>
    <t xml:space="preserve">YBR214W,YDL229W,YDR028C,YDR040C,YGL056C,YGL208W,YGR023W,YGR130C,YKL048C,YKR075C,YMR140W,YNL209W,YOR062C</t>
  </si>
  <si>
    <t xml:space="preserve">GO:0055088</t>
  </si>
  <si>
    <t xml:space="preserve">lipid homeostasis</t>
  </si>
  <si>
    <t xml:space="preserve">YPR114W,YOR059C,YBR204C,YGR110W,YHR209W,YHR036W,YGL205W,YLR099C,YPL031C,YOR228C,YDR125C,YGL247W,YLR253W,YIL040W,YJR116W</t>
  </si>
  <si>
    <t xml:space="preserve">YBR204C,YDR125C,YGL205W,YGL247W,YGR110W,YHR036W,YHR209W,YIL040W,YJR116W,YLR099C,YLR253W,YOR059C,YOR228C,YPL031C,YPR114W</t>
  </si>
  <si>
    <t xml:space="preserve">GO:0006828</t>
  </si>
  <si>
    <t xml:space="preserve">manganese ion transport</t>
  </si>
  <si>
    <t xml:space="preserve">YHR050W,YGR191W,YLR220W,YGL167C,YOL122C,YML123C</t>
  </si>
  <si>
    <t xml:space="preserve">YGL167C,YGR191W,YHR050W,YLR220W,YML123C,YOL122C</t>
  </si>
  <si>
    <t xml:space="preserve">GO:1990414</t>
  </si>
  <si>
    <t xml:space="preserve">replication-born double-strand break repair via sister chromatid exchange</t>
  </si>
  <si>
    <t xml:space="preserve">YOR328W,YDR180W,YLL002W,YDR191W,YJL074C,YDR448W,YDR540C,YDR446W,YJL142C,YDR439W,YHR134W,YOR025W,YOR023C,YDL003W</t>
  </si>
  <si>
    <t xml:space="preserve">YDL003W,YDR180W,YDR191W,YDR439W,YDR446W,YDR448W,YDR540C,YHR134W,YJL074C,YJL142C,YLL002W,YOR023C,YOR025W,YOR328W</t>
  </si>
  <si>
    <t xml:space="preserve">GO:0019941</t>
  </si>
  <si>
    <t xml:space="preserve">modification-dependent protein catabolic process</t>
  </si>
  <si>
    <t xml:space="preserve">YLL039C,YLR167W,YIL148W,YDR139C,YKR094C</t>
  </si>
  <si>
    <t xml:space="preserve">YDR139C,YIL148W,YKR094C,YLL039C,YLR167W</t>
  </si>
  <si>
    <t xml:space="preserve">GO:0045721</t>
  </si>
  <si>
    <t xml:space="preserve">negative regulation of gluconeogenesis</t>
  </si>
  <si>
    <t xml:space="preserve">YGR066C,YEL012W,YDR255C,YBR105C,YDR313C,YCL039W,YIL017C,YGL227W,YBR058C,YMR135C,YIL097W</t>
  </si>
  <si>
    <t xml:space="preserve">YBR058C,YBR105C,YCL039W,YDR255C,YDR313C,YEL012W,YGL227W,YGR066C,YIL017C,YIL097W,YMR135C</t>
  </si>
  <si>
    <t xml:space="preserve">GO:0060304</t>
  </si>
  <si>
    <t xml:space="preserve">regulation of phosphatidylinositol dephosphorylation</t>
  </si>
  <si>
    <t xml:space="preserve">YOR086C,YBL091C-A,YDR372C,YNL087W,YML072C,YER120W,YBR086C</t>
  </si>
  <si>
    <t xml:space="preserve">YBL091C-A,YBR086C,YDR372C,YER120W,YML072C,YNL087W,YOR086C</t>
  </si>
  <si>
    <t xml:space="preserve">GO:0000390</t>
  </si>
  <si>
    <t xml:space="preserve">spliceosomal complex disassembly</t>
  </si>
  <si>
    <t xml:space="preserve">YOR204W,YGL128C,YGL120C,YKR022C,YER013W,YLR424W</t>
  </si>
  <si>
    <t xml:space="preserve">YER013W,YGL120C,YGL128C,YKR022C,YLR424W,YOR204W</t>
  </si>
  <si>
    <t xml:space="preserve">GO:0033235</t>
  </si>
  <si>
    <t xml:space="preserve">positive regulation of protein sumoylation</t>
  </si>
  <si>
    <t xml:space="preserve">YGL249W,YIL073C,YDR363W,YHR153C,YDR285W</t>
  </si>
  <si>
    <t xml:space="preserve">YDR285W,YDR363W,YGL249W,YHR153C,YIL073C</t>
  </si>
  <si>
    <t xml:space="preserve">GO:0001113</t>
  </si>
  <si>
    <t xml:space="preserve">transcription open complex formation at RNA polymerase II promoter</t>
  </si>
  <si>
    <t xml:space="preserve">YGR104C,YIL143C,YBL093C,YPR086W,YKL028W</t>
  </si>
  <si>
    <t xml:space="preserve">YBL093C,YGR104C,YIL143C,YKL028W,YPR086W</t>
  </si>
  <si>
    <t xml:space="preserve">GO:0007097</t>
  </si>
  <si>
    <t xml:space="preserve">nuclear migration</t>
  </si>
  <si>
    <t xml:space="preserve">YOR195W,YKR054C,YOR269W,YHR129C,YMR294W</t>
  </si>
  <si>
    <t xml:space="preserve">YHR129C,YKR054C,YMR294W,YOR195W,YOR269W</t>
  </si>
  <si>
    <t xml:space="preserve">GO:0006511</t>
  </si>
  <si>
    <t xml:space="preserve">ubiquitin-dependent protein catabolic process</t>
  </si>
  <si>
    <t xml:space="preserve">YKR098C,YNL186W,YIL156W,YGR253C,YOL013C,YEL012W,YDL013W,YOL054W,YDL007W,YJR099W,YKL054C,YDR059C,YFL009W,YDL190C,YBR170C,YKL010C,YDR457W,YGL058W,YJL047C,YDR394W,YDR255C,YDR177W,YER143W,YFR010W,YPL046C,YHR115C,YKL145W,YHR027C,YBR273C,YDR273W,YLR024C,YMR314W,YGR135W,YDR328C,YBR290W,YDR054C,YNL230C,YDL122W,YMR119W,YOR371C,YDR069C,YDR427W,YPL072W,YDR002W,YGR003W,YOR362C,YOL038W,YBR173C,YLR368W,YDR143C,YAL020C,YML092C,YOR117W,YNL159C,YGL011C,YJL197W,YKR017C,YPL084W,YIL075C,YJL048C,YMR276W,YML068W,YOR261C,YKL059C,YOL133W,YJR052W,YDL132W,YBR082C,YFR052W,YMR247C,YBL067C,YHR200W,YDR363W-A,YKL210W,YBR114W,YER098W,YGL141W,YNL116W,YOR080W,YBR058C,YMR304W,YER144C,YER125W,YLR421C,YLR127C,YER021W,YDL008W,YMR100W,YGL004C,YDL097C,YNL008C,YOR042W,YPR108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</si>
  <si>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</si>
  <si>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GO:0006751</t>
  </si>
  <si>
    <t xml:space="preserve">glutathione catabolic process</t>
  </si>
  <si>
    <t xml:space="preserve">YBR281C,YNL191W,YER163C,YLR299W,YFR044C</t>
  </si>
  <si>
    <t xml:space="preserve">YBR281C,YER163C,YFR044C,YLR299W,YNL191W</t>
  </si>
  <si>
    <t xml:space="preserve">GO:0006302</t>
  </si>
  <si>
    <t xml:space="preserve">double-strand break repair</t>
  </si>
  <si>
    <t xml:space="preserve">YPR007C,YNL250W,YKR082W,YML095C,YDR180W,YDR386W,YER147C,YGR056W,YNL262W,YMR224C,YCR014C,YPL022W,YLR320W,YLR383W,YDL002C,YLR265C,YOR290C,YOR368W,YFR027W,YLR032W,YGL092W,YBR098W,YHR154W,YDR217C,YDL116W,YER095W,YIL126W,YBL088C,YML032C,YKL057C,YOR141C,YKL045W,YLR321C,YDL059C,YMR156C,YAR002W,YMR076C,YFL008W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</si>
  <si>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</si>
  <si>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GO:0010508</t>
  </si>
  <si>
    <t xml:space="preserve">positive regulation of autophagy</t>
  </si>
  <si>
    <t xml:space="preserve">YDR074W,YDL108W,YFL033C,YJR138W,YHL023C,YEL062W,YPR025C,YML010W</t>
  </si>
  <si>
    <t xml:space="preserve">YDL108W,YDR074W,YEL062W,YFL033C,YHL023C,YJR138W,YML010W,YPR025C</t>
  </si>
  <si>
    <t xml:space="preserve">GO:0046475</t>
  </si>
  <si>
    <t xml:space="preserve">glycerophospholipid catabolic process</t>
  </si>
  <si>
    <t xml:space="preserve">YPL206C,YOL011W,YNL012W,YMR006C,YPL110C,YMR008C</t>
  </si>
  <si>
    <t xml:space="preserve">YMR006C,YMR008C,YNL012W,YOL011W,YPL110C,YPL206C</t>
  </si>
  <si>
    <t xml:space="preserve">GO:0006623</t>
  </si>
  <si>
    <t xml:space="preserve">protein targeting to vacuole</t>
  </si>
  <si>
    <t xml:space="preserve">YBR164C,YDR495C,YGR066C,YIL173W,YJL024C,YML041C,YCL008C,YEL027W,YDR200C,YPL195W,YLR417W,YNR066C,YNR065C,YBR131W,YHL002W,YBR105C,YBR288C,YGL095C,YPL045W,YJR102C,YHR136C,YJL222W,YNL093W,YKR035W-A,YBR290W,YDR080W,YGR141W,YOR089C,YGR198W,YNR006W,YLR396C,YGL104C,YBL017C,YNL297C,YMR258C,YPR139C,YLR261C,YJR126C,YGR261C,YAL002W,YPL002C,YKR001C,YOL129W,YGR206W,YML097C,YLL040C,YLR119W,YBR097W,YNL275W,YGL124C,YKR014C,YMR004W,YJL036W,YPL065W,YHR022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</si>
  <si>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</si>
  <si>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GO:0006418</t>
  </si>
  <si>
    <t xml:space="preserve">tRNA aminoacylation for protein translation</t>
  </si>
  <si>
    <t xml:space="preserve">YHR019C,YNL247W,YPL160W,YHR020W,YKL194C,YER087W,YBR121C,YIL078W,YGL245W,YPR047W,YBL076C,YCR024C,YGR264C,YPL104W,YLR382C,YGR094W,YHR091C,YDR341C,YOR168W,YGL105W,YOL097C,YNL073W,YFL022C,YPR081C,YGR185C,YHR011W,YDR268W,YGR171C,YDR023W,YLL018C,YPR033C,YPL040C,YDR037W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</si>
  <si>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</si>
  <si>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GO:0015761</t>
  </si>
  <si>
    <t xml:space="preserve">mannose transmembrane transport</t>
  </si>
  <si>
    <t xml:space="preserve">YHR094C,YDR345C,YMR011W,YEL069C,YFL011W,YDR343C,YHR092C,YJR158W,YJL219W,YDL194W,YJL214W,YHR096C</t>
  </si>
  <si>
    <t xml:space="preserve">YDL194W,YDR343C,YDR345C,YEL069C,YFL011W,YHR092C,YHR094C,YHR096C,YJL214W,YJL219W,YJR158W,YMR011W</t>
  </si>
  <si>
    <t xml:space="preserve">GO:0042744</t>
  </si>
  <si>
    <t xml:space="preserve">hydrogen peroxide catabolic process</t>
  </si>
  <si>
    <t xml:space="preserve">YDR453C,YDR256C,YGR088W,YLR109W,YML028W,YKR066C</t>
  </si>
  <si>
    <t xml:space="preserve">YDR256C,YDR453C,YGR088W,YKR066C,YLR109W,YML028W</t>
  </si>
  <si>
    <t xml:space="preserve">GO:0018345</t>
  </si>
  <si>
    <t xml:space="preserve">protein palmitoylation</t>
  </si>
  <si>
    <t xml:space="preserve">YOR034C,YOL110W,YDR264C,YLR246W,YNL326C,YOL003C,YDR126W,YDR459C</t>
  </si>
  <si>
    <t xml:space="preserve">YDR126W,YDR264C,YDR459C,YLR246W,YNL326C,YOL003C,YOL110W,YOR034C</t>
  </si>
  <si>
    <t xml:space="preserve">GO:0006370</t>
  </si>
  <si>
    <t xml:space="preserve">7-methylguanosine mRNA capping</t>
  </si>
  <si>
    <t xml:space="preserve">YBR160W,YDL108W,YMR125W,YPL228W,YBR236C,YGL130W,YMR180C,YGR063C</t>
  </si>
  <si>
    <t xml:space="preserve">YBR160W,YBR236C,YDL108W,YGL130W,YGR063C,YMR125W,YMR180C,YPL228W</t>
  </si>
  <si>
    <t xml:space="preserve">GO:0015848</t>
  </si>
  <si>
    <t xml:space="preserve">spermidine transport</t>
  </si>
  <si>
    <t xml:space="preserve">YPL274W,YOR273C,YLL028W,YJR059W,YHL016C</t>
  </si>
  <si>
    <t xml:space="preserve">YHL016C,YJR059W,YLL028W,YOR273C,YPL274W</t>
  </si>
  <si>
    <t xml:space="preserve">GO:0007232</t>
  </si>
  <si>
    <t xml:space="preserve">osmosensory signaling pathway via Sho1 osmosensor</t>
  </si>
  <si>
    <t xml:space="preserve">YDR420W,YDL073W,YCL032W,YLR362W,YGR014W,YHL007C</t>
  </si>
  <si>
    <t xml:space="preserve">YCL032W,YDL073W,YDR420W,YGR014W,YHL007C,YLR362W</t>
  </si>
  <si>
    <t xml:space="preserve">GO:0045332</t>
  </si>
  <si>
    <t xml:space="preserve">phospholipid translocation</t>
  </si>
  <si>
    <t xml:space="preserve">YMR162C,YNL323W,YER166W,YDR093W,YCR091W,YMR010W,YOR049C,YLR193C,YCR094W,YIL048W,YAL026C,YKL053C-A,YNR048W</t>
  </si>
  <si>
    <t xml:space="preserve">YAL026C,YCR091W,YCR094W,YDR093W,YER166W,YIL048W,YKL053C-A,YLR193C,YMR010W,YMR162C,YNL323W,YNR048W,YOR049C</t>
  </si>
  <si>
    <t xml:space="preserve">GO:0031087</t>
  </si>
  <si>
    <t xml:space="preserve">deadenylation-independent decapping of nuclear-transcribed mRNA</t>
  </si>
  <si>
    <t xml:space="preserve">YDL165W,YNL118C,YGL246C,YPR072W,YEL015W,YOL149W,YER068W</t>
  </si>
  <si>
    <t xml:space="preserve">YDL165W,YEL015W,YER068W,YGL246C,YNL118C,YOL149W,YPR072W</t>
  </si>
  <si>
    <t xml:space="preserve">GO:0010499</t>
  </si>
  <si>
    <t xml:space="preserve">proteasomal ubiquitin-independent protein catabolic process</t>
  </si>
  <si>
    <t xml:space="preserve">YBL041W,YJL001W,YGR253C,YER094C,YMR314W,YGR135W,YPL106C,YFL007W,YOR362C,YOL038W,YER012W,YML092C,YGL011C,YBR169C,YPR103W,YOR157C,YFR050C</t>
  </si>
  <si>
    <t xml:space="preserve">YBL041W,YBR169C,YER012W,YER094C,YFL007W,YFR050C,YGL011C,YGR135W,YGR253C,YJL001W,YML092C,YMR314W,YOL038W,YOR157C,YOR362C,YPL106C,YPR103W</t>
  </si>
  <si>
    <t xml:space="preserve">GO:0006569</t>
  </si>
  <si>
    <t xml:space="preserve">tryptophan catabolic process</t>
  </si>
  <si>
    <t xml:space="preserve">YJR025C,YGR087C,YDR380W,YLR231C,YDR428C,YLR134W,YDR421W,YLR044C,YBL098W</t>
  </si>
  <si>
    <t xml:space="preserve">YBL098W,YDR380W,YDR421W,YDR428C,YGR087C,YJR025C,YLR044C,YLR134W,YLR231C</t>
  </si>
  <si>
    <t xml:space="preserve">GO:0071507</t>
  </si>
  <si>
    <t xml:space="preserve">pheromone response MAPK cascade</t>
  </si>
  <si>
    <t xml:space="preserve">YDL159W,YER075C,YOR208W,YLR362W,YBL016W</t>
  </si>
  <si>
    <t xml:space="preserve">YBL016W,YDL159W,YER075C,YLR362W,YOR208W</t>
  </si>
  <si>
    <t xml:space="preserve">GO:0009408</t>
  </si>
  <si>
    <t xml:space="preserve">response to heat</t>
  </si>
  <si>
    <t xml:space="preserve">YHL028W,YOR178C,YOR008C,YOL105C,YGL073W,YOR007C,YER133W,YLR260W,YML007W,YNL283C,YPL004C,YDL100C,YDR171W,YFL016C</t>
  </si>
  <si>
    <t xml:space="preserve">YDL100C,YDR171W,YER133W,YFL016C,YGL073W,YHL028W,YLR260W,YML007W,YNL283C,YOL105C,YOR007C,YOR008C,YOR178C,YPL004C</t>
  </si>
  <si>
    <t xml:space="preserve">GO:0006259</t>
  </si>
  <si>
    <t xml:space="preserve">DNA metabolic process</t>
  </si>
  <si>
    <t xml:space="preserve">YKR056W,YCR092C,YFL003C,YHR164C,YKL011C,YCR014C,YHR120W,YDR097C,YOL090W,YIR021W,YNL088W,YHL022C,YLR135W,YJR006W,YDL154W</t>
  </si>
  <si>
    <t xml:space="preserve">YCR014C,YCR092C,YDL154W,YDR097C,YFL003C,YHL022C,YHR120W,YHR164C,YIR021W,YJR006W,YKL011C,YKR056W,YLR135W,YNL088W,YOL090W</t>
  </si>
  <si>
    <t xml:space="preserve">GO:0001731</t>
  </si>
  <si>
    <t xml:space="preserve">formation of translation preinitiation complex</t>
  </si>
  <si>
    <t xml:space="preserve">YER007C-A,YDR117C,YJR014W,YCR077C,YMR260C,YPR041W,YER025W,YPL237W,YNL244C,YPR163C,YFL023W,YJR007W</t>
  </si>
  <si>
    <t xml:space="preserve">YCR077C,YDR117C,YER007C-A,YER025W,YFL023W,YJR007W,YJR014W,YMR260C,YNL244C,YPL237W,YPR041W,YPR163C</t>
  </si>
  <si>
    <t xml:space="preserve">GO:0071970</t>
  </si>
  <si>
    <t xml:space="preserve">fungal-type cell wall (1-&gt;3)-beta-D-glucan biosynthetic process</t>
  </si>
  <si>
    <t xml:space="preserve">YOL132W,YOL030W,YMR215W,YLR343W,YMR307W</t>
  </si>
  <si>
    <t xml:space="preserve">YLR343W,YMR215W,YMR307W,YOL030W,YOL132W</t>
  </si>
  <si>
    <t xml:space="preserve">GO:0000712</t>
  </si>
  <si>
    <t xml:space="preserve">resolution of meiotic recombination intermediates</t>
  </si>
  <si>
    <t xml:space="preserve">YDR386W,YGL251C,YPL022W,YMR001C,YDL160C-A,YBR098W,YNL088W,YOL086W-A</t>
  </si>
  <si>
    <t xml:space="preserve">YBR098W,YDL160C-A,YDR386W,YGL251C,YMR001C,YNL088W,YOL086W-A,YPL022W</t>
  </si>
  <si>
    <t xml:space="preserve">GO:0090158</t>
  </si>
  <si>
    <t xml:space="preserve">endoplasmic reticulum membrane organization</t>
  </si>
  <si>
    <t xml:space="preserve">YOR086C,YBL091C-A,YNL087W,YML072C,YER120W,YBR086C</t>
  </si>
  <si>
    <t xml:space="preserve">YBL091C-A,YBR086C,YER120W,YML072C,YNL087W,YOR086C</t>
  </si>
  <si>
    <t xml:space="preserve">GO:0001100</t>
  </si>
  <si>
    <t xml:space="preserve">negative regulation of exit from mitosis</t>
  </si>
  <si>
    <t xml:space="preserve">YLR113W,YDR052C,YJL076W,YBR158W,YGR238C,YGL190C,YDR113C,YHR158C,YAR014C,YDL017W,YJR053W</t>
  </si>
  <si>
    <t xml:space="preserve">YAR014C,YBR158W,YDL017W,YDR052C,YDR113C,YGL190C,YGR238C,YHR158C,YJL076W,YJR053W,YLR113W</t>
  </si>
  <si>
    <t xml:space="preserve">GO:0010696</t>
  </si>
  <si>
    <t xml:space="preserve">positive regulation of mitotic spindle pole body separation</t>
  </si>
  <si>
    <t xml:space="preserve">YDL155W,YBR160W,YMR001C,YPR119W,YLR210W,YGR108W,YPR120C</t>
  </si>
  <si>
    <t xml:space="preserve">YBR160W,YDL155W,YGR108W,YLR210W,YMR001C,YPR119W,YPR120C</t>
  </si>
  <si>
    <t xml:space="preserve">GO:0034975</t>
  </si>
  <si>
    <t xml:space="preserve">protein folding in endoplasmic reticulum</t>
  </si>
  <si>
    <t xml:space="preserve">YIL027C,YML130C,YJR051W,YJR088C,YOR154W,YMR214W,YLL014W,YJL073W,YLL026W,YKL207W,YMR200W,YGL231C,YER140W,YCL045C</t>
  </si>
  <si>
    <t xml:space="preserve">YCL045C,YER140W,YGL231C,YIL027C,YJL073W,YJR051W,YJR088C,YKL207W,YLL014W,YLL026W,YML130C,YMR200W,YMR214W,YOR154W</t>
  </si>
  <si>
    <t xml:space="preserve">GO:0051170</t>
  </si>
  <si>
    <t xml:space="preserve">import into nucleus</t>
  </si>
  <si>
    <t xml:space="preserve">YER110C,YGL241W,YDR395W,YJR132W,YGR218W,YGL238W,YER004W,YPL125W,YOR160W,YLR347C</t>
  </si>
  <si>
    <t xml:space="preserve">YDR395W,YER004W,YER110C,YGL238W,YGL241W,YGR218W,YJR132W,YLR347C,YOR160W,YPL125W</t>
  </si>
  <si>
    <t xml:space="preserve">GO:0097502</t>
  </si>
  <si>
    <t xml:space="preserve">mannosylation</t>
  </si>
  <si>
    <t xml:space="preserve">YPL053C,YKR061W,YNL029C,YBR199W,YDR483W,YIL085C,YJL139C,YBR205W,YOR099W</t>
  </si>
  <si>
    <t xml:space="preserve">YBR199W,YBR205W,YDR483W,YIL085C,YJL139C,YKR061W,YNL029C,YOR099W,YPL053C</t>
  </si>
  <si>
    <t xml:space="preserve">GO:0008615</t>
  </si>
  <si>
    <t xml:space="preserve">pyridoxine biosynthetic process</t>
  </si>
  <si>
    <t xml:space="preserve">YFL059W,YOR095C,YNL333W,YMR096W,YBR035C,YMR095C</t>
  </si>
  <si>
    <t xml:space="preserve">YBR035C,YFL059W,YMR095C,YMR096W,YNL333W,YOR095C</t>
  </si>
  <si>
    <t xml:space="preserve">GO:0000436</t>
  </si>
  <si>
    <t xml:space="preserve">carbon catabolite activation of transcription from RNA polymerase II promoter</t>
  </si>
  <si>
    <t xml:space="preserve">YPL016W,YJL176C,YBR289W,YBL021C,YPL230W,YGL237C,YLR256W,YOR358W,YKL109W</t>
  </si>
  <si>
    <t xml:space="preserve">YBL021C,YBR289W,YGL237C,YJL176C,YKL109W,YLR256W,YOR358W,YPL016W,YPL230W</t>
  </si>
  <si>
    <t xml:space="preserve">GO:0006626</t>
  </si>
  <si>
    <t xml:space="preserve">protein targeting to mitochondrion</t>
  </si>
  <si>
    <t xml:space="preserve">YHR117W,YIR004W,YBR230C,YLR050C,YPL240C,YNL064C,YNL121C,YPR133W-A,YAL005C,YOR027W</t>
  </si>
  <si>
    <t xml:space="preserve">YAL005C,YBR230C,YHR117W,YIR004W,YLR050C,YNL064C,YNL121C,YOR027W,YPL240C,YPR133W-A</t>
  </si>
  <si>
    <t xml:space="preserve">GO:0051641</t>
  </si>
  <si>
    <t xml:space="preserve">cellular localization</t>
  </si>
  <si>
    <t xml:space="preserve">YAL029C,YBL060W,YJR031C,YEL022W,YPR095C,YMR109W,YOR326W,YKL129C,YDR170C,YHR023W</t>
  </si>
  <si>
    <t xml:space="preserve">YAL029C,YBL060W,YDR170C,YEL022W,YHR023W,YJR031C,YKL129C,YMR109W,YOR326W,YPR095C</t>
  </si>
  <si>
    <t xml:space="preserve">GO:0042255</t>
  </si>
  <si>
    <t xml:space="preserve">ribosome assembly</t>
  </si>
  <si>
    <t xml:space="preserve">YPL211W,YAL035W,YOR145C,YGL189C,YER131W</t>
  </si>
  <si>
    <t xml:space="preserve">YAL035W,YER131W,YGL189C,YOR145C,YPL211W</t>
  </si>
  <si>
    <t xml:space="preserve">GO:0006368</t>
  </si>
  <si>
    <t xml:space="preserve">transcription elongation from RNA polymerase II promoter</t>
  </si>
  <si>
    <t xml:space="preserve">YDL165W,YAL021C,YNL330C,YGL244W,YBR279W,YLR418C,YDR138W,YLR033W,YGR056W,YOL145C,YLR357W,YNL222W,YOR344C,YOL072W,YDR303C,YKR008W,YBR111W-A,YNL230C,YML127W,YMR075W,YPR034W,YNR052C,YML062C,YKL160W,YCR093W,YER164W,YBL008W,YJR140C,YNL139C,YPR072W,YLR274W,YMR033W,YFR037C,YIL126W,YHR167W,YPR023C,YCR020W-B,YPR161C,YGL207W,YDL084W,YGL043W,YMR091C,YLR321C,YGR275W,YOL006C,YBR215W,YHR056C,YGR116W,YOR123C,YGR186W,YGR005C,YML010W,YNL206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</si>
  <si>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</si>
  <si>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GO:1990456</t>
  </si>
  <si>
    <t xml:space="preserve">mitochondrion-endoplasmic reticulum membrane tethering</t>
  </si>
  <si>
    <t xml:space="preserve">YAL010C,YGL219C,YAL048C,YPR091C,YLL006W,YOL009C</t>
  </si>
  <si>
    <t xml:space="preserve">YAL010C,YAL048C,YGL219C,YLL006W,YOL009C,YPR091C</t>
  </si>
  <si>
    <t xml:space="preserve">GO:0051315</t>
  </si>
  <si>
    <t xml:space="preserve">attachment of mitotic spindle microtubules to kinetochore</t>
  </si>
  <si>
    <t xml:space="preserve">YPL017C,YIL144W,YOL069W,YKL089W,YGL086W</t>
  </si>
  <si>
    <t xml:space="preserve">YGL086W,YIL144W,YKL089W,YOL069W,YPL017C</t>
  </si>
  <si>
    <t xml:space="preserve">GO:0072659</t>
  </si>
  <si>
    <t xml:space="preserve">protein localization to plasma membrane</t>
  </si>
  <si>
    <t xml:space="preserve">YNL047C,YFL005W,YLL038C,YJL091C,YMR212C,YBR005W,YIL105C,YGR198W,YPR149W,YER093C,YGR131W,YBR086C,YPR075C</t>
  </si>
  <si>
    <t xml:space="preserve">YBR005W,YBR086C,YER093C,YFL005W,YGR131W,YGR198W,YIL105C,YJL091C,YLL038C,YMR212C,YNL047C,YPR075C,YPR149W</t>
  </si>
  <si>
    <t xml:space="preserve">GO:0072665</t>
  </si>
  <si>
    <t xml:space="preserve">protein localization to vacuole</t>
  </si>
  <si>
    <t xml:space="preserve">YBR170C,YCR075W-A,YKR007W,YGR048W,YMR276W,YDR003W,YML001W</t>
  </si>
  <si>
    <t xml:space="preserve">YBR170C,YCR075W-A,YDR003W,YGR048W,YKR007W,YML001W,YMR276W</t>
  </si>
  <si>
    <t xml:space="preserve">GO:0006267</t>
  </si>
  <si>
    <t xml:space="preserve">pre-replicative complex assembly involved in nuclear cell cycle DNA replication</t>
  </si>
  <si>
    <t xml:space="preserve">YHR118C,YLR002C,YHR197W,YML065W,YLL004W,YEL032W,YJL194W,YBL023C,YPR162C,YGL201C,YNL182C,YPR019W,YLR274W,YBR060C,YJR046W,YHR085W,YBR202W,YNL261W,YDR099W</t>
  </si>
  <si>
    <t xml:space="preserve">YBL023C,YBR060C,YBR202W,YDR099W,YEL032W,YGL201C,YHR085W,YHR118C,YHR197W,YJL194W,YJR046W,YLL004W,YLR002C,YLR274W,YML065W,YNL182C,YNL261W,YPR019W,YPR162C</t>
  </si>
  <si>
    <t xml:space="preserve">GO:0015031</t>
  </si>
  <si>
    <t xml:space="preserve">protein transport</t>
  </si>
  <si>
    <t xml:space="preserve">YKL006C-A,YDR189W,YGR120C,YMR231W,YIR011C,YDR358W,YPR049C,YER110C,YMR171C,YGL241W,YJL154C,YCR067C,YGL223C,YGR239C,YNL149C,YAR033W,YAR002C-A,YKR082W,YGR163W,YDL207W,YGL051W,YLR148W,YIL173W,YER128W,YJL024C,YBR080C,YNL328C,YKL065C,YHR170W,YJR042W,YER008C,YBL102W,YHR142W,YCL008C,YLR025W,YOR359W,YFL005W,YML071C,YDR086C,YOR046C,YML067C,YGL137W,YGL200C,YOR297C,YDR200C,YIL109C,YPL195W,YLR417W,YLR440C,YDR164C,YDR128W,YBR106W,YMR079W,YDR498C,YKL197C,YGL153W,YKR020W,YML125C,YBR077C,YBR170C,YJL061W,YOR045W,YLR080W,YDR142C,YJL207C,YEL031W,YMR129W,YFR002W,YDL113C,YNL265C,YPL166W,YGL002W,YPR181C,YOR109W,YBL050W,YKL084W,YJL212C,YGR033C,YBR131W,YBR217W,YNL041C,YDR395W,YER157W,YOL138C,YLR078C,YER143W,YLR166C,YJL085W,YHR036W,YLR293C,YHL002W,YBL079W,YKL002W,YLR064W,YNL223W,YDR414C,YBR105C,YFL025C,YJL210W,YBR288C,YOR016C,YGL095C,YDL231C,YPL045W,YER031C,YNR007C,YPR029C,YDR424C,YIL004C,YBR017C,YNL189W,YIL068C,YJR102C,YPL010W,YKL176C,YDL217C,YNR026C,YBL104C,YMR026C,YMR159C,YJL222W,YDR186C,YNL093W,YER009W,YGR245C,YBR111W-A,YDR141C,YNL272C,YDL063C,YBR171W,YIL149C,YDR093W,YMR214W,YKR007W,YKR035W-A,YNL310C,YBR264C,YDR022C,YJL041W,YBR283C,YLL042C,YOL083W,YDR080W,YLR386W,YGR141W,YPL051W,YIL115C,YDR468C,YGL233W,YDR166C,YOR132W,YGR200C,YIL002C,YFR021W,YPL069C,YOL031C,YPR079W,YDR372C,YOR094W,YPL249C,YDL077C,YER074W-A,YGR218W,YOL062C,YOL065C,YER006W,YDL145C,YJR005W,YNL070W,YHR108W,YLR026C,YOR089C,YDR425W,YHL019C,YDR002W,YPR017C,YJL053W,YDL192W,YMR237W,YJL099W,YDR265W,YLR018C,YHR012W,YLR373C,YMR292W,YFL038C,YDL115C,YML012W,YOR075W,YGR082W,YDR351W,YNL263C,YDR299W,YJR135W-A,YER105C,YNL246W,YDR238C,YLR099W-A,YEL020W-A,YLR008C,YLR396C,YER136W,YLR268W,YHR103W,YOR254C,YBR128C,YMR197C,YPL218W,YKL068W,YLR330W,YBL017C,YJL205C,YBR091C,YMR203W,YNL064C,YOR069W,YJL029C,YNL297C,YDL195W,YPL037C,YHR193C,YDL226C,YKR027W,YMR308C,YGR209C,YJR058C,YDR486C,YHR110W,YIL076W,YHR171W,YLR065C,YLR170C,YBL040C,YDR361C,YBR102C,YPL094C,YMR047C,YPR149W,YFR051C,YNL026W,YGL238W,YHR005C-A,YLR240W,YNL258C,YPL085W,YKL143W,YLR208W,YNL049C,YGL005C,YMR255W,YGR131W,YDR192C,YKL135C,YOR326W,YGR181W,YKL041W,YEL062W,YGR119C,YDL088C,YJL204C,YPR157W,YOR299W,YDR484W,YLR262C,YBR201W,YPL125W,YMR153W,YDL212W,YKL057C,YIL048W,YKL195W,YLR360W,YBL107C,YJL143W,YPR133W-A,YLR043C,YKR093W,YLR335W,YML031W,YOR098C,YDL018C,YOR185C,YNL242W,YOR357C,YGL114W,YAL002W,YPL002C,YDR524C,YNL131W,YDL072C,YDR202C,YLR384C,YER107C,YML001W,YER122C,YPR173C,YOL129W,YGR206W,YDR155C,YDL058W,YKL124W,YOR223W,YLR191W,YDR252W,YKR095W,YPL100W,YDL137W,YAL042W,YLR119W,YGL210W,YAR002W,YNR049C,YML121W,YHL031C,YJL104W,YBR097W,YOR329C,YBR162W-A,YLL023C,YLR309C,YBL078C,YNL287W,YOL082W,YNL214W,YDR027C,YPR055W,YBL037W,YLR378C,YMR040W,YNL015W,YOL026C,YGL124C,YJL004C,YDR244W,YLR292C,YOL018C,YPR105C,YPL063W,YKR014C,YLR181C,YMR004W,YMR192W,YMR077C,YJL036W,YIL063C,YJL192C,YDR170C,YAL014C,YPL065W,YLR347C,YPL120W,YPR185W,YHR181W,YGR009C,YDL126C,YNL051W,YHR083W,YPR194C,YAL007C,YKL103C,YNR017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</si>
  <si>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</si>
  <si>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GO:0000056</t>
  </si>
  <si>
    <t xml:space="preserve">ribosomal small subunit export from nucleus</t>
  </si>
  <si>
    <t xml:space="preserve">YCR047C,YJL010C,YJL061W,YJL041W,YIL115C,YER036C,YGR218W,YPL169C,YOR145C,YGR081C,YKL143W,YIL063C,YKL186C</t>
  </si>
  <si>
    <t xml:space="preserve">YCR047C,YER036C,YGR081C,YGR218W,YIL063C,YIL115C,YJL010C,YJL041W,YJL061W,YKL143W,YKL186C,YOR145C,YPL169C</t>
  </si>
  <si>
    <t xml:space="preserve">GO:0032509</t>
  </si>
  <si>
    <t xml:space="preserve">endosome transport via multivesicular body sorting pathway</t>
  </si>
  <si>
    <t xml:space="preserve">YLR417W,YKL002W,YJL151C,YKR035W-A,YKL041W,YGR206W,YLR119W</t>
  </si>
  <si>
    <t xml:space="preserve">YGR206W,YJL151C,YKL002W,YKL041W,YKR035W-A,YLR119W,YLR417W</t>
  </si>
  <si>
    <t xml:space="preserve">GO:0015918</t>
  </si>
  <si>
    <t xml:space="preserve">sterol transport</t>
  </si>
  <si>
    <t xml:space="preserve">YHR001W,YJR150C,YMR102C,YHR080C,YDL046W,YOR237W,YPL006W,YKR013W,YAR042W,YDR326C,YJL078C,YHR073W,YPL145C,YKR003W,YJL079C,YDL019C,YJR120W</t>
  </si>
  <si>
    <t xml:space="preserve">YAR042W,YDL019C,YDL046W,YDR326C,YHR001W,YHR073W,YHR080C,YJL078C,YJL079C,YJR120W,YJR150C,YKR003W,YKR013W,YMR102C,YOR237W,YPL006W,YPL145C</t>
  </si>
  <si>
    <t xml:space="preserve">GO:0051017</t>
  </si>
  <si>
    <t xml:space="preserve">actin filament bundle assembly</t>
  </si>
  <si>
    <t xml:space="preserve">YOR304C-A,YNL047C,YMR032W,YIL159W,YLR319C,YOR094W,YNL079C,YIL105C,YHR016C,YFR024C-A,YNL271C,YPR080W,YIL138C,YKR001C,YDR129C,YBR118W</t>
  </si>
  <si>
    <t xml:space="preserve">YBR118W,YDR129C,YFR024C-A,YHR016C,YIL105C,YIL138C,YIL159W,YKR001C,YLR319C,YMR032W,YNL047C,YNL079C,YNL271C,YOR094W,YOR304C-A,YPR080W</t>
  </si>
  <si>
    <t xml:space="preserve">GO:0033314</t>
  </si>
  <si>
    <t xml:space="preserve">mitotic DNA replication checkpoint signaling</t>
  </si>
  <si>
    <t xml:space="preserve">YJL090C,YDR052C,YML065W,YNL262W,YJL194W,YCL061C,YER173W,YLR288C,YDL017W,YKL108W</t>
  </si>
  <si>
    <t xml:space="preserve">YCL061C,YDL017W,YDR052C,YER173W,YJL090C,YJL194W,YKL108W,YLR288C,YML065W,YNL262W</t>
  </si>
  <si>
    <t xml:space="preserve">GO:0008299</t>
  </si>
  <si>
    <t xml:space="preserve">isoprenoid biosynthetic process</t>
  </si>
  <si>
    <t xml:space="preserve">YLR450W,YMR208W,YPL117C,YNR041C,YMR220W,YPL069C,YML075C,YNR043W,YJL167W,YBR003W</t>
  </si>
  <si>
    <t xml:space="preserve">YBR003W,YJL167W,YLR450W,YML075C,YMR208W,YMR220W,YNR041C,YNR043W,YPL069C,YPL117C</t>
  </si>
  <si>
    <t xml:space="preserve">GO:0045039</t>
  </si>
  <si>
    <t xml:space="preserve">protein insertion into mitochondrial inner membrane</t>
  </si>
  <si>
    <t xml:space="preserve">YHR117W,YOR297C,YER154W,YDL217C,YPL098C,YJL054W,YJR135W-A,YEL020W-A,YBR091C,YNL121C,YHR005C-A,YGR181W,YDR161W,YKL141W</t>
  </si>
  <si>
    <t xml:space="preserve">YBR091C,YDL217C,YDR161W,YEL020W-A,YER154W,YGR181W,YHR005C-A,YHR117W,YJL054W,YJR135W-A,YKL141W,YNL121C,YOR297C,YPL098C</t>
  </si>
  <si>
    <t xml:space="preserve">GO:0016579</t>
  </si>
  <si>
    <t xml:space="preserve">protein deubiquitination</t>
  </si>
  <si>
    <t xml:space="preserve">YKR098C,YNL186W,YIL156W,YJR099W,YER151C,YFR010W,YNR051C,YOR138C,YFL044C,YDL122W,YDR069C,YPL072W,YJL197W,YPL084W,YBL067C,YER098W,YBR058C,YMR304W,YER144C,YOR124C,YFR004W,YHL013C</t>
  </si>
  <si>
    <t xml:space="preserve">YBL067C,YBR058C,YDL122W,YDR069C,YER098W,YER144C,YER151C,YFL044C,YFR004W,YFR010W,YHL013C,YIL156W,YJL197W,YJR099W,YKR098C,YMR304W,YNL186W,YNR051C,YOR124C,YOR138C,YPL072W,YPL084W</t>
  </si>
  <si>
    <t xml:space="preserve">GO:0043967</t>
  </si>
  <si>
    <t xml:space="preserve">histone H4 acetylation</t>
  </si>
  <si>
    <t xml:space="preserve">YMR069W,YGR002C,YPR034W,YJL081C,YPR023C,YDR359C</t>
  </si>
  <si>
    <t xml:space="preserve">YDR359C,YGR002C,YJL081C,YMR069W,YPR023C,YPR034W</t>
  </si>
  <si>
    <t xml:space="preserve">GO:0006270</t>
  </si>
  <si>
    <t xml:space="preserve">DNA replication initiation</t>
  </si>
  <si>
    <t xml:space="preserve">YJL090C,YMR078C,YLR103C,YHR118C,YDR052C,YLR002C,YLR381W,YML065W,YLL004W,YBL035C,YEL032W,YJL194W,YBL023C,YPL153C,YGL113W,YPR162C,YGL201C,YDR226W,YPR019W,YBR275C,YLR274W,YBR060C,YNL102W,YIL150C,YKL045W,YDL017W,YIR008C,YLR117C,YBR202W,YPR135W,YKL108W,YNL261W,YDR099W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</si>
  <si>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</si>
  <si>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GO:0031503</t>
  </si>
  <si>
    <t xml:space="preserve">protein-containing complex localization</t>
  </si>
  <si>
    <t xml:space="preserve">YBR164C,YPR049C,YMR111C,YJR091C,YOL083W,YOR115C,YOR229W,YBL010C,YPR109W,YLR262C,YDL017W,YBL078C,YOL082W</t>
  </si>
  <si>
    <t xml:space="preserve">YBL010C,YBL078C,YBR164C,YDL017W,YJR091C,YLR262C,YMR111C,YOL082W,YOL083W,YOR115C,YOR229W,YPR049C,YPR109W</t>
  </si>
  <si>
    <t xml:space="preserve">GO:0000423</t>
  </si>
  <si>
    <t xml:space="preserve">mitophagy</t>
  </si>
  <si>
    <t xml:space="preserve">YER083C,YGL020C,YBL017C,YJL185C,YPR185W</t>
  </si>
  <si>
    <t xml:space="preserve">YBL017C,YER083C,YGL020C,YJL185C,YPR185W</t>
  </si>
  <si>
    <t xml:space="preserve">GO:0016042</t>
  </si>
  <si>
    <t xml:space="preserve">lipid catabolic process</t>
  </si>
  <si>
    <t xml:space="preserve">YDR444W,YOR059C,YKL140W,YBR204C,YPL103C,YOL011W,YKR031C,YCR068W,YPL268W,YOR022C,YDL109C,YLR380W,YNL012W,YMR313C,YOR126C,YDR058C,YML059C,YLR020C,YLL012W,YDL133W,YOR081C,YIR007W,YIL124W,YKR089C,YMR008C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</si>
  <si>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</si>
  <si>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GO:0098662</t>
  </si>
  <si>
    <t xml:space="preserve">inorganic cation transmembrane transport</t>
  </si>
  <si>
    <t xml:space="preserve">YGL008C,YDR039C,YGL006W,YGL167C,YJL094C,YPL036W,YDR040C,YDR038C</t>
  </si>
  <si>
    <t xml:space="preserve">YDR038C,YDR039C,YDR040C,YGL006W,YGL008C,YGL167C,YJL094C,YPL036W</t>
  </si>
  <si>
    <t xml:space="preserve">GO:0051664</t>
  </si>
  <si>
    <t xml:space="preserve">nuclear pore localization</t>
  </si>
  <si>
    <t xml:space="preserve">YKR082W,YJR042W,YIL115C,YPL105C,YGL092W,YDL116W,YLR208W,YKL057C,YLL023C</t>
  </si>
  <si>
    <t xml:space="preserve">YDL116W,YGL092W,YIL115C,YJR042W,YKL057C,YKR082W,YLL023C,YLR208W,YPL105C</t>
  </si>
  <si>
    <t xml:space="preserve">GO:0045033</t>
  </si>
  <si>
    <t xml:space="preserve">peroxisome inheritance</t>
  </si>
  <si>
    <t xml:space="preserve">YDL065C,YMR204C,YDR329C,YOR326W,YMR163C</t>
  </si>
  <si>
    <t xml:space="preserve">YDL065C,YDR329C,YMR163C,YMR204C,YOR326W</t>
  </si>
  <si>
    <t xml:space="preserve">GO:0006352</t>
  </si>
  <si>
    <t xml:space="preserve">DNA-templated transcription, initiation</t>
  </si>
  <si>
    <t xml:space="preserve">YOR340C,YDR404C,YER148W,YJL011C,YMR236W,YGR246C,YDR167W,YJL140W,YKL144C,YPR086W,YDR145W,YKL028W</t>
  </si>
  <si>
    <t xml:space="preserve">YDR145W,YDR167W,YDR404C,YER148W,YGR246C,YJL011C,YJL140W,YKL028W,YKL144C,YMR236W,YOR340C,YPR086W</t>
  </si>
  <si>
    <t xml:space="preserve">GO:0034473</t>
  </si>
  <si>
    <t xml:space="preserve">U1 snRNA 3'-end processing</t>
  </si>
  <si>
    <t xml:space="preserve">YGR195W,YMR239C,YCR035C,YDR280W,YDL111C,YOR001W</t>
  </si>
  <si>
    <t xml:space="preserve">YCR035C,YDL111C,YDR280W,YGR195W,YMR239C,YOR001W</t>
  </si>
  <si>
    <t xml:space="preserve">GO:0006797</t>
  </si>
  <si>
    <t xml:space="preserve">polyphosphate metabolic process</t>
  </si>
  <si>
    <t xml:space="preserve">YNR013C,YOR270C,YDR089W,YPL019C,YJL012C,YJL198W,YDR452W,YFL004W,YCR037C,YML123C,YER072W</t>
  </si>
  <si>
    <t xml:space="preserve">YCR037C,YDR089W,YDR452W,YER072W,YFL004W,YJL012C,YJL198W,YML123C,YNR013C,YOR270C,YPL019C</t>
  </si>
  <si>
    <t xml:space="preserve">GO:0042542</t>
  </si>
  <si>
    <t xml:space="preserve">response to hydrogen peroxide</t>
  </si>
  <si>
    <t xml:space="preserve">YDR256C,YNL241C,YGR088W,YJL101C,YDR171W</t>
  </si>
  <si>
    <t xml:space="preserve">YDR171W,YDR256C,YGR088W,YJL101C,YNL241C</t>
  </si>
  <si>
    <t xml:space="preserve">GO:0008645</t>
  </si>
  <si>
    <t xml:space="preserve">hexose transmembrane transport</t>
  </si>
  <si>
    <t xml:space="preserve">YNR072W,YDR345C,YNL318C,YDR342C,YEL069C,YFL011W,YDR343C,YHR092C,YJR158W,YJL219W,YOL156W,YJL214W,YHR096C,YDL245C</t>
  </si>
  <si>
    <t xml:space="preserve">YDL245C,YDR342C,YDR343C,YDR345C,YEL069C,YFL011W,YHR092C,YHR096C,YJL214W,YJL219W,YJR158W,YNL318C,YNR072W,YOL156W</t>
  </si>
  <si>
    <t xml:space="preserve">GO:0000753</t>
  </si>
  <si>
    <t xml:space="preserve">cell morphogenesis involved in conjugation with cellular fusion</t>
  </si>
  <si>
    <t xml:space="preserve">YBR200W,YOL111C,YKR031C,YBR040W,YNR032C-A,YDR085C,YDL223C,YCR089W</t>
  </si>
  <si>
    <t xml:space="preserve">YBR040W,YBR200W,YCR089W,YDL223C,YDR085C,YKR031C,YNR032C-A,YOL111C</t>
  </si>
  <si>
    <t xml:space="preserve">GO:0006260</t>
  </si>
  <si>
    <t xml:space="preserve">DNA replication</t>
  </si>
  <si>
    <t xml:space="preserve">YAL021C,YOR060C,YJL072C,YOL146W,YJL090C,YMR078C,YLR103C,YPL167C,YHR118C,YBR278W,YHR191C,YDR052C,YHR164C,YLR002C,YDL102W,YML065W,YNL262W,YLL004W,YDR013W,YAR007C,YBR136W,YKL113C,YOR005C,YOR217W,YBL035C,YEL032W,YJL194W,YKL112W,YBL023C,YML061C,YDR054C,YGL113W,YPR162C,YFR027W,YDR121W,YGL201C,YOL094C,YHR031C,YDR489W,YPR019W,YOR330C,YLR274W,YIL066C,YBR060C,YDR110W,YDR419W,YNL102W,YCL061C,YCR028C-A,YJL026W,YNL312W,YJL173C,YDL164C,YGL207W,YIL150C,YKL045W,YCL016C,YNL218W,YER070W,YOL006C,YIR008C,YJR068W,YLR135W,YBR087W,YNL290W,YBR202W,YML069W,YBR088C,YGL168W,YPR175W,YKL108W,YNL273W,YMR190C,YGR180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</si>
  <si>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</si>
  <si>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GO:0030011</t>
  </si>
  <si>
    <t xml:space="preserve">maintenance of cell polarity</t>
  </si>
  <si>
    <t xml:space="preserve">YHR001W,YKR055W,YHR107C,YOR237W,YAR042W,YHR073W,YPL145C,YKR003W,YKR090W,YDL019C</t>
  </si>
  <si>
    <t xml:space="preserve">YAR042W,YDL019C,YHR001W,YHR073W,YHR107C,YKR003W,YKR055W,YKR090W,YOR237W,YPL145C</t>
  </si>
  <si>
    <t xml:space="preserve">GO:0034063</t>
  </si>
  <si>
    <t xml:space="preserve">stress granule assembly</t>
  </si>
  <si>
    <t xml:space="preserve">YDL160C,YNL118C,YPR129W,YGR162W,YNL139C,YGR178C,YNL016W,YGL049C,YHL007C</t>
  </si>
  <si>
    <t xml:space="preserve">YDL160C,YGL049C,YGR162W,YGR178C,YHL007C,YNL016W,YNL118C,YNL139C,YPR129W</t>
  </si>
  <si>
    <t xml:space="preserve">GO:0009396</t>
  </si>
  <si>
    <t xml:space="preserve">folic acid-containing compound biosynthetic process</t>
  </si>
  <si>
    <t xml:space="preserve">YOR241W,YNL256W,YGR267C,YMR113W,YER183C,YKL132C,YKR080W</t>
  </si>
  <si>
    <t xml:space="preserve">YER183C,YGR267C,YKL132C,YKR080W,YMR113W,YNL256W,YOR241W</t>
  </si>
  <si>
    <t xml:space="preserve">GO:0006283</t>
  </si>
  <si>
    <t xml:space="preserve">transcription-coupled nucleotide-excision repair</t>
  </si>
  <si>
    <t xml:space="preserve">YDR138W,YKL054C,YDR030C,YOL072W,YDR159W,YNL139C,YGL070C,YDR381W,YDL084W,YJR035W,YLR430W</t>
  </si>
  <si>
    <t xml:space="preserve">YDL084W,YDR030C,YDR138W,YDR159W,YDR381W,YGL070C,YJR035W,YKL054C,YLR430W,YNL139C,YOL072W</t>
  </si>
  <si>
    <t xml:space="preserve">GO:0048278</t>
  </si>
  <si>
    <t xml:space="preserve">vesicle docking</t>
  </si>
  <si>
    <t xml:space="preserve">YPL232W,YOR177C,YBR131W,YGL212W,YOR036W,YDR468C,YOR106W,YLR026C,YLR396C,YGL124C,YOL018C,YMR183C,YAL014C</t>
  </si>
  <si>
    <t xml:space="preserve">YAL014C,YBR131W,YDR468C,YGL124C,YGL212W,YLR026C,YLR396C,YMR183C,YOL018C,YOR036W,YOR106W,YOR177C,YPL232W</t>
  </si>
  <si>
    <t xml:space="preserve">GO:0034976</t>
  </si>
  <si>
    <t xml:space="preserve">response to endoplasmic reticulum stress</t>
  </si>
  <si>
    <t xml:space="preserve">YBR164C,YDR477W,YHR079C,YFL031W,YCL043C,YHR192W,YPR095C,YPL051W,YDR233C,YJR066W,YDL204W,YOR288C,YDL005C,YPR028W,YLR309C,YDR518W,YHR030C</t>
  </si>
  <si>
    <t xml:space="preserve">YBR164C,YCL043C,YDL005C,YDL204W,YDR233C,YDR477W,YDR518W,YFL031W,YHR030C,YHR079C,YHR192W,YJR066W,YLR309C,YOR288C,YPL051W,YPR028W,YPR095C</t>
  </si>
  <si>
    <t xml:space="preserve">GO:0006415</t>
  </si>
  <si>
    <t xml:space="preserve">translational termination</t>
  </si>
  <si>
    <t xml:space="preserve">YLR075W,YOR046C,YBR143C,YDL229W,YHR038W,YDR429C,YOR051C,YLR281C,YGL143C,YDR172W,YDR091C,YDR432W,YER049W,YNL016W,YOL114C,YLR249W</t>
  </si>
  <si>
    <t xml:space="preserve">YBR143C,YDL229W,YDR091C,YDR172W,YDR429C,YDR432W,YER049W,YGL143C,YHR038W,YLR075W,YLR249W,YLR281C,YNL016W,YOL114C,YOR046C,YOR051C</t>
  </si>
  <si>
    <t xml:space="preserve">GO:0006796</t>
  </si>
  <si>
    <t xml:space="preserve">phosphate-containing compound metabolic process</t>
  </si>
  <si>
    <t xml:space="preserve">YLL031C,YCR026C,YAR071W,YGR233C,YDR481C,YEL016C,YKL165C,YMR267W,YJL062W,YBR011C,YBR092C,YBR093C</t>
  </si>
  <si>
    <t xml:space="preserve">YAR071W,YBR011C,YBR092C,YBR093C,YCR026C,YDR481C,YEL016C,YGR233C,YJL062W,YKL165C,YLL031C,YMR267W</t>
  </si>
  <si>
    <t xml:space="preserve">GO:0043629</t>
  </si>
  <si>
    <t xml:space="preserve">ncRNA polyadenylation</t>
  </si>
  <si>
    <t xml:space="preserve">YJL050W,YIL079C,YNL299W,YOL115W,YDL175C</t>
  </si>
  <si>
    <t xml:space="preserve">YDL175C,YIL079C,YJL050W,YNL299W,YOL115W</t>
  </si>
  <si>
    <t xml:space="preserve">GO:0006015</t>
  </si>
  <si>
    <t xml:space="preserve">5-phosphoribose 1-diphosphate biosynthetic process</t>
  </si>
  <si>
    <t xml:space="preserve">YBL068W,YHL011C,YOL061W,YER099C,YKL181W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</si>
  <si>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</si>
  <si>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</si>
  <si>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</si>
  <si>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GO:0001522</t>
  </si>
  <si>
    <t xml:space="preserve">pseudouridine synthesis</t>
  </si>
  <si>
    <t xml:space="preserve">YHR089C,YLR175W,YGR169C,YOR243C,YPL212C,YDL036C,YOL066C,YNL292W,YFL001W,YHR072W-A,YLR165C</t>
  </si>
  <si>
    <t xml:space="preserve">YDL036C,YFL001W,YGR169C,YHR072W-A,YHR089C,YLR165C,YLR175W,YNL292W,YOL066C,YOR243C,YPL212C</t>
  </si>
  <si>
    <t xml:space="preserve">GO:0043666</t>
  </si>
  <si>
    <t xml:space="preserve">regulation of phosphoprotein phosphatase activity</t>
  </si>
  <si>
    <t xml:space="preserve">YBR050C,YKR028W,YFR040W,YMR311C,YJL098W,YPR040W,YGL229C</t>
  </si>
  <si>
    <t xml:space="preserve">YBR050C,YFR040W,YGL229C,YJL098W,YKR028W,YMR311C,YPR040W</t>
  </si>
  <si>
    <t xml:space="preserve">GO:0043547</t>
  </si>
  <si>
    <t xml:space="preserve">positive regulation of GTPase activity</t>
  </si>
  <si>
    <t xml:space="preserve">YPL161C,YGR057C,YLR310C,YCR038C,YAL024C,YHR182W</t>
  </si>
  <si>
    <t xml:space="preserve">YAL024C,YCR038C,YGR057C,YHR182W,YLR310C,YPL161C</t>
  </si>
  <si>
    <t xml:space="preserve">GO:0030242</t>
  </si>
  <si>
    <t xml:space="preserve">autophagy of peroxisome</t>
  </si>
  <si>
    <t xml:space="preserve">YGR120C,YPL204W,YPR049C,YOR231W,YOR008C,YOL105C,YDR108W,YER157W,YLR332W,YJL178C,YBL105C,YFR021W,YBR128C,YJL185C,YLR240W,YNL242W,YLR423C,YJL095W,YBR097W,YPL140C,YPR105C,YHR030C,YPL120W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</si>
  <si>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</si>
  <si>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GO:0033215</t>
  </si>
  <si>
    <t xml:space="preserve">reductive iron assimilation</t>
  </si>
  <si>
    <t xml:space="preserve">YLR047C,YOL152W,YMR058W,YFL041W,YDR506C,YGL160W</t>
  </si>
  <si>
    <t xml:space="preserve">YDR506C,YFL041W,YGL160W,YLR047C,YMR058W,YOL152W</t>
  </si>
  <si>
    <t xml:space="preserve">GO:0016925</t>
  </si>
  <si>
    <t xml:space="preserve">protein sumoylation</t>
  </si>
  <si>
    <t xml:space="preserve">YDL013W,YER116C,YDR390C,YLR445W,YDR409W,YLR394W,YDR510W,YDL064W,YEL019C,YHR134W,YPR180W,YOR156C,YNL077W</t>
  </si>
  <si>
    <t xml:space="preserve">YDL013W,YDL064W,YDR390C,YDR409W,YDR510W,YEL019C,YER116C,YHR134W,YLR394W,YLR445W,YNL077W,YOR156C,YPR180W</t>
  </si>
  <si>
    <t xml:space="preserve">GO:0000184</t>
  </si>
  <si>
    <t xml:space="preserve">nuclear-transcribed mRNA catabolic process, nonsense-mediated decay</t>
  </si>
  <si>
    <t xml:space="preserve">YOL123W,YPL178W,YOR076C,YNL118C,YKR096W,YMR125W,YNL112W,YLR233C,YGR072W,YER035W,YIL151C,YLR363C,YDR206W,YOR173W,YOL149W,YNL016W,YER176W,YGL173C,YMR080C,YOL139C,YHR077C</t>
  </si>
  <si>
    <t xml:space="preserve">YDR206W,YER035W,YER176W,YGL173C,YGR072W,YHR077C,YIL151C,YKR096W,YLR233C,YLR363C,YMR080C,YMR125W,YNL016W,YNL112W,YNL118C,YOL123W,YOL139C,YOL149W,YOR076C,YOR173W,YPL178W</t>
  </si>
  <si>
    <t xml:space="preserve">GO:0034087</t>
  </si>
  <si>
    <t xml:space="preserve">establishment of mitotic sister chromatid cohesion</t>
  </si>
  <si>
    <t xml:space="preserve">YPR046W,YDR318W,YDR180W,YLR381W,YDR254W,YGL071W,YPL018W,YFR027W,YJR135C,YMR048W,YOR262W,YBR107C,YJL019W,YBR088C,YDL003W</t>
  </si>
  <si>
    <t xml:space="preserve">YBR088C,YBR107C,YDL003W,YDR180W,YDR254W,YDR318W,YFR027W,YGL071W,YJL019W,YJR135C,YLR381W,YMR048W,YOR262W,YPL018W,YPR046W</t>
  </si>
  <si>
    <t xml:space="preserve">GO:0010255</t>
  </si>
  <si>
    <t xml:space="preserve">glucose mediated signaling pathway</t>
  </si>
  <si>
    <t xml:space="preserve">YDL138W,YHR135C,YAL056W,YOR371C,YER020W,YNL154C,YDL194W,YDL035C</t>
  </si>
  <si>
    <t xml:space="preserve">YAL056W,YDL035C,YDL138W,YDL194W,YER020W,YHR135C,YNL154C,YOR371C</t>
  </si>
  <si>
    <t xml:space="preserve">GO:0046907</t>
  </si>
  <si>
    <t xml:space="preserve">intracellular transport</t>
  </si>
  <si>
    <t xml:space="preserve">YIL173W,YML067C,YNR065C,YJL222W,YDR080W,YNL024C-A,YDR002W,YBL017C,YPL085W,YOR122C,YLR335W,YAL042W,YIL063C</t>
  </si>
  <si>
    <t xml:space="preserve">YAL042W,YBL017C,YDR002W,YDR080W,YIL063C,YIL173W,YJL222W,YLR335W,YML067C,YNL024C-A,YNR065C,YOR122C,YPL085W</t>
  </si>
  <si>
    <t xml:space="preserve">GO:0000729</t>
  </si>
  <si>
    <t xml:space="preserve">DNA double-strand break processing</t>
  </si>
  <si>
    <t xml:space="preserve">YHR164C,YBR160W,YAL019W,YOR033C,YGL175C,YER164W,YBR275C,YDR263C,YMR190C</t>
  </si>
  <si>
    <t xml:space="preserve">YAL019W,YBR160W,YBR275C,YDR263C,YER164W,YGL175C,YHR164C,YMR190C,YOR033C</t>
  </si>
  <si>
    <t xml:space="preserve">GO:0046513</t>
  </si>
  <si>
    <t xml:space="preserve">ceramide biosynthetic process</t>
  </si>
  <si>
    <t xml:space="preserve">YHL003C,YMR298W,YDR062W,YPL087W,YKL008C,YMR296C,YBR183W,YER019W</t>
  </si>
  <si>
    <t xml:space="preserve">YBR183W,YDR062W,YER019W,YHL003C,YKL008C,YMR296C,YMR298W,YPL087W</t>
  </si>
  <si>
    <t xml:space="preserve">GO:0070574</t>
  </si>
  <si>
    <t xml:space="preserve">cadmium ion transmembrane transport</t>
  </si>
  <si>
    <t xml:space="preserve">YHR050W,YLR034C,YBR295W,YDR135C,YGR281W,YOL122C,YLL015W</t>
  </si>
  <si>
    <t xml:space="preserve">YBR295W,YDR135C,YGR281W,YHR050W,YLL015W,YLR034C,YOL122C</t>
  </si>
  <si>
    <t xml:space="preserve">GO:0007131</t>
  </si>
  <si>
    <t xml:space="preserve">reciprocal meiotic recombination</t>
  </si>
  <si>
    <t xml:space="preserve">YNL210W,YPR007C,YGL163C,YER179W,YGL250W,YFL003C,YOR354C,YDR386W,YGL251C,YGL249W,YMR167W,YML128C,YGL183C,YAR007C,YLR445W,YBR136W,YPL164C,YMR224C,YJR021C,YJL074C,YGL213C,YLR394W,YDR076W,YOR368W,YDR446W,YBR186W,YBR098W,YER095W,YHR079C-A,YHR039C,YLR329W,YMR133W,YNL312W,YJL173C,YER173W,YHL022C,YDL154W,YOL104C,YGL033W,YPL121C,YDR285W,YHR157W,YLR035C,YLR263W,YLR219W,YIR025W,YHL024W,YBR073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</si>
  <si>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</si>
  <si>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GO:0007034</t>
  </si>
  <si>
    <t xml:space="preserve">vacuolar transport</t>
  </si>
  <si>
    <t xml:space="preserve">YDR358W,YER128W,YCL008C,YLR025W,YBR131W,YDR089W,YHL002W,YKL002W,YJL049W,YDR107C,YER113C,YPL019C,YBR290W,YPR079W,YHR108W,YJL012C,YNR006W,YBL017C,YPL084W,YFL004W,YKL041W,YJR001W,YJL097W,YKR001C,YLR119W,YLR083C,YLR447C,YER072W,YMR077C,YPL065W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</si>
  <si>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</si>
  <si>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GO:0006013</t>
  </si>
  <si>
    <t xml:space="preserve">mannose metabolic process</t>
  </si>
  <si>
    <t xml:space="preserve">YCL040W,YLR446W,YGL253W,YFL045C,YGL156W,YFR053C</t>
  </si>
  <si>
    <t xml:space="preserve">YCL040W,YFL045C,YFR053C,YGL156W,YGL253W,YLR446W</t>
  </si>
  <si>
    <t xml:space="preserve">GO:0006906</t>
  </si>
  <si>
    <t xml:space="preserve">vesicle fusion</t>
  </si>
  <si>
    <t xml:space="preserve">YKL006C-A,YPL232W,YOR327C,YFL005W,YLR078C,YGL212W,YOR036W,YIL004C,YDR468C,YOR106W,YLR026C,YLR268W,YMR197C,YLR093C,YMR017W,YDR323C,YKL196C,YAL030W,YHL031C,YOL018C,YMR183C,YAL014C,YGR009C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</si>
  <si>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</si>
  <si>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GO:0036205</t>
  </si>
  <si>
    <t xml:space="preserve">histone catabolic process</t>
  </si>
  <si>
    <t xml:space="preserve">YMR231W,YGL131C,YKR017C,YHR134W,YDR266C</t>
  </si>
  <si>
    <t xml:space="preserve">YDR266C,YGL131C,YHR134W,YKR017C,YMR231W</t>
  </si>
  <si>
    <t xml:space="preserve">GO:0071930</t>
  </si>
  <si>
    <t xml:space="preserve">negative regulation of transcription involved in G1/S transition of mitotic cell cycle</t>
  </si>
  <si>
    <t xml:space="preserve">YIL131C,YML027W,YOR083W,YJR140C,YDR451C,YKR091W,YNR009W,YNL068C</t>
  </si>
  <si>
    <t xml:space="preserve">YDR451C,YIL131C,YJR140C,YKR091W,YML027W,YNL068C,YNR009W,YOR083W</t>
  </si>
  <si>
    <t xml:space="preserve">GO:0000727</t>
  </si>
  <si>
    <t xml:space="preserve">double-strand break repair via break-induced replication</t>
  </si>
  <si>
    <t xml:space="preserve">YJL072C,YOL146W,YJL090C,YLR103C,YDR386W,YDR013W,YMR224C,YEL032W,YBL023C,YML061C,YGL113W,YGL201C,YDR489W,YPR019W,YLR274W,YJR043C,YMR284W,YML032C,YIL150C,YJR046W,YDL017W,YLR135W,YER104W,YBR202W,YPR135W,YKL108W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</si>
  <si>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</si>
  <si>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GO:0120009</t>
  </si>
  <si>
    <t xml:space="preserve">intermembrane lipid transfer</t>
  </si>
  <si>
    <t xml:space="preserve">YDR185C,YHR001W,YHR080C,YJL145W,YFL042C,YLR072W,YOR237W,YLR380W,YAR042W,YDR326C,YHR073W,YPL145C,YLR193C,YKR003W,YNL242W,YKL053C-A,YLR168C,YOL009C,YDL019C</t>
  </si>
  <si>
    <t xml:space="preserve">YAR042W,YDL019C,YDR185C,YDR326C,YFL042C,YHR001W,YHR073W,YHR080C,YJL145W,YKL053C-A,YKR003W,YLR072W,YLR168C,YLR193C,YLR380W,YNL242W,YOL009C,YOR237W,YPL145C</t>
  </si>
  <si>
    <t xml:space="preserve">GO:0016125</t>
  </si>
  <si>
    <t xml:space="preserve">sterol metabolic process</t>
  </si>
  <si>
    <t xml:space="preserve">YHR001W,YKL140W,YLR242C,YCR048W,YMR015C,YLR189C,YLR020C,YLL012W,YKR003W,YGR263C,YPR173C</t>
  </si>
  <si>
    <t xml:space="preserve">YCR048W,YGR263C,YHR001W,YKL140W,YKR003W,YLL012W,YLR020C,YLR189C,YLR242C,YMR015C,YPR173C</t>
  </si>
  <si>
    <t xml:space="preserve">GO:0006559</t>
  </si>
  <si>
    <t xml:space="preserve">L-phenylalanine catabolic process</t>
  </si>
  <si>
    <t xml:space="preserve">YGR087C,YDR380W,YLR134W,YDR421W,YLR044C</t>
  </si>
  <si>
    <t xml:space="preserve">YDR380W,YDR421W,YGR087C,YLR044C,YLR134W</t>
  </si>
  <si>
    <t xml:space="preserve">GO:0007117</t>
  </si>
  <si>
    <t xml:space="preserve">budding cell bud growth</t>
  </si>
  <si>
    <t xml:space="preserve">YBR267W,YKR048C,YKL048C,YDR507C,YKL046C,YMR238W,YCL024W,YPR165W</t>
  </si>
  <si>
    <t xml:space="preserve">YBR267W,YCL024W,YDR507C,YKL046C,YKL048C,YKR048C,YMR238W,YPR165W</t>
  </si>
  <si>
    <t xml:space="preserve">GO:0008643</t>
  </si>
  <si>
    <t xml:space="preserve">carbohydrate transport</t>
  </si>
  <si>
    <t xml:space="preserve">YHR094C,YNR072W,YDL138W,YDR345C,YMR011W,YNL318C,YDR342C,YBR298C,YJR160C,YML038C,YEL069C,YGL225W,YFL011W,YDR343C,YHR092C,YDL199C,YLR081W,YDR536W,YER039C,YBL020W,YGR289C,YDL247W,YJR158W,YDR387C,YJL219W,YOL156W,YDL194W,YJL214W,YEL004W,YHR096C,YPL244C,YDL245C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</si>
  <si>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</si>
  <si>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GO:0070058</t>
  </si>
  <si>
    <t xml:space="preserve">tRNA gene clustering</t>
  </si>
  <si>
    <t xml:space="preserve">YDR180W,YBL097W,YLR086W,YFR027W,YDR325W,YFR031C,YLR272C</t>
  </si>
  <si>
    <t xml:space="preserve">YBL097W,YDR180W,YDR325W,YFR027W,YFR031C,YLR086W,YLR272C</t>
  </si>
  <si>
    <t xml:space="preserve">GO:0015940</t>
  </si>
  <si>
    <t xml:space="preserve">pantothenate biosynthetic process</t>
  </si>
  <si>
    <t xml:space="preserve">YLR146C,YPR069C,YMR169C,YMR020W,YIL145C,YHR063C,YBR176W,YKL184W,YMR170C,YOL052C</t>
  </si>
  <si>
    <t xml:space="preserve">YBR176W,YHR063C,YIL145C,YKL184W,YLR146C,YMR020W,YMR169C,YMR170C,YOL052C,YPR069C</t>
  </si>
  <si>
    <t xml:space="preserve">GO:0070588</t>
  </si>
  <si>
    <t xml:space="preserve">calcium ion transmembrane transport</t>
  </si>
  <si>
    <t xml:space="preserve">YGL006W,YNL321W,YGL167C,YOR087W,YDL128W,YBR187W,YNL291C,YGR217W</t>
  </si>
  <si>
    <t xml:space="preserve">YBR187W,YDL128W,YGL006W,YGL167C,YGR217W,YNL291C,YNL321W,YOR087W</t>
  </si>
  <si>
    <t xml:space="preserve">GO:0005977</t>
  </si>
  <si>
    <t xml:space="preserve">glycogen metabolic process</t>
  </si>
  <si>
    <t xml:space="preserve">YOR178C,YPR160W,YER133W,YMR311C,YPL219W,YBL058W,YER059W,YER054C,YNR032W,YHR047C,YKL035W,YIL050W,YHL012W</t>
  </si>
  <si>
    <t xml:space="preserve">YBL058W,YER054C,YER059W,YER133W,YHL012W,YHR047C,YIL050W,YKL035W,YMR311C,YNR032W,YOR178C,YPL219W,YPR160W</t>
  </si>
  <si>
    <t xml:space="preserve">GO:0000122</t>
  </si>
  <si>
    <t xml:space="preserve">negative regulation of transcription by RNA polymerase II</t>
  </si>
  <si>
    <t xml:space="preserve">YFR034C,YNL330C,YDR443C,YGL244W,YKR082W,YBR279W,YDR397C,YKR064W,YER169W,YLR451W,YNL216W,YHR119W,YNL167C,YIL131C,YCL058W-A,YDL020C,YJR017C,YCR087C-A,YGR270W,YBR193C,YNL236W,YML113W,YOL002C,YMR043W,YLR071C,YPR070W,YKR034W,YDR224C,YGL209W,YOL001W,YNL239W,YDR225W,YGL162W,YNL021W,YNL199C,YML051W,YDR259C,YAL019W,YBR239C,YDR191W,YGR002C,YLR176C,YDR253C,YLR055C,YHL027W,YBL093C,YKL112W,YPL049C,YIL084C,YGL071W,YKL005C,YOL051W,YPL038W,YJL127C,YFL021W,YMR112C,YER040W,YER159C,YOR038C,YNL023C,YNL076W,YMR020W,YGR044C,YBL008W,YPR009W,YPR179C,YJL110C,YOR140W,YDR308C,YDR451C,YNL298W,YIR018W,YGL035C,YDR207C,YOL135C,YEL037C,YLR131C,YDR173C,YPL042C,YCR084C,YOL004W,YER161C,YBR095C,YER177W,YKL057C,YGL025C,YKL185W,YPR065W,YJR060W,YKL038W,YCL067C,YER162C,YJR063W,YOL113W,YDL005C,YDL233W,YGR116W,YNR010W,YAL013W,YCR081W,YHL007C,YMR070W,YNL025C,YOR279C,YBR112C,YDR295C,YGL133W,YDR043C,YBR066C,YNL206C,YPR168W,YHL020C,YJR119C,YGR122W,YIL101C,YEL009C,YDR096W,YKL032C,YPL177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</si>
  <si>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</si>
  <si>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GO:0050821</t>
  </si>
  <si>
    <t xml:space="preserve">protein stabilization</t>
  </si>
  <si>
    <t xml:space="preserve">YDR496C,YDL065C,YDR258C,YLR259C,YNL310C,YPL240C,YER078C,YJR104C,YCL061C,YDR168W,YDR173C,YMR186W,YKL134C,YGR099W</t>
  </si>
  <si>
    <t xml:space="preserve">R0040C,YCL061C,YDL065C,YDR168W,YDR173C,YDR258C,YDR496C,YER078C,YGR099W,YJR104C,YKL134C,YLR259C,YMR186W,YNL310C,YPL240C</t>
  </si>
  <si>
    <t xml:space="preserve">GO:0036228</t>
  </si>
  <si>
    <t xml:space="preserve">protein localization to nuclear inner membrane</t>
  </si>
  <si>
    <t xml:space="preserve">YBL079W,YIL090W,YGL092W,YER105C,YKL068W,YGR119C,YLR335W</t>
  </si>
  <si>
    <t xml:space="preserve">YBL079W,YER105C,YGL092W,YGR119C,YIL090W,YKL068W,YLR335W</t>
  </si>
  <si>
    <t xml:space="preserve">GO:0000023</t>
  </si>
  <si>
    <t xml:space="preserve">maltose metabolic process</t>
  </si>
  <si>
    <t xml:space="preserve">YGR288W,YJL221C,YBR298C,YJR160C,YKL048C,YIL172C,YBR299W,YOL157C,YGR292W,YGR287C,YGR289C,YJL216C,YDL247W,YBR297W</t>
  </si>
  <si>
    <t xml:space="preserve">YBR297W,YBR298C,YBR299W,YDL247W,YGR287C,YGR288W,YGR289C,YGR292W,YIL172C,YJL216C,YJL221C,YJR160C,YKL048C,YOL157C</t>
  </si>
  <si>
    <t xml:space="preserve">GO:0032790</t>
  </si>
  <si>
    <t xml:space="preserve">ribosome disassembly</t>
  </si>
  <si>
    <t xml:space="preserve">YNL001W,YJR014W,YDR091C,YKR084C,YJL102W</t>
  </si>
  <si>
    <t xml:space="preserve">YDR091C,YJL102W,YJR014W,YKR084C,YNL001W</t>
  </si>
  <si>
    <t xml:space="preserve">GO:1990481</t>
  </si>
  <si>
    <t xml:space="preserve">mRNA pseudouridine synthesis</t>
  </si>
  <si>
    <t xml:space="preserve">YLR175W,YOR243C,YPL212C,YNL292W,YGL063W,YFL001W</t>
  </si>
  <si>
    <t xml:space="preserve">YFL001W,YGL063W,YLR175W,YNL292W,YOR243C,YPL212C</t>
  </si>
  <si>
    <t xml:space="preserve">GO:0000709</t>
  </si>
  <si>
    <t xml:space="preserve">meiotic joint molecule formation</t>
  </si>
  <si>
    <t xml:space="preserve">YER179W,YGL183C,YER095W,YHR079C-A,YML032C,YGL033W</t>
  </si>
  <si>
    <t xml:space="preserve">YER095W,YER179W,YGL033W,YGL183C,YHR079C-A,YML032C</t>
  </si>
  <si>
    <t xml:space="preserve">GO:0043488</t>
  </si>
  <si>
    <t xml:space="preserve">regulation of mRNA stability</t>
  </si>
  <si>
    <t xml:space="preserve">YOR359W,YGL107C,YDR374C,YNL016W,YGL122C</t>
  </si>
  <si>
    <t xml:space="preserve">YDR374C,YGL107C,YGL122C,YNL016W,YOR359W</t>
  </si>
  <si>
    <t xml:space="preserve">GO:0030433</t>
  </si>
  <si>
    <t xml:space="preserve">ubiquitin-dependent ERAD pathway</t>
  </si>
  <si>
    <t xml:space="preserve">YDR411C,YOL013C,YML029W,YMR264W,YLR104W,YAL058W,YDL190C,YJR131W,YMR161W,YGL058W,YDR177W,YDR057W,YFL025C,YJL034W,YIL005W,YDR049W,YBR273C,YMR214W,YOR259C,YBL058W,YFL044C,YCL047C,YGR048W,YML013W,YJL073W,YLR057W,YNL064C,YDL091C,YPR131C,YJL048C,YMR276W,YLR208W,YCL052C,YEL037C,YMR067C,YBR201W,YLR207W,YER100W,YGL141W,YMR022W,YGR184C,YOL082W,YLR378C,YHL030W,YMR184W,YIL030C,YDL126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</si>
  <si>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</si>
  <si>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GO:0046688</t>
  </si>
  <si>
    <t xml:space="preserve">response to copper ion</t>
  </si>
  <si>
    <t xml:space="preserve">YGL166W,YMR058W,YHR055C,YHR053C,YCR102C</t>
  </si>
  <si>
    <t xml:space="preserve">YCR102C,YGL166W,YHR053C,YHR055C,YMR058W</t>
  </si>
  <si>
    <t xml:space="preserve">GO:0000725</t>
  </si>
  <si>
    <t xml:space="preserve">recombinational repair</t>
  </si>
  <si>
    <t xml:space="preserve">YDR440W,YJL090C,YJL092W,YIL132C,YIR002C,YLR320W,YOL095C,YLR376C,YPL194W,YDR078C,YDR113C,YOL034W,YHL006C,YPR164W,YJR144W</t>
  </si>
  <si>
    <t xml:space="preserve">YDR078C,YDR113C,YDR440W,YHL006C,YIL132C,YIR002C,YJL090C,YJL092W,YJR144W,YLR320W,YLR376C,YOL034W,YOL095C,YPL194W,YPR164W</t>
  </si>
  <si>
    <t xml:space="preserve">GO:0016485</t>
  </si>
  <si>
    <t xml:space="preserve">protein processing</t>
  </si>
  <si>
    <t xml:space="preserve">YOR030W,YJL156C,YPR122W,YOR275C,YDR430C,YNL238W,YER078C,YMR154C,YCL052C,YHR028C,YMR274C,YJR117W,YLR120C</t>
  </si>
  <si>
    <t xml:space="preserve">YCL052C,YDR430C,YER078C,YHR028C,YJL156C,YJR117W,YLR120C,YMR154C,YMR274C,YNL238W,YOR030W,YOR275C,YPR122W</t>
  </si>
  <si>
    <t xml:space="preserve">GO:0007189</t>
  </si>
  <si>
    <t xml:space="preserve">adenylate cyclase-activating G protein-coupled receptor signaling pathway</t>
  </si>
  <si>
    <t xml:space="preserve">YOR360C,YGL248W,YER020W,YOR101W,YDL035C</t>
  </si>
  <si>
    <t xml:space="preserve">YDL035C,YER020W,YGL248W,YOR101W,YOR360C</t>
  </si>
  <si>
    <t xml:space="preserve">GO:0006525</t>
  </si>
  <si>
    <t xml:space="preserve">arginine metabolic process</t>
  </si>
  <si>
    <t xml:space="preserve">YMR043W,YML099C,YOL140W,YMR042W,YDR173C,YPL111W</t>
  </si>
  <si>
    <t xml:space="preserve">YDR173C,YML099C,YMR042W,YMR043W,YOL140W,YPL111W</t>
  </si>
  <si>
    <t xml:space="preserve">GO:0000209</t>
  </si>
  <si>
    <t xml:space="preserve">protein polyubiquitination</t>
  </si>
  <si>
    <t xml:space="preserve">YNR069C,YEL012W,YOR339C,YDR059C,YDL190C,YKL010C,YDR457W,YGL058W,YJR141W,YDR177W,YDR030C,YMR275C,YLR024C,YDR054C,YIL046W,YOR371C,YLR032W,YGR133W,YKR017C,YDR092W,YML068W,YKL059C,YBR082C,YER100W,YAL005C,YGL141W,YER125W,YJR090C,YER068W,YGR184C,YGL087C,YPL054W,YML111W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</si>
  <si>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</si>
  <si>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GO:0070072</t>
  </si>
  <si>
    <t xml:space="preserve">vacuolar proton-transporting V-type ATPase complex assembly</t>
  </si>
  <si>
    <t xml:space="preserve">YGR105W,YMR123W,YHR060W,YKL119C,YMR205C</t>
  </si>
  <si>
    <t xml:space="preserve">YGR105W,YHR060W,YKL119C,YMR123W,YMR205C</t>
  </si>
  <si>
    <t xml:space="preserve">GO:0001558</t>
  </si>
  <si>
    <t xml:space="preserve">regulation of cell growth</t>
  </si>
  <si>
    <t xml:space="preserve">YNL047C,YPL180W,YOL078W,YIL105C,YJL058C,YER093C,YMR068W,YHR186C,YNL006W</t>
  </si>
  <si>
    <t xml:space="preserve">YER093C,YHR186C,YIL105C,YJL058C,YMR068W,YNL006W,YNL047C,YOL078W,YPL180W</t>
  </si>
  <si>
    <t xml:space="preserve">GO:0006893</t>
  </si>
  <si>
    <t xml:space="preserve">Golgi to plasma membrane transport</t>
  </si>
  <si>
    <t xml:space="preserve">YOR327C,YER008C,YFL005W,YLR166C,YJL085W,YIL068C,YGL233W,YDR166C,YBL106C,YLR380W,YDL192W,YMR237W,YJL099W,YLR330W,YKR027W,YBR102C,YJL204C,YOR299W,YAL030W,YPR055W,YMR183C,YPR032W</t>
  </si>
  <si>
    <t xml:space="preserve">YAL030W,YBL106C,YBR102C,YDL192W,YDR166C,YER008C,YFL005W,YGL233W,YIL068C,YJL085W,YJL099W,YJL204C,YKR027W,YLR166C,YLR330W,YLR380W,YMR183C,YMR237W,YOR299W,YOR327C,YPR032W,YPR055W</t>
  </si>
  <si>
    <t xml:space="preserve">GO:0006878</t>
  </si>
  <si>
    <t xml:space="preserve">cellular copper ion homeostasis</t>
  </si>
  <si>
    <t xml:space="preserve">YBR024W,YEL027W,YJR040W,YGL166W,YDR515W,YDR107C,YER113C,YPR008W,YMR244C-A,YNL031C,YJR104C,YBR010W,YER053C,YMR021C,YLR083C,YOL122C,YHR175W</t>
  </si>
  <si>
    <t xml:space="preserve">YBR010W,YBR024W,YDR107C,YDR515W,YEL027W,YER053C,YER113C,YGL166W,YHR175W,YJR040W,YJR104C,YLR083C,YMR021C,YMR244C-A,YNL031C,YOL122C,YPR008W</t>
  </si>
  <si>
    <t xml:space="preserve">GO:0042144</t>
  </si>
  <si>
    <t xml:space="preserve">vacuole fusion, non-autophagic</t>
  </si>
  <si>
    <t xml:space="preserve">YMR231W,YLR148W,YBR080C,YBL050W,YDR089W,YGL212W,YOL001W,YAL040C,YPL045W,YPL019C,YDR135C,YDR080W,YBR109C,YOR106W,YDL077C,YJL012C,YNL326C,YLR396C,YMR197C,YLR093C,YHR138C,YDR126W,YFL004W,YGR209C,YDR229W,YOR068C,YKL196C,YLR043C,YEL013W,YNL015W,YER072W,YLL015W,YMR165C,YPR194C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</si>
  <si>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</si>
  <si>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GO:0007163</t>
  </si>
  <si>
    <t xml:space="preserve">establishment or maintenance of cell polarity</t>
  </si>
  <si>
    <t xml:space="preserve">YFL034C-B,YER166W,YNL180C,YDR093W,YLR229C,YKL092C,YNL161W,YMR100W,YHR182W</t>
  </si>
  <si>
    <t xml:space="preserve">YDR093W,YER166W,YFL034C-B,YHR182W,YKL092C,YLR229C,YMR100W,YNL161W,YNL180C</t>
  </si>
  <si>
    <t xml:space="preserve">GO:0120174</t>
  </si>
  <si>
    <t xml:space="preserve">stress-induced homeostatically regulated protein degradation pathway</t>
  </si>
  <si>
    <t xml:space="preserve">YNL123W,YGL058W,YJL144W,YGR184C,YDL126C</t>
  </si>
  <si>
    <t xml:space="preserve">YDL126C,YGL058W,YGR184C,YJL144W,YNL123W</t>
  </si>
  <si>
    <t xml:space="preserve">GO:0006873</t>
  </si>
  <si>
    <t xml:space="preserve">cellular ion homeostasis</t>
  </si>
  <si>
    <t xml:space="preserve">YML006C,YLR433C,YMR216C,YER133W,YML057W,YCL058C,YOR147W,YHR194W,YFR003C,YDL142C,YKL190W,YOR267C,YJR059W</t>
  </si>
  <si>
    <t xml:space="preserve">YCL058C,YDL142C,YER133W,YFR003C,YHR194W,YJR059W,YKL190W,YLR433C,YML006C,YML057W,YMR216C,YOR147W,YOR267C</t>
  </si>
  <si>
    <t xml:space="preserve">GO:0051086</t>
  </si>
  <si>
    <t xml:space="preserve">chaperone mediated protein folding independent of cofactor</t>
  </si>
  <si>
    <t xml:space="preserve">YJL008C,YIL142W,YJR064W,YDR212W,YDR188W,YJL014W,YDL143W,YJL111W</t>
  </si>
  <si>
    <t xml:space="preserve">YDL143W,YDR188W,YDR212W,YIL142W,YJL008C,YJL014W,YJL111W,YJR064W</t>
  </si>
  <si>
    <t xml:space="preserve">GO:0015847</t>
  </si>
  <si>
    <t xml:space="preserve">putrescine transport</t>
  </si>
  <si>
    <t xml:space="preserve">YPL274W,YLL028W,YDL210W,YJR059W,YHL016C</t>
  </si>
  <si>
    <t xml:space="preserve">YDL210W,YHL016C,YJR059W,YLL028W,YPL274W</t>
  </si>
  <si>
    <t xml:space="preserve">GO:0006888</t>
  </si>
  <si>
    <t xml:space="preserve">endoplasmic reticulum to Golgi vesicle-mediated transport</t>
  </si>
  <si>
    <t xml:space="preserve">YDR189W,YGR120C,YAR002C-A,YPR176C,YGL051W,YGR284C,YKL065C,YJR031C,YGR172C,YHR142W,YML067C,YGL137W,YGL200C,YIL109C,YPL053C,YLR080W,YGL002W,YPR181C,YDR108W,YER157W,YOR307C,YLR078C,YEL022W,YBR254C,YOR216C,YBR172C,YFL025C,YKR068C,YOR016C,YIL004C,YEL048C,YJL117W,YIL039W,YPL249C,YBR210W,YER074W-A,YDL145C,YNL044W,YOR115C,YLR026C,YDL192W,YDR246W,YMR292W,YFL038C,YDR517W,YML012W,YNL263C,YDR238C,YLR268W,YHR035W,YPL218W,YHR098C,YML077W,YDL195W,YDL226C,YOR370C,YGR209C,YHR110W,YIL076W,YBL040C,YFR051C,YNL258C,YKL196C,YJL031C,YIL044C,YDL212W,YLR043C,YDL018C,YDR524C,YDL072C,YGL054C,YER122C,YDL058W,YAL042W,YHL031C,YDR472W,YFL027C,YKR044W,YBL078C,YNL287W,YFL048C,YMR040W,YMR192W,YJL192C,YBR002C,YDR170C,YHR181W,YDL099W,YAL007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</si>
  <si>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</si>
  <si>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GO:0006277</t>
  </si>
  <si>
    <t xml:space="preserve">DNA amplification</t>
  </si>
  <si>
    <t xml:space="preserve">YML095C,YPL022W,YJR043C,YML032C,YDL059C</t>
  </si>
  <si>
    <t xml:space="preserve">YDL059C,YJR043C,YML032C,YML095C,YPL022W</t>
  </si>
  <si>
    <t xml:space="preserve">GO:0006898</t>
  </si>
  <si>
    <t xml:space="preserve">receptor-mediated endocytosis</t>
  </si>
  <si>
    <t xml:space="preserve">YBR109C,YGR198W,YGL206C,YMR109W,YNR035C</t>
  </si>
  <si>
    <t xml:space="preserve">YBR109C,YGL206C,YGR198W,YMR109W,YNR035C</t>
  </si>
  <si>
    <t xml:space="preserve">GO:0090337</t>
  </si>
  <si>
    <t xml:space="preserve">regulation of formin-nucleated actin cable assembly</t>
  </si>
  <si>
    <t xml:space="preserve">YKR055W,YHR115C,YGR238C,YHR158C,YAR014C,YNL116W</t>
  </si>
  <si>
    <t xml:space="preserve">YAR014C,YGR238C,YHR115C,YHR158C,YKR055W,YNL116W</t>
  </si>
  <si>
    <t xml:space="preserve">GO:0019318</t>
  </si>
  <si>
    <t xml:space="preserve">hexose metabolic process</t>
  </si>
  <si>
    <t xml:space="preserve">YDL246C,YCL040W,YGL253W,YJR159W,YDR516C,YBR019C,YFR053C</t>
  </si>
  <si>
    <t xml:space="preserve">YBR019C,YCL040W,YDL246C,YDR516C,YFR053C,YGL253W,YJR159W</t>
  </si>
  <si>
    <t xml:space="preserve">GO:0051292</t>
  </si>
  <si>
    <t xml:space="preserve">nuclear pore complex assembly</t>
  </si>
  <si>
    <t xml:space="preserve">YBL079W,YJL049W,YDR424C,YDR233C,YER105C,YPR028W,YLR347C</t>
  </si>
  <si>
    <t xml:space="preserve">YBL079W,YDR233C,YDR424C,YER105C,YJL049W,YLR347C,YPR028W</t>
  </si>
  <si>
    <t xml:space="preserve">GO:0005979</t>
  </si>
  <si>
    <t xml:space="preserve">regulation of glycogen biosynthetic process</t>
  </si>
  <si>
    <t xml:space="preserve">YOR178C,YER129W,YER059W,YER054C,YLR273C,YIL050W,YIL045W</t>
  </si>
  <si>
    <t xml:space="preserve">YER054C,YER059W,YER129W,YIL045W,YIL050W,YLR273C,YOR178C</t>
  </si>
  <si>
    <t xml:space="preserve">GO:0034982</t>
  </si>
  <si>
    <t xml:space="preserve">mitochondrial protein processing</t>
  </si>
  <si>
    <t xml:space="preserve">YLR389C,YDR430C,YKR087C,YML013W,YMR089C,YNR020C,YER017C</t>
  </si>
  <si>
    <t xml:space="preserve">YDR430C,YER017C,YKR087C,YLR389C,YML013W,YMR089C,YNR020C</t>
  </si>
  <si>
    <t xml:space="preserve">GO:0006813</t>
  </si>
  <si>
    <t xml:space="preserve">potassium ion transport</t>
  </si>
  <si>
    <t xml:space="preserve">YDR039C,YDR456W,YPR125W,YKR050W,YJL129C,YNL321W,YJL094C,YIL121W,YDR040C,YOL027C,YBR235W,YDR038C,YDL183C</t>
  </si>
  <si>
    <t xml:space="preserve">YBR235W,YDL183C,YDR038C,YDR039C,YDR040C,YDR456W,YIL121W,YJL094C,YJL129C,YKR050W,YNL321W,YOL027C,YPR125W</t>
  </si>
  <si>
    <t xml:space="preserve">GO:0007124</t>
  </si>
  <si>
    <t xml:space="preserve">pseudohyphal growth</t>
  </si>
  <si>
    <t xml:space="preserve">YDL160C,YMR016C,YPL026C,YDL159W,YMR162C,YOR030W,YOR315W,YMR316W,YLL021W,YGL197W,YHR143W,YNL142W,YAL056W,YJR094C,YDR107C,YKL048C,YDL024C,YDL230W,YER113C,YDR251W,YLR319C,YER149C,YNL119W,YHL023C,YCL047C,YOR371C,YNL079C,YCR093W,YPL021W,YLR313C,YER020W,YHR073W,YLR362W,YIR019C,YDR207C,YMR238W,YNL197C,YER177W,YDR497C,YHL007C,YGR249W,YDR392W,YOR032C,YLR083C,YKL149C,YLR353W,YIL049W,YDR099W,YDL035C,YHR084W,YJR147W,YER178W,YBR083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</si>
  <si>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</si>
  <si>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GO:0006816</t>
  </si>
  <si>
    <t xml:space="preserve">calcium ion transport</t>
  </si>
  <si>
    <t xml:space="preserve">YMR034C,YLL048C,YGL006W,YGL167C,YOR087W,YDL128W,YLR443W,YNL291C,YGR217W,YBR235W</t>
  </si>
  <si>
    <t xml:space="preserve">YBR235W,YDL128W,YGL006W,YGL167C,YGR217W,YLL048C,YLR443W,YMR034C,YNL291C,YOR087W</t>
  </si>
  <si>
    <t xml:space="preserve">GO:0007118</t>
  </si>
  <si>
    <t xml:space="preserve">budding cell apical bud growth</t>
  </si>
  <si>
    <t xml:space="preserve">YFL034C-B,YLL021W,YKR020W,YHR102W,YIL129C,YLR319C,YER149C,YLR229C,YMR200W,YNL271C,YKL189W,YNL161W,YER114C,YOR353C,YHL007C,YBL085W</t>
  </si>
  <si>
    <t xml:space="preserve">YBL085W,YER114C,YER149C,YFL034C-B,YHL007C,YHR102W,YIL129C,YKL189W,YKR020W,YLL021W,YLR229C,YLR319C,YMR200W,YNL161W,YNL271C,YOR353C</t>
  </si>
  <si>
    <t xml:space="preserve">GO:0035376</t>
  </si>
  <si>
    <t xml:space="preserve">sterol import</t>
  </si>
  <si>
    <t xml:space="preserve">YOR011W,YLR242C,YNL298W,YIL013C,YOL113W,YHL007C</t>
  </si>
  <si>
    <t xml:space="preserve">YHL007C,YIL013C,YLR242C,YNL298W,YOL113W,YOR011W</t>
  </si>
  <si>
    <t xml:space="preserve">GO:0035308</t>
  </si>
  <si>
    <t xml:space="preserve">negative regulation of protein dephosphorylation</t>
  </si>
  <si>
    <t xml:space="preserve">YHR132W-A,YNL157W,YPR119W,YFR003C,YGR098C</t>
  </si>
  <si>
    <t xml:space="preserve">YFR003C,YGR098C,YHR132W-A,YNL157W,YPR119W</t>
  </si>
  <si>
    <t xml:space="preserve">GO:0006779</t>
  </si>
  <si>
    <t xml:space="preserve">porphyrin-containing compound biosynthetic process</t>
  </si>
  <si>
    <t xml:space="preserve">YBR213W,YKR069W,YER014W,YGL040C,YDR047W,YOR278W,YOR176W,YDL205C,YDR044W</t>
  </si>
  <si>
    <t xml:space="preserve">YBR213W,YDL205C,YDR044W,YDR047W,YER014W,YGL040C,YKR069W,YOR176W,YOR278W</t>
  </si>
  <si>
    <t xml:space="preserve">GO:0051123</t>
  </si>
  <si>
    <t xml:space="preserve">RNA polymerase II preinitiation complex assembly</t>
  </si>
  <si>
    <t xml:space="preserve">YMR172W,YML015C,YGR104C,YDR397C,YML098W,YNL236W,YER148W,YBL093C,YOL051W,YMR112C,YER159C,YER022W,YMR236W,YHR041C,YHR058C,YKL058W,YOR194C,YDR167W,YGR274C,YGL043W,YGL025C,YDL005C,YPR086W,YDR145W,YNR010W,YGL112C,YMR227C,YPR052C,YPR168W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</si>
  <si>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</si>
  <si>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GO:0019430</t>
  </si>
  <si>
    <t xml:space="preserve">removal of superoxide radicals</t>
  </si>
  <si>
    <t xml:space="preserve">YDR347W,YMR038C,YDR353W,YJR101W,YHR055C,YHR008C,YHR053C,YJR104C,YHR106W</t>
  </si>
  <si>
    <t xml:space="preserve">YDR347W,YDR353W,YHR008C,YHR053C,YHR055C,YHR106W,YJR101W,YJR104C,YMR038C</t>
  </si>
  <si>
    <t xml:space="preserve">GO:0045835</t>
  </si>
  <si>
    <t xml:space="preserve">negative regulation of meiotic nuclear division</t>
  </si>
  <si>
    <t xml:space="preserve">YKR029C,YBR103W,YGR044C,YGL194C,YDL194W</t>
  </si>
  <si>
    <t xml:space="preserve">YBR103W,YDL194W,YGL194C,YGR044C,YKR029C</t>
  </si>
  <si>
    <t xml:space="preserve">GO:0030026</t>
  </si>
  <si>
    <t xml:space="preserve">cellular manganese ion homeostasis</t>
  </si>
  <si>
    <t xml:space="preserve">YHR050W,YLR034C,YLR220W,YGL167C,YBR187W,YOL060C,YCR044C,YOR079C,YOL122C</t>
  </si>
  <si>
    <t xml:space="preserve">YBR187W,YCR044C,YGL167C,YHR050W,YLR034C,YLR220W,YOL060C,YOL122C,YOR079C</t>
  </si>
  <si>
    <t xml:space="preserve">GO:0010498</t>
  </si>
  <si>
    <t xml:space="preserve">proteasomal protein catabolic process</t>
  </si>
  <si>
    <t xml:space="preserve">YBL041W,YJL001W,YGR253C,YER094C,YMR314W,YGR135W,YOR362C,YOL038W,YER012W,YML092C,YGL011C,YMR247C,YPR103W,YOR157C,YER068W,YFR050C</t>
  </si>
  <si>
    <t xml:space="preserve">YBL041W,YER012W,YER068W,YER094C,YFR050C,YGL011C,YGR135W,YGR253C,YJL001W,YML092C,YMR247C,YMR314W,YOL038W,YOR157C,YOR362C,YPR103W</t>
  </si>
  <si>
    <t xml:space="preserve">GO:0008152</t>
  </si>
  <si>
    <t xml:space="preserve">metabolic process</t>
  </si>
  <si>
    <t xml:space="preserve">YER086W,YJL130C,YNR033W,YLR300W,YBR213W,YNL256W,YPR060C,YHR079C,YPL214C,YGL234W,YGL027C,YBR218C,YHR164C,YJR131W,YDR371W,YKR009C,YCR026C,YGR204W,YJL221C,YGR267C,YMR062C,YGL028C,YGR282C,YDR127W,YLR144C,YNR007C,YPL231W,YOR190W,YNR067C,YKL211C,YGR279C,YDR001C,YLL042C,YOR221C,YJL087C,YHR190W,YHR144C,YFR015C,YGL253W,YHR128W,YIL172C,YBR299W,YPR184W,YGL156W,YML060W,YHR204W,YOL096C,YEL016C,YLR134W,YLR213C,YOL043C,YHR123W,YAL015C,YBR248C,YDR261C,YLR377C,YMR207C,YNL066W,YIL066C,YLR028C,YLR057W,YOL157C,YLR345W,YGR292W,YLR258W,YBR019C,YBR229C,YKL046C,YOR136W,YMR238W,YGR240C,YGR287C,YJL216C,YNL037C,YBR001C,YBR084W,YER070W,YGL062W,YLR286C,YBR208C,YLR044C,YCL030C,YGR189C,YIR007W,YMR120C,YIL162W,YAL038W,YDR400W,YIL099W,YIL123W,YMR305C,YKL182W,YMR205C,YFR053C,YKR042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</si>
  <si>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</si>
  <si>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GO:0000076</t>
  </si>
  <si>
    <t xml:space="preserve">DNA replication checkpoint signaling</t>
  </si>
  <si>
    <t xml:space="preserve">YAL021C,YJL090C,YER133W,YCL061C,YPL194W,YMR048W,YJR068W,YNL273W</t>
  </si>
  <si>
    <t xml:space="preserve">YAL021C,YCL061C,YER133W,YJL090C,YJR068W,YMR048W,YNL273W,YPL194W</t>
  </si>
  <si>
    <t xml:space="preserve">GO:0034503</t>
  </si>
  <si>
    <t xml:space="preserve">protein localization to nucleolar rDNA repeats</t>
  </si>
  <si>
    <t xml:space="preserve">YNL330C,YKR010C,YDR110W,YDR439W,YCR086W</t>
  </si>
  <si>
    <t xml:space="preserve">YCR086W,YDR110W,YDR439W,YKR010C,YNL330C</t>
  </si>
  <si>
    <t xml:space="preserve">GO:0000256</t>
  </si>
  <si>
    <t xml:space="preserve">allantoin catabolic process</t>
  </si>
  <si>
    <t xml:space="preserve">YIR028W,YIR027C,YNL314W,YIR032C,YIR029W,YBR208C,YIR031C</t>
  </si>
  <si>
    <t xml:space="preserve">YBR208C,YIR027C,YIR028W,YIR029W,YIR031C,YIR032C,YNL314W</t>
  </si>
  <si>
    <t xml:space="preserve">GO:0045144</t>
  </si>
  <si>
    <t xml:space="preserve">meiotic sister chromatid segregation</t>
  </si>
  <si>
    <t xml:space="preserve">YPL017C,YGL216W,YLR320W,YPL209C,YOR073W,YBR107C,YBR073W</t>
  </si>
  <si>
    <t xml:space="preserve">YBR073W,YBR107C,YGL216W,YLR320W,YOR073W,YPL017C,YPL209C</t>
  </si>
  <si>
    <t xml:space="preserve">GO:0006564</t>
  </si>
  <si>
    <t xml:space="preserve">L-serine biosynthetic process</t>
  </si>
  <si>
    <t xml:space="preserve">YIL074C,YOR184W,YNL010W,YGR208W,YFL018C,YER081W</t>
  </si>
  <si>
    <t xml:space="preserve">YER081W,YFL018C,YGR208W,YIL074C,YNL010W,YOR184W</t>
  </si>
  <si>
    <t xml:space="preserve">GO:0006189</t>
  </si>
  <si>
    <t xml:space="preserve">'de novo' IMP biosynthetic process</t>
  </si>
  <si>
    <t xml:space="preserve">YOR128C,YGL234W,YDR408C,YAR015W,YLR028C,YLR359W,YGR061C,YMR300C,YMR120C</t>
  </si>
  <si>
    <t xml:space="preserve">YAR015W,YDR408C,YGL234W,YGR061C,YLR028C,YLR359W,YMR120C,YMR300C,YOR128C</t>
  </si>
  <si>
    <t xml:space="preserve">GO:0006048</t>
  </si>
  <si>
    <t xml:space="preserve">UDP-N-acetylglucosamine biosynthetic process</t>
  </si>
  <si>
    <t xml:space="preserve">YDL103C,YFL017C,YMR084W,YKL104C,YEL058W</t>
  </si>
  <si>
    <t xml:space="preserve">YDL103C,YEL058W,YFL017C,YKL104C,YMR084W</t>
  </si>
  <si>
    <t xml:space="preserve">GO:0000706</t>
  </si>
  <si>
    <t xml:space="preserve">meiotic DNA double-strand break processing</t>
  </si>
  <si>
    <t xml:space="preserve">YHR164C,YBR160W,YOR033C,YGL175C,YHL022C,YMR190C</t>
  </si>
  <si>
    <t xml:space="preserve">YBR160W,YGL175C,YHL022C,YHR164C,YMR190C,YOR033C</t>
  </si>
  <si>
    <t xml:space="preserve">GO:0070898</t>
  </si>
  <si>
    <t xml:space="preserve">RNA polymerase III preinitiation complex assembly</t>
  </si>
  <si>
    <t xml:space="preserve">YER148W,YBR089C-A,YNL039W,YGR246C,YMR039C,YPR052C</t>
  </si>
  <si>
    <t xml:space="preserve">YBR089C-A,YER148W,YGR246C,YMR039C,YNL039W,YPR052C</t>
  </si>
  <si>
    <t xml:space="preserve">GO:0006383</t>
  </si>
  <si>
    <t xml:space="preserve">transcription by RNA polymerase III</t>
  </si>
  <si>
    <t xml:space="preserve">YNR003C,YOR110W,YBR154C,YNL151C,YDR362C,YHR143W-A,YGR246C,YGR047C,YBR123C,YPL007C,YGL043W,YOR210W,YPR187W,YML121W,YOR224C,YAL001C</t>
  </si>
  <si>
    <t xml:space="preserve">YAL001C,YBR123C,YBR154C,YDR362C,YGL043W,YGR047C,YGR246C,YHR143W-A,YML121W,YNL151C,YNR003C,YOR110W,YOR210W,YOR224C,YPL007C,YPR187W</t>
  </si>
  <si>
    <t xml:space="preserve">GO:0001678</t>
  </si>
  <si>
    <t xml:space="preserve">cellular glucose homeostasis</t>
  </si>
  <si>
    <t xml:space="preserve">YCL040W,YLR446W,YGL253W,YDR516C,YFR053C</t>
  </si>
  <si>
    <t xml:space="preserve">YCL040W,YDR516C,YFR053C,YGL253W,YLR446W</t>
  </si>
  <si>
    <t xml:space="preserve">GO:0031119</t>
  </si>
  <si>
    <t xml:space="preserve">tRNA pseudouridine synthesis</t>
  </si>
  <si>
    <t xml:space="preserve">YGR169C,YOR243C,YPL212C,YDL036C,YOL066C,YGL063W,YFL001W</t>
  </si>
  <si>
    <t xml:space="preserve">YDL036C,YFL001W,YGL063W,YGR169C,YOL066C,YOR243C,YPL212C</t>
  </si>
  <si>
    <t xml:space="preserve">GO:1900182</t>
  </si>
  <si>
    <t xml:space="preserve">positive regulation of protein localization to nucleus</t>
  </si>
  <si>
    <t xml:space="preserve">YBR170C,YGR048W,YGL190C,YPL228W,YDL126C</t>
  </si>
  <si>
    <t xml:space="preserve">YBR170C,YDL126C,YGL190C,YGR048W,YPL228W</t>
  </si>
  <si>
    <t xml:space="preserve">GO:0000103</t>
  </si>
  <si>
    <t xml:space="preserve">sulfate assimilation</t>
  </si>
  <si>
    <t xml:space="preserve">YJR010W,YBR213W,YOL064C,YKR069W,YGR209C,YKL001C,YJR137C,YFR030W,YPR167C</t>
  </si>
  <si>
    <t xml:space="preserve">YBR213W,YFR030W,YGR209C,YJR010W,YJR137C,YKL001C,YKR069W,YOL064C,YPR167C</t>
  </si>
  <si>
    <t xml:space="preserve">GO:0007129</t>
  </si>
  <si>
    <t xml:space="preserve">homologous chromosome pairing at meiosis</t>
  </si>
  <si>
    <t xml:space="preserve">YGL251C,YPL200W,YGL249W,YGL183C,YIL072W,YLR394W,YJL019W,YOL104C,YGL033W,YMR076C,YDR285W</t>
  </si>
  <si>
    <t xml:space="preserve">YDR285W,YGL033W,YGL183C,YGL249W,YGL251C,YIL072W,YJL019W,YLR394W,YMR076C,YOL104C,YPL200W</t>
  </si>
  <si>
    <t xml:space="preserve">GO:0000002</t>
  </si>
  <si>
    <t xml:space="preserve">mitochondrial genome maintenance</t>
  </si>
  <si>
    <t xml:space="preserve">YAL010C,YDR077W,YDR065W,YLR059C,YDR258C,YGL219C,YBR163W,YKL011C,YMR302C,YLR091W,YDL198C,YLR259C,YNL213C,YPR100W,YFL036W,YML061C,YBR192W,YJR118C,YOL095C,YHR031C,YLR304C,YMR072W,YMR211W,YMR241W,YGR150C,YCR028C-A,YLL006W,YJL143W,YIR021W,YDL142C,YOR211C,YLR355C,YOL009C,YGR144W,YPR116W,YDR296W,YJR144W,YJL112W,YFL016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</si>
  <si>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</si>
  <si>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GO:0009113</t>
  </si>
  <si>
    <t xml:space="preserve">purine nucleobase biosynthetic process</t>
  </si>
  <si>
    <t xml:space="preserve">YGL234W,YGR204W,YOR184W,YMR300C,YKR080W</t>
  </si>
  <si>
    <t xml:space="preserve">YGL234W,YGR204W,YKR080W,YMR300C,YOR184W</t>
  </si>
  <si>
    <t xml:space="preserve">GO:0046474</t>
  </si>
  <si>
    <t xml:space="preserve">glycerophospholipid biosynthetic process</t>
  </si>
  <si>
    <t xml:space="preserve">YGR170W,YDL052C,YOR175C,YKR070W,YNL169C</t>
  </si>
  <si>
    <t xml:space="preserve">YDL052C,YGR170W,YKR070W,YNL169C,YOR175C</t>
  </si>
  <si>
    <t xml:space="preserve">GO:1904669</t>
  </si>
  <si>
    <t xml:space="preserve">ATP export</t>
  </si>
  <si>
    <t xml:space="preserve">YCL008C,YLR025W,YLR417W,YHL002W,YKL002W,YJR102C,YMR275C,YDR069C,YNR006W,YPL084W,YKL143W,YKL041W,YPL002C,YGR206W,YLR119W,YMR077C,YPL065W</t>
  </si>
  <si>
    <t xml:space="preserve">YCL008C,YDR069C,YGR206W,YHL002W,YJR102C,YKL002W,YKL041W,YKL143W,YLR025W,YLR119W,YLR417W,YMR077C,YMR275C,YNR006W,YPL002C,YPL065W,YPL084W</t>
  </si>
  <si>
    <t xml:space="preserve">GO:0007121</t>
  </si>
  <si>
    <t xml:space="preserve">bipolar cellular bud site selection</t>
  </si>
  <si>
    <t xml:space="preserve">YGR152C,YLL021W,YGR058W,YLR337C,YLR319C,YER149C,YLR313C,YMR109W,YIR006C,YCR038C,YLR084C,YKL092C,YKL129C,YHL007C,YOR301W</t>
  </si>
  <si>
    <t xml:space="preserve">YCR038C,YER149C,YGR058W,YGR152C,YHL007C,YIR006C,YKL092C,YKL129C,YLL021W,YLR084C,YLR313C,YLR319C,YLR337C,YMR109W,YOR301W</t>
  </si>
  <si>
    <t xml:space="preserve">GO:0061408</t>
  </si>
  <si>
    <t xml:space="preserve">positive regulation of transcription from RNA polymerase II promoter in response to heat stress</t>
  </si>
  <si>
    <t xml:space="preserve">YER111C,YIL084C,YOR043W,YMR263W,YLR182W</t>
  </si>
  <si>
    <t xml:space="preserve">YER111C,YIL084C,YLR182W,YMR263W,YOR043W</t>
  </si>
  <si>
    <t xml:space="preserve">GO:0016070</t>
  </si>
  <si>
    <t xml:space="preserve">RNA metabolic process</t>
  </si>
  <si>
    <t xml:space="preserve">YDR370C,YOR179C,YGL246C,YMR125W,YLR277C,YGL064C,YPL123C,YCL055W,YHR121W,YHR087W</t>
  </si>
  <si>
    <t xml:space="preserve">YCL055W,YDR370C,YGL064C,YGL246C,YHR087W,YHR121W,YLR277C,YMR125W,YOR179C,YPL123C</t>
  </si>
  <si>
    <t xml:space="preserve">GO:0000492</t>
  </si>
  <si>
    <t xml:space="preserve">box C/D snoRNP assembly</t>
  </si>
  <si>
    <t xml:space="preserve">YDR190C,YPL193W,YJR055W,YPL240C,YCR060W,YPL235W,YHR034C,YMR186W,YHR040W</t>
  </si>
  <si>
    <t xml:space="preserve">YCR060W,YDR190C,YHR034C,YHR040W,YJR055W,YMR186W,YPL193W,YPL235W,YPL240C</t>
  </si>
  <si>
    <t xml:space="preserve">GO:0090110</t>
  </si>
  <si>
    <t xml:space="preserve">COPII-coated vesicle cargo loading</t>
  </si>
  <si>
    <t xml:space="preserve">YIL109C,YPR181C,YHR035W,YHR098C,YDL195W,YNL049C,YHR181W</t>
  </si>
  <si>
    <t xml:space="preserve">YDL195W,YHR035W,YHR098C,YHR181W,YIL109C,YNL049C,YPR181C</t>
  </si>
  <si>
    <t xml:space="preserve">GO:0034551</t>
  </si>
  <si>
    <t xml:space="preserve">mitochondrial respiratory chain complex III assembly</t>
  </si>
  <si>
    <t xml:space="preserve">YDR381C-A,YBR120C,YGR174C,YLR077W,YDR529C,YDR493W,YPL215W,YDR375C,YGR183C,YDL069C</t>
  </si>
  <si>
    <t xml:space="preserve">YBR120C,YDL069C,YDR375C,YDR381C-A,YDR493W,YDR529C,YGR174C,YGR183C,YLR077W,YPL215W</t>
  </si>
  <si>
    <t xml:space="preserve">GO:0006612</t>
  </si>
  <si>
    <t xml:space="preserve">protein targeting to membrane</t>
  </si>
  <si>
    <t xml:space="preserve">YHL028W,YPR176C,YCL008C,YOL110W,YER101C,YBL069W,YNL189W,YDR264C,YLR246W,YNL326C,YOL003C,YDR126W,YHR193C,YOR370C,YJL031C,YLR301W,YDL142C,YLR119W,YDR459C,YPL065W,YLR347C</t>
  </si>
  <si>
    <t xml:space="preserve">YBL069W,YCL008C,YDL142C,YDR126W,YDR264C,YDR459C,YER101C,YHL028W,YHR193C,YJL031C,YLR119W,YLR246W,YLR301W,YLR347C,YNL189W,YNL326C,YOL003C,YOL110W,YOR370C,YPL065W,YPR176C</t>
  </si>
  <si>
    <t xml:space="preserve">GO:0006998</t>
  </si>
  <si>
    <t xml:space="preserve">nuclear envelope organization</t>
  </si>
  <si>
    <t xml:space="preserve">YAL009W,YHR036W,YPL218W,YHR004C,YGL247W,YIL040W</t>
  </si>
  <si>
    <t xml:space="preserve">YAL009W,YGL247W,YHR004C,YHR036W,YIL040W,YPL218W</t>
  </si>
  <si>
    <t xml:space="preserve">GO:0019538</t>
  </si>
  <si>
    <t xml:space="preserve">protein metabolic process</t>
  </si>
  <si>
    <t xml:space="preserve">YDL190C,YOR335C,YLR239C,YBR261C,YMR247C,YDR283C,YDL141W</t>
  </si>
  <si>
    <t xml:space="preserve">YBR261C,YDL141W,YDL190C,YDR283C,YLR239C,YMR247C,YOR335C</t>
  </si>
  <si>
    <t xml:space="preserve">GO:0031134</t>
  </si>
  <si>
    <t xml:space="preserve">sister chromatid biorientation</t>
  </si>
  <si>
    <t xml:space="preserve">YOR014W,YGR188C,YGL093W,YBL058W,YJR089W,YOR073W,YDL028C,YDL126C</t>
  </si>
  <si>
    <t xml:space="preserve">YBL058W,YDL028C,YDL126C,YGL093W,YGR188C,YJR089W,YOR014W,YOR073W</t>
  </si>
  <si>
    <t xml:space="preserve">GO:0034220</t>
  </si>
  <si>
    <t xml:space="preserve">ion transmembrane transport</t>
  </si>
  <si>
    <t xml:space="preserve">YDR039C,YOR271C,YGR020C,YDR040C,YDR038C</t>
  </si>
  <si>
    <t xml:space="preserve">YDR038C,YDR039C,YDR040C,YGR020C,YOR271C</t>
  </si>
  <si>
    <t xml:space="preserve">GO:1903475</t>
  </si>
  <si>
    <t xml:space="preserve">mitotic actomyosin contractile ring assembly</t>
  </si>
  <si>
    <t xml:space="preserve">YGL106W,YMR032W,YIL159W,YHR107C,YNL079C,YPL242C,YNL271C,YDR388W,YOR122C,YDL225W,YIL138C,YHR023W</t>
  </si>
  <si>
    <t xml:space="preserve">YDL225W,YDR388W,YGL106W,YHR023W,YHR107C,YIL138C,YIL159W,YMR032W,YNL079C,YNL271C,YOR122C,YPL242C</t>
  </si>
  <si>
    <t xml:space="preserve">GO:0032581</t>
  </si>
  <si>
    <t xml:space="preserve">ER-dependent peroxisome organization</t>
  </si>
  <si>
    <t xml:space="preserve">YDL065C,YLR440C,YDR233C,YDR479C,YDL204W,YDR329C,YNL258C,YLR324W,YPR028W</t>
  </si>
  <si>
    <t xml:space="preserve">YDL065C,YDL204W,YDR233C,YDR329C,YDR479C,YLR324W,YLR440C,YNL258C,YPR028W</t>
  </si>
  <si>
    <t xml:space="preserve">GO:1904659</t>
  </si>
  <si>
    <t xml:space="preserve">glucose transmembrane transport</t>
  </si>
  <si>
    <t xml:space="preserve">YHR094C,YNR072W,YDR345C,YDR342C,YEL069C,YFL011W,YDR343C,YHR092C,YLR081W,YJR158W,YJL219W,YOL156W,YJL214W,YHR096C,YDR277C,YDL245C</t>
  </si>
  <si>
    <t xml:space="preserve">YDL245C,YDR277C,YDR342C,YDR343C,YDR345C,YEL069C,YFL011W,YHR092C,YHR094C,YHR096C,YJL214W,YJL219W,YJR158W,YLR081W,YNR072W,YOL156W</t>
  </si>
  <si>
    <t xml:space="preserve">GO:0090114</t>
  </si>
  <si>
    <t xml:space="preserve">COPII-coated vesicle budding</t>
  </si>
  <si>
    <t xml:space="preserve">YPR181C,YFL038C,YDL195W,YLR208W,YDL212W</t>
  </si>
  <si>
    <t xml:space="preserve">YDL195W,YDL212W,YFL038C,YLR208W,YPR181C</t>
  </si>
  <si>
    <t xml:space="preserve">GO:0006869</t>
  </si>
  <si>
    <t xml:space="preserve">lipid transport</t>
  </si>
  <si>
    <t xml:space="preserve">YHR001W,YER166W,YGL219C,YLR242C,YNR047W,YOR086C,YDL046W,YNL264C,YDL149W,YBR041W,YDR093W,YCR091W,YMR010W,YPL006W,YOR049C,YLR380W,YNL087W,YKR013W,YML072C,YAR042W,YJL078C,YHR073W,YPR091C,YPL145C,YLR193C,YLL006W,YNL242W,YKL053C-A,YLL040C,YOL009C,YNL231C,YLR181C,YDR051C,YDL019C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</si>
  <si>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</si>
  <si>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GO:0070979</t>
  </si>
  <si>
    <t xml:space="preserve">protein K11-linked ubiquitination</t>
  </si>
  <si>
    <t xml:space="preserve">YNL172W,YDR118W,YOR249C,YGL240W,YLR127C</t>
  </si>
  <si>
    <t xml:space="preserve">YDR118W,YGL240W,YLR127C,YNL172W,YOR249C</t>
  </si>
  <si>
    <t xml:space="preserve">GO:0043171</t>
  </si>
  <si>
    <t xml:space="preserve">peptide catabolic process</t>
  </si>
  <si>
    <t xml:space="preserve">YDL007W,YLR389C,YIL015W,YKL157W,YHR047C,YIL137C</t>
  </si>
  <si>
    <t xml:space="preserve">YDL007W,YHR047C,YIL015W,YIL137C,YKL157W,YLR389C</t>
  </si>
  <si>
    <t xml:space="preserve">GO:0045132</t>
  </si>
  <si>
    <t xml:space="preserve">meiotic chromosome segregation</t>
  </si>
  <si>
    <t xml:space="preserve">YGR225W,YPL200W,YIL132C,YGL071W,YOL069W,YER106W,YMR048W,YOR073W,YOR373W,YCR086W,YMR190C</t>
  </si>
  <si>
    <t xml:space="preserve">YCR086W,YER106W,YGL071W,YGR225W,YIL132C,YMR048W,YMR190C,YOL069W,YOR073W,YOR373W,YPL200W</t>
  </si>
  <si>
    <t xml:space="preserve">GO:0061982</t>
  </si>
  <si>
    <t xml:space="preserve">meiosis I cell cycle process</t>
  </si>
  <si>
    <t xml:space="preserve">YMR167W,YPL164C,YDR076W,YNL082W,YDR004W,YNL088W,YLR035C</t>
  </si>
  <si>
    <t xml:space="preserve">YDR004W,YDR076W,YLR035C,YMR167W,YNL082W,YNL088W,YPL164C</t>
  </si>
  <si>
    <t xml:space="preserve">GO:0042780</t>
  </si>
  <si>
    <t xml:space="preserve">tRNA 3'-end processing</t>
  </si>
  <si>
    <t xml:space="preserve">YDR045C,YNL251C,YPL190C,YGR276C,YKR079C</t>
  </si>
  <si>
    <t xml:space="preserve">YDR045C,YGR276C,YKR079C,YNL251C,YPL190C</t>
  </si>
  <si>
    <t xml:space="preserve">GO:0097428</t>
  </si>
  <si>
    <t xml:space="preserve">protein maturation by iron-sulfur cluster transfer</t>
  </si>
  <si>
    <t xml:space="preserve">YGL220W,YIL128W,YPR067W,YPL059W,YLR369W,YDR267C,YKL040C,YGL018C,YLL027W</t>
  </si>
  <si>
    <t xml:space="preserve">YDR267C,YGL018C,YGL220W,YIL128W,YKL040C,YLL027W,YLR369W,YPL059W,YPR067W</t>
  </si>
  <si>
    <t xml:space="preserve">GO:0007017</t>
  </si>
  <si>
    <t xml:space="preserve">microtubule-based process</t>
  </si>
  <si>
    <t xml:space="preserve">YGR078C,YML124C,YLR429W,YOR269W,YML085C,YPL253C,YFL037W,YLR412W,YMR294W,YLR212C,YNL090W</t>
  </si>
  <si>
    <t xml:space="preserve">YFL037W,YGR078C,YLR212C,YLR412W,YLR429W,YML085C,YML124C,YMR294W,YNL090W,YOR269W,YPL253C</t>
  </si>
  <si>
    <t xml:space="preserve">GO:0007114</t>
  </si>
  <si>
    <t xml:space="preserve">cell budding</t>
  </si>
  <si>
    <t xml:space="preserve">YIL008W,YIL129C,YBR109C,YMR313C,YKR089C,YHR111W</t>
  </si>
  <si>
    <t xml:space="preserve">YBR109C,YHR111W,YIL008W,YIL129C,YKR089C,YMR313C</t>
  </si>
  <si>
    <t xml:space="preserve">GO:0016071</t>
  </si>
  <si>
    <t xml:space="preserve">mRNA metabolic process</t>
  </si>
  <si>
    <t xml:space="preserve">YHR015W,YIR001C,YPR155C,YPL005W,YFR023W</t>
  </si>
  <si>
    <t xml:space="preserve">YFR023W,YHR015W,YIR001C,YPL005W,YPR155C</t>
  </si>
  <si>
    <t xml:space="preserve">GO:0070550</t>
  </si>
  <si>
    <t xml:space="preserve">rDNA chromatin condensation</t>
  </si>
  <si>
    <t xml:space="preserve">YNL330C,YDR180W,YER147C,YLR086W,YDR325W,YKR010C,YDR174W,YDR110W,YDR439W,YOL004W,YCR086W,YFR031C,YLR272C</t>
  </si>
  <si>
    <t xml:space="preserve">YCR086W,YDR110W,YDR174W,YDR180W,YDR325W,YDR439W,YER147C,YFR031C,YKR010C,YLR086W,YLR272C,YNL330C,YOL004W</t>
  </si>
  <si>
    <t xml:space="preserve">GO:0031505</t>
  </si>
  <si>
    <t xml:space="preserve">fungal-type cell wall organization</t>
  </si>
  <si>
    <t xml:space="preserve">YPR159W,YLR110C,YDL049C,YDR077W,YCR032W,YDR420W,YJR150C,YJL116C,YOL013C,YCL051W,YLR300W,YLR433C,YOR010C,YKR019C,YLR425W,YBL068W,YHR079C,YDR074W,YPL053C,YJL174W,YOR008C,YKR100C,YGR143W,YJL223C,YGL261C,YHR102W,YLR414C,YOL132W,YNL322C,YOL161C,YLR390W-A,YGR282C,YOL030W,YDR055W,YLR413W,YPL180W,YCR104W,YER011W,YER033C,YLR332W,YDL222C,YIR039C,YHL046C,YDR349C,YBR067C,YLL025W,YCR017C,YLR461W,YNL194C,YLR194C,YIR041W,YBR301W,YIL015W,YJL083W,YGR023W,YHL011C,YBR078W,YML057W,YJL058C,YIL176C,YJR066W,YOL155C,YOL061W,YMR215W,YLR213C,YEL049W,YDR351W,YDR261C,YJR013W,YER099C,YIL085C,YLL064C,YPR030W,YHR103W,YMR109W,YOR394W,YNL066W,YGR294W,YOR009W,YPL031C,YLR443W,YLR343W,YJR104C,YBL108C-A,YKL224C,YKL163W,YER093C,YJR151C,YPL282C,YDL203C,YDR542W,YNL283C,YIL011W,YDR528W,YLR121C,YMR307W,YKL190W,YOR247W,YKL129C,YAL068C,YDR144C,YMR325W,YNL006W,YGR014W,YNR076W,YFL020C,YLR037C,YKL181W,YNL313C,YNL090W,YKL096W-A,YKL187C,YER150W,YGR189C,YML052W,YMR022W,YOL109W,YJL042W,YEL040W,YIL123W,YLR120C,YJL158C,YKL164C,YHR181W,YKL096W,YJL160C,YJL159W,YKR042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</si>
  <si>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</si>
  <si>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GO:0006369</t>
  </si>
  <si>
    <t xml:space="preserve">termination of RNA polymerase II transcription</t>
  </si>
  <si>
    <t xml:space="preserve">YGR104C,YIL131C,YJR017C,YNL222W,YBR245C,YMR239C,YLR277C,YER164W,YBR049C,YOR304W,YIL021W,YDR228C,YOL005C,YDR301W,YMR039C,YLR430W</t>
  </si>
  <si>
    <t xml:space="preserve">YBR049C,YBR245C,YDR228C,YDR301W,YER164W,YGR104C,YIL021W,YIL131C,YJR017C,YLR277C,YLR430W,YMR039C,YMR239C,YNL222W,YOL005C,YOR304W</t>
  </si>
  <si>
    <t xml:space="preserve">GO:0000025</t>
  </si>
  <si>
    <t xml:space="preserve">maltose catabolic process</t>
  </si>
  <si>
    <t xml:space="preserve">YJL221C,YIL172C,YBR299W,YOL157C,YGR292W,YGR287C,YJL216C</t>
  </si>
  <si>
    <t xml:space="preserve">YBR299W,YGR287C,YGR292W,YIL172C,YJL216C,YJL221C,YOL157C</t>
  </si>
  <si>
    <t xml:space="preserve">GO:0000741</t>
  </si>
  <si>
    <t xml:space="preserve">karyogamy</t>
  </si>
  <si>
    <t xml:space="preserve">YGL075C,YKR054C,YAL047C,YDR022C,YPR141C,YCL055W,YGL173C,YJL019W,YMR065W</t>
  </si>
  <si>
    <t xml:space="preserve">YAL047C,YCL055W,YDR022C,YGL075C,YGL173C,YJL019W,YKR054C,YMR065W,YPR141C</t>
  </si>
  <si>
    <t xml:space="preserve">GO:0031146</t>
  </si>
  <si>
    <t xml:space="preserve">SCF-dependent proteasomal ubiquitin-dependent protein catabolic process</t>
  </si>
  <si>
    <t xml:space="preserve">YLR224W,YFL009W,YBR158W,YJL149W,YLR352W,YDR219C,YDR328C,YDR054C,YIL046W,YLR368W,YBR280C,YOL133W,YDL132W,YDR131C,YOR080W,YLR097C,YJR090C,YML088W,YDR306C</t>
  </si>
  <si>
    <t xml:space="preserve">YBR158W,YBR280C,YDL132W,YDR054C,YDR131C,YDR219C,YDR306C,YDR328C,YFL009W,YIL046W,YJL149W,YJR090C,YLR097C,YLR224W,YLR352W,YLR368W,YML088W,YOL133W,YOR080W</t>
  </si>
  <si>
    <t xml:space="preserve">GO:0090307</t>
  </si>
  <si>
    <t xml:space="preserve">mitotic spindle assembly</t>
  </si>
  <si>
    <t xml:space="preserve">YGL216W,YBR160W,YEL061C,YFL037W,YBL034C,YBL063W</t>
  </si>
  <si>
    <t xml:space="preserve">YBL034C,YBL063W,YBR160W,YEL061C,YFL037W,YGL216W</t>
  </si>
  <si>
    <t xml:space="preserve">GO:0070987</t>
  </si>
  <si>
    <t xml:space="preserve">error-free translesion synthesis</t>
  </si>
  <si>
    <t xml:space="preserve">YPL167C,YOR346W,YGL058W,YLR032W,YML060W,YLR376C,YDR419W,YIL139C,YBR088C,YCR066W</t>
  </si>
  <si>
    <t xml:space="preserve">YBR088C,YCR066W,YDR419W,YGL058W,YIL139C,YLR032W,YLR376C,YML060W,YOR346W,YPL167C</t>
  </si>
  <si>
    <t xml:space="preserve">GO:0006261</t>
  </si>
  <si>
    <t xml:space="preserve">DNA-templated DNA replication</t>
  </si>
  <si>
    <t xml:space="preserve">YPL016W,YJL072C,YOL146W,YJL065C,YBR278W,YHR164C,YDL102W,YNL262W,YDR013W,YKL112W,YOR290C,YDR121W,YNL182C,YOL094C,YDR489W,YGL207W,YKL045W,YOR144C,YNL218W,YBR228W,YIR008C,YJR068W,YLR135W,YBR087W,YNL290W,YPR135W,YML069W,YPR175W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</si>
  <si>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</si>
  <si>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GO:0006744</t>
  </si>
  <si>
    <t xml:space="preserve">ubiquinone biosynthetic process</t>
  </si>
  <si>
    <t xml:space="preserve">YPL252C,YLR201C,YGL119W,YNR041C,YMR110C,YOL008W,YOR125C,YOL096C,YDR376W,YLR290C,YDR204W,YGR255C,YBR003W,YML110C</t>
  </si>
  <si>
    <t xml:space="preserve">YBR003W,YDR204W,YDR376W,YGL119W,YGR255C,YLR201C,YLR290C,YML110C,YMR110C,YNR041C,YOL008W,YOL096C,YOR125C,YPL252C</t>
  </si>
  <si>
    <t xml:space="preserve">GO:0000730</t>
  </si>
  <si>
    <t xml:space="preserve">DNA recombinase assembly</t>
  </si>
  <si>
    <t xml:space="preserve">YER179W,YIL132C,YDR076W,YLR376C,YER095W,YDR004W,YDR078C,YML032C,YHL006C</t>
  </si>
  <si>
    <t xml:space="preserve">YDR004W,YDR076W,YDR078C,YER095W,YER179W,YHL006C,YIL132C,YLR376C,YML032C</t>
  </si>
  <si>
    <t xml:space="preserve">GO:0000724</t>
  </si>
  <si>
    <t xml:space="preserve">double-strand break repair via homologous recombination</t>
  </si>
  <si>
    <t xml:space="preserve">YOR191W,YMR078C,YPL167C,YDR075W,YGL058W,YLR357W,YAR007C,YDL074C,YBR289W,YMR224C,YMR106C,YPL022W,YLR320W,YLR383W,YDR363W,YER164W,YMR284W,YEL019C,YHR079C-A,YLR007W,YNL312W,YJL173C,YML032C,YOL034W,YLR288C,YDR363W-A,YOR144C,YBR228W,YDL059C,YER104W,YOL087C,YBR073W,YMR190C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</si>
  <si>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</si>
  <si>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GO:0006897</t>
  </si>
  <si>
    <t xml:space="preserve">endocytosis</t>
  </si>
  <si>
    <t xml:space="preserve">YBR164C,YPL204W,YHR001W,YBR266C,YOR327C,YOL100W,YGR284C,YER166W,YKR019C,YLL038C,YEL027W,YDR348C,YGL181W,YJL207C,YCR009C,YLR242C,YOR008C,YOR109W,YHR135C,YLR337C,YHR114W,YBL047C,YLR392C,YCR028C,YBR288C,YLR206W,YDL248W,YOR237W,YBR214W,YDL231C,YCR030C,YKL126W,YNL093W,YDL222C,YNR075W,YDR093W,YDL146W,YKR021W,YBR109C,YNL194C,YDR468C,YBR207W,YIL002C,YHR161C,YOR094W,YBL007C,YOL062C,YJR005W,YDR069C,YOR089C,YJR125C,YAR042W,YHR016C,YGL206C,YLR396C,YMR109W,YLR229C,YCL034W,YPL032C,YNL297C,YGR068C,YDL161W,YIR006C,YJR058C,YGR167W,YHR073W,YMR258C,YLR240W,YOR043W,YNL293W,YPL145C,YDR388W,YJL204C,YIL041W,YNL243W,YCR094W,YKR003W,YIL048W,YAL026C,YNL154C,YNL084C,YPR171W,YKL129C,YGL054C,YKR001C,YML001W,YAL030W,YDR153C,YPL004C,YOR223W,YDR490C,YER123W,YLL050C,YOR329C,YML052W,YBL037W,YOL018C,YKR014C,YNL227C,YFL039C,YGR086C,YGR241C,YHR181W,YDL019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</si>
  <si>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</si>
  <si>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GO:0001682</t>
  </si>
  <si>
    <t xml:space="preserve">tRNA 5'-leader removal</t>
  </si>
  <si>
    <t xml:space="preserve">YBR167C,YNL221C,YBR257W,YAL033W,YML017W,YML091C</t>
  </si>
  <si>
    <t xml:space="preserve">YAL033W,YBR167C,YBR257W,YML017W,YML091C,YNL221C</t>
  </si>
  <si>
    <t xml:space="preserve">GO:0061186</t>
  </si>
  <si>
    <t xml:space="preserve">negative regulation of silent mating-type cassette heterochromatin assembly</t>
  </si>
  <si>
    <t xml:space="preserve">YPL181W,YNL330C,YNL097C,YIL084C,YOR229W,YMR263W,YOL004W,YBR095C,YNL068C,YAL013W,YOR230W</t>
  </si>
  <si>
    <t xml:space="preserve">YAL013W,YBR095C,YIL084C,YMR263W,YNL068C,YNL097C,YNL330C,YOL004W,YOR229W,YOR230W,YPL181W</t>
  </si>
  <si>
    <t xml:space="preserve">GO:0051301</t>
  </si>
  <si>
    <t xml:space="preserve">cell division</t>
  </si>
  <si>
    <t xml:space="preserve">YPL024W,YNL001W,YHR184W,YKL052C,YFL034C-B,YGR225W,YDR320C-A,YPL233W,YFR046C,YGL003C,YLR175W,YDR260C,YGR152C,YFR036W,YPR046W,YOR177C,YNL225C,YKL138C-A,YGL097W,YKL022C,YFL009W,YBL031W,YDR318W,YOR195W,YJR112W,YDR052C,YLR002C,YNL327W,YER147C,YHR166C,YMR032W,YNL172W,YAL034W-A,YLR381W,YDL117W,YDL155W,YJL047C,YMR036C,YBR158W,YHR124W,YBR160W,YJL157C,YDR201W,YAL040C,YHR107C,YDL108W,YNL188W,YIL144W,YDR254W,YDL179W,YLR459W,YOR005C,YBR211C,YLR227C,YDR182W,YJL074C,YBL097W,YLR310C,YDL239C,YOR217W,YDR273W,YJL194W,YER133W,YBR133C,YDR137W,YLR320W,YDR118W,YAL047C,YCR077C,YDR054C,YBR233W-A,YOL069W,YKR037C,YOR119C,YOR269W,YGR179C,YLR086W,YPL018W,YNL152W,YJL030W,YPL267W,YER016W,YDR325W,YPR141C,YPR119W,YLR210W,YGL061C,YMR117C,YIR010W,YGR044C,YEL061C,YDR383C,YPL242C,YNL066W,YLR229C,YOR249C,YGR113W,YCL029C,YBR135W,YGR108W,YOL091W,YNL164C,YOL115W,YNL271C,YGL238W,YLR314C,YOL133W,YOR326W,YDR168W,YDL132W,YBL084C,YIL106W,YJL164C,YDL088C,YKL089W,YML064C,YDL047W,YOR257W,YDL220C,YLR215C,YDL164C,YOL004W,YDR113C,YLR190W,YJL187C,YLR084C,YOR073W,YMR153W,YDR218C,YAR019C,YAL024C,YCL024W,YOR373W,YDR016C,YPL155C,YAR014C,YDL017W,YGL116W,YNL116W,YKR001C,YLR102C,YOR353C,YBR107C,YFR031C,YBL034C,YER124C,YLR127C,YBL063W,YIL122W,YPR188C,YDL008W,YPR164W,YER018C,YKR083C,YJR076C,YBL016W,YDR293C,YKL193C,YPR120C,YLR272C,YMR076C,YFL008W,YDL003W,YLL003W,YCR002C,YPL256C,YOR301W,YMR199W,YIR025W,YDL127W,YIL026C,YGR109C,YNL289W,YGL086W,YKR042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</si>
  <si>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</si>
  <si>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GO:0009435</t>
  </si>
  <si>
    <t xml:space="preserve">NAD biosynthetic process</t>
  </si>
  <si>
    <t xml:space="preserve">YFR047C,YNL129W,YHR074W,YLR231C,YDR428C,YCL047C,YOR209C,YBL098W,YGR010W,YLR328W</t>
  </si>
  <si>
    <t xml:space="preserve">YBL098W,YCL047C,YDR428C,YFR047C,YGR010W,YHR074W,YLR231C,YLR328W,YNL129W,YOR209C</t>
  </si>
  <si>
    <t xml:space="preserve">GO:0045053</t>
  </si>
  <si>
    <t xml:space="preserve">protein retention in Golgi apparatus</t>
  </si>
  <si>
    <t xml:space="preserve">YJL154C,YLR417W,YER151C,YKL002W,YNR051C,YDR372C,YJL053W,YNR006W,YOR069W,YKR078W,YKR001C,YPR173C,YLL040C,YBR097W,YHR181W</t>
  </si>
  <si>
    <t xml:space="preserve">YBR097W,YDR372C,YER151C,YHR181W,YJL053W,YJL154C,YKL002W,YKR001C,YKR078W,YLL040C,YLR417W,YNR006W,YNR051C,YOR069W,YPR173C</t>
  </si>
  <si>
    <t xml:space="preserve">GO:0006000</t>
  </si>
  <si>
    <t xml:space="preserve">fructose metabolic process</t>
  </si>
  <si>
    <t xml:space="preserve">YGL253W,YIL107C,YJL155C,YLR377C,YLR345W,YOL136C</t>
  </si>
  <si>
    <t xml:space="preserve">YGL253W,YIL107C,YJL155C,YLR345W,YLR377C,YOL136C</t>
  </si>
  <si>
    <t xml:space="preserve">GO:0017157</t>
  </si>
  <si>
    <t xml:space="preserve">regulation of exocytosis</t>
  </si>
  <si>
    <t xml:space="preserve">YFL005W,YJL145W,YBL106C,YDR126W,YMR192W,YPR032W</t>
  </si>
  <si>
    <t xml:space="preserve">YBL106C,YDR126W,YFL005W,YJL145W,YMR192W,YPR032W</t>
  </si>
  <si>
    <t xml:space="preserve">GO:0006268</t>
  </si>
  <si>
    <t xml:space="preserve">DNA unwinding involved in DNA replication</t>
  </si>
  <si>
    <t xml:space="preserve">YGL251C,YAR007C,YEL032W,YBL023C,YGL113W,YGL201C,YPR019W,YLR274W,YNL312W,YJL173C,YBR202W,YMR190C</t>
  </si>
  <si>
    <t xml:space="preserve">YAR007C,YBL023C,YBR202W,YEL032W,YGL113W,YGL201C,YGL251C,YJL173C,YLR274W,YMR190C,YNL312W,YPR019W</t>
  </si>
  <si>
    <t xml:space="preserve">GO:0000747</t>
  </si>
  <si>
    <t xml:space="preserve">conjugation with cellular fusion</t>
  </si>
  <si>
    <t xml:space="preserve">YLR110C,YBR200W,YCR009C,YGR238C,YGR279C,YBR040W,YBR081C,YLR330W,YLR229C,YLL043W,YJL078C,YBR095C,YMR232W,YJL170C,YMR305C</t>
  </si>
  <si>
    <t xml:space="preserve">YBR040W,YBR081C,YBR095C,YBR200W,YCR009C,YGR238C,YGR279C,YJL078C,YJL170C,YLL043W,YLR110C,YLR229C,YLR330W,YMR232W,YMR305C</t>
  </si>
  <si>
    <t xml:space="preserve">GO:0016560</t>
  </si>
  <si>
    <t xml:space="preserve">protein import into peroxisome matrix, docking</t>
  </si>
  <si>
    <t xml:space="preserve">YGL153W,YDR142C,YMR018W,YLR191W,YNL214W,YDR244W</t>
  </si>
  <si>
    <t xml:space="preserve">YDR142C,YDR244W,YGL153W,YLR191W,YMR018W,YNL214W</t>
  </si>
  <si>
    <t xml:space="preserve">GO:0018230</t>
  </si>
  <si>
    <t xml:space="preserve">peptidyl-L-cysteine S-palmitoylation</t>
  </si>
  <si>
    <t xml:space="preserve">YOL110W,YLR246W,YNL326C,YOL003C,YDR126W,YDR459C</t>
  </si>
  <si>
    <t xml:space="preserve">YDR126W,YDR459C,YLR246W,YNL326C,YOL003C,YOL110W</t>
  </si>
  <si>
    <t xml:space="preserve">GO:0000372</t>
  </si>
  <si>
    <t xml:space="preserve">Group I intron splicing</t>
  </si>
  <si>
    <t xml:space="preserve">YDR194C,YOR350C,YPL029W,YLR382C,YGR222W,YIR021W,YPR134W,YHL038C</t>
  </si>
  <si>
    <t xml:space="preserve">Q0115,Q0120,YDR194C,YGR222W,YHL038C,YIR021W,YLR382C,YOR350C,YPL029W,YPR134W</t>
  </si>
  <si>
    <t xml:space="preserve">GO:0035621</t>
  </si>
  <si>
    <t xml:space="preserve">ER to Golgi ceramide transport</t>
  </si>
  <si>
    <t xml:space="preserve">YLR242C,YOR086C,YNL087W,YML072C,YHR073W,YPR091C,YPL145C,YDL019C</t>
  </si>
  <si>
    <t xml:space="preserve">YDL019C,YHR073W,YLR242C,YML072C,YNL087W,YOR086C,YPL145C,YPR091C</t>
  </si>
  <si>
    <t xml:space="preserve">GO:0090304</t>
  </si>
  <si>
    <t xml:space="preserve">nucleic acid metabolic process</t>
  </si>
  <si>
    <t xml:space="preserve">YLR059C,YGL183C,YER171W,YPL008W,YGL192W,YGL033W,YMR190C</t>
  </si>
  <si>
    <t xml:space="preserve">YER171W,YGL033W,YGL183C,YGL192W,YLR059C,YMR190C,YPL008W</t>
  </si>
  <si>
    <t xml:space="preserve">GO:0043161</t>
  </si>
  <si>
    <t xml:space="preserve">proteasome-mediated ubiquitin-dependent protein catabolic process</t>
  </si>
  <si>
    <t xml:space="preserve">YBL041W,YJL001W,YGR253C,YGR066C,YEL012W,YOL054W,YDL007W,YBR170C,YKL010C,YGL058W,YJR141W,YDR394W,YDR255C,YDR177W,YDR030C,YBR105C,YFR010W,YKL145W,YHR027C,YER094C,YCL039W,YDL147W,YMR314W,YGR135W,YDR054C,YOR259C,YBL058W,YGR048W,YNL155W,YKL213C,YDR427W,YPL106C,YOR362C,YML013W,YOL038W,YIL017C,YER012W,YML092C,YOR117W,YGL011C,YLL024C,YIL075C,YOR261C,YBR169C,YEL037C,YOR257W,YFR052W,YHR200W,YDR330W,YDR363W-A,YER162C,YAL005C,YGL227W,YBR058C,YGL048C,YER021W,YMR135C,YPR103W,YOR124C,YOR157C,YDL097C,YFR004W,YPR108W,YFR050C,YDL126C,YIL097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</si>
  <si>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</si>
  <si>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GO:0015793</t>
  </si>
  <si>
    <t xml:space="preserve">glycerol transmembrane transport</t>
  </si>
  <si>
    <t xml:space="preserve">YPL189W,YFL054C,YLL043W,YDR536W,YGL084C</t>
  </si>
  <si>
    <t xml:space="preserve">YDR536W,YFL054C,YGL084C,YLL043W,YPL189W</t>
  </si>
  <si>
    <t xml:space="preserve">GO:0006887</t>
  </si>
  <si>
    <t xml:space="preserve">exocytosis</t>
  </si>
  <si>
    <t xml:space="preserve">YPL232W,YHR001W,YOR327C,YER008C,YFL005W,YDR164C,YLR166C,YJL085W,YOR237W,YER031C,YIL068C,YNL272C,YPR095C,YLR096W,YGL233W,YDR166C,YPL249C,YBL106C,YAR042W,YDR122W,YMR109W,YMR017W,YHR073W,YBR102C,YNL293W,YPL145C,YJL204C,YKR003W,YAL030W,YOL112W,YGL210W,YPR055W,YMR192W,YMR183C,YGR009C,YDL019C,YPR032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</si>
  <si>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</si>
  <si>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GO:0006384</t>
  </si>
  <si>
    <t xml:space="preserve">transcription initiation from RNA polymerase III promoter</t>
  </si>
  <si>
    <t xml:space="preserve">YNL151C,YJL011C,YBR123C,YKL144C,YAL001C</t>
  </si>
  <si>
    <t xml:space="preserve">YAL001C,YBR123C,YJL011C,YKL144C,YNL151C</t>
  </si>
  <si>
    <t xml:space="preserve">GO:0006782</t>
  </si>
  <si>
    <t xml:space="preserve">protoporphyrinogen IX biosynthetic process</t>
  </si>
  <si>
    <t xml:space="preserve">YDR232W,YER014W,YGL040C,YDR047W,YOR278W,YDL205C,YDR044W</t>
  </si>
  <si>
    <t xml:space="preserve">YDL205C,YDR044W,YDR047W,YDR232W,YER014W,YGL040C,YOR278W</t>
  </si>
  <si>
    <t xml:space="preserve">GO:0034316</t>
  </si>
  <si>
    <t xml:space="preserve">negative regulation of Arp2/3 complex-mediated actin nucleation</t>
  </si>
  <si>
    <t xml:space="preserve">YPR154W,YLR429W,YBL007C,YNL243W,YDR063W,YGR136W</t>
  </si>
  <si>
    <t xml:space="preserve">YBL007C,YDR063W,YGR136W,YLR429W,YNL243W,YPR154W</t>
  </si>
  <si>
    <t xml:space="preserve">GO:1902499</t>
  </si>
  <si>
    <t xml:space="preserve">positive regulation of protein autoubiquitination</t>
  </si>
  <si>
    <t xml:space="preserve">YML029W,YJL013C,YOR138C,YJL030W,YAL055W,YOR026W,YIR025W</t>
  </si>
  <si>
    <t xml:space="preserve">YAL055W,YIR025W,YJL013C,YJL030W,YML029W,YOR026W,YOR138C</t>
  </si>
  <si>
    <t xml:space="preserve">GO:0000455</t>
  </si>
  <si>
    <t xml:space="preserve">enzyme-directed rRNA pseudouridine synthesis</t>
  </si>
  <si>
    <t xml:space="preserve">YGR169C,YOR243C,YDL036C,YOL066C,YOR006C,YLR165C</t>
  </si>
  <si>
    <t xml:space="preserve">YDL036C,YGR169C,YLR165C,YOL066C,YOR006C,YOR243C</t>
  </si>
  <si>
    <t xml:space="preserve">GO:0007032</t>
  </si>
  <si>
    <t xml:space="preserve">endosome organization</t>
  </si>
  <si>
    <t xml:space="preserve">YMR231W,YLR148W,YLR408C,YDR357C,YJL100W,YGL079W,YER114C,YKL061W,YNL086W,YBL085W,YEL005C</t>
  </si>
  <si>
    <t xml:space="preserve">YBL085W,YDR357C,YEL005C,YER114C,YGL079W,YJL100W,YKL061W,YLR148W,YLR408C,YMR231W,YNL086W</t>
  </si>
  <si>
    <t xml:space="preserve">GO:0006656</t>
  </si>
  <si>
    <t xml:space="preserve">phosphatidylcholine biosynthetic process</t>
  </si>
  <si>
    <t xml:space="preserve">YGR157W,YGR170W,YER043C,YGR202C,YJR073C,YHR123W,YNL130C,YLR133W,YGR149W,YDR147W,YLR347C,YNL169C</t>
  </si>
  <si>
    <t xml:space="preserve">YDR147W,YER043C,YGR149W,YGR157W,YGR170W,YGR202C,YHR123W,YJR073C,YLR133W,YLR347C,YNL130C,YNL169C</t>
  </si>
  <si>
    <t xml:space="preserve">GO:0071421</t>
  </si>
  <si>
    <t xml:space="preserve">manganese ion transmembrane transport</t>
  </si>
  <si>
    <t xml:space="preserve">YHR050W,YLR034C,YLR220W,YGL167C,YBR187W,YOR079C,YOL122C,YML123C</t>
  </si>
  <si>
    <t xml:space="preserve">YBR187W,YGL167C,YHR050W,YLR034C,YLR220W,YML123C,YOL122C,YOR079C</t>
  </si>
  <si>
    <t xml:space="preserve">GO:0006163</t>
  </si>
  <si>
    <t xml:space="preserve">purine nucleotide metabolic process</t>
  </si>
  <si>
    <t xml:space="preserve">YDR454C,YBR221C,YBR117C,YPR074C,YML035C</t>
  </si>
  <si>
    <t xml:space="preserve">YBR117C,YBR221C,YDR454C,YML035C,YPR074C</t>
  </si>
  <si>
    <t xml:space="preserve">GO:0006783</t>
  </si>
  <si>
    <t xml:space="preserve">heme biosynthetic process</t>
  </si>
  <si>
    <t xml:space="preserve">YDR232W,YDL119C,YDL120W,YER014W,YGL040C,YMR056C,YDR047W,YOR278W,YPL172C,YOR176W,YDL205C,YDR044W,YPR058W</t>
  </si>
  <si>
    <t xml:space="preserve">YDL119C,YDL120W,YDL205C,YDR044W,YDR047W,YDR232W,YER014W,YGL040C,YMR056C,YOR176W,YOR278W,YPL172C,YPR058W</t>
  </si>
  <si>
    <t xml:space="preserve">GO:0034727</t>
  </si>
  <si>
    <t xml:space="preserve">piecemeal microautophagy of the nucleus</t>
  </si>
  <si>
    <t xml:space="preserve">YHR001W,YPR049C,YPL149W,YPL166W,YDR108W,YBR217W,YGL212W,YCR068W,YNL223W,YDL149W,YOR237W,YNR007C,YGL180W,YMR159C,YHR195W,YDR022C,YLL042C,YDR080W,YBL058W,YOR106W,YFR021W,YDL077C,YAR042W,YLR396C,YBR128C,YHR073W,YHR171W,YPL145C,YKR003W,YGR223C,YNL242W,YEL013W,YML001W,YLR423C,YPL100W,YML104C,YBL078C,YJL036W,YPL120W,YPR185W,YDL126C,YDL019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</si>
  <si>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</si>
  <si>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GO:0034221</t>
  </si>
  <si>
    <t xml:space="preserve">fungal-type cell wall chitin biosynthetic process</t>
  </si>
  <si>
    <t xml:space="preserve">YBR023C,YBL061C,YHR142W,YMR084W,YMR237W,YJL099W,YMR085W,YKR027W,YOR299W,YER177W,YKL104C,YEL004W,YEL058W</t>
  </si>
  <si>
    <t xml:space="preserve">YBL061C,YBR023C,YEL004W,YEL058W,YER177W,YHR142W,YJL099W,YKL104C,YKR027W,YMR084W,YMR085W,YMR237W,YOR299W</t>
  </si>
  <si>
    <t xml:space="preserve">GO:0007023</t>
  </si>
  <si>
    <t xml:space="preserve">post-chaperonin tubulin folding pathway</t>
  </si>
  <si>
    <t xml:space="preserve">YOR349W,YOR265W,YER007W,YNL148C,YPL241C</t>
  </si>
  <si>
    <t xml:space="preserve">YER007W,YNL148C,YOR265W,YOR349W,YPL241C</t>
  </si>
  <si>
    <t xml:space="preserve">GO:0016575</t>
  </si>
  <si>
    <t xml:space="preserve">histone deacetylation</t>
  </si>
  <si>
    <t xml:space="preserve">YNL330C,YDL076C,YPL139C,YNL021W,YIL084C,YBR103W,YOR229W,YPR179C,YEL056W,YGL194C,YPR068C,YBR095C,YBR195C,YAL013W,YOR230W,YDR295C</t>
  </si>
  <si>
    <t xml:space="preserve">YAL013W,YBR095C,YBR103W,YBR195C,YDL076C,YDR295C,YEL056W,YGL194C,YIL084C,YNL021W,YNL330C,YOR229W,YOR230W,YPL139C,YPR068C,YPR179C</t>
  </si>
  <si>
    <t xml:space="preserve">GO:0051455</t>
  </si>
  <si>
    <t xml:space="preserve">monopolar spindle attachment to meiosis I kinetochore</t>
  </si>
  <si>
    <t xml:space="preserve">YPL204W,YIR010W,YER106W,YDR439W,YKL089W,YCR086W</t>
  </si>
  <si>
    <t xml:space="preserve">YCR086W,YDR439W,YER106W,YIR010W,YKL089W,YPL204W</t>
  </si>
  <si>
    <t xml:space="preserve">GO:0016567</t>
  </si>
  <si>
    <t xml:space="preserve">protein ubiquitination</t>
  </si>
  <si>
    <t xml:space="preserve">YDL165W,YBR165W,YOL013C,YDR260C,YFR036W,YLR224W,YEL012W,YOR339C,YDL013W,YLL039C,YKL054C,YDR059C,YKL022C,YFL009W,YDL190C,YHR166C,YNL172W,YDR457W,YGL058W,YJL047C,YER116C,YDR255C,YDR177W,YAR007C,YDL074C,YJL149W,YJL210W,YDR313C,YHR115C,YLR352W,YLR167W,YMR026C,YMR275C,YKL034W,YLR024C,YDR118W,YDR054C,YIL046W,YGR072W,YMR119W,YGR003W,YDR265W,YLR368W,YIL148W,YNL311C,YPR072W,YGR133W,YAL020C,YOR249C,YLL036C,YKR017C,YBR280C,YDR092W,YBR062C,YJR036C,YDR139C,YML068W,YKL059C,YOL133W,YDL132W,YBL084C,YNL312W,YBR082C,YJL173C,YMR247C,YKR094C,YDR131C,YHL010C,YKL210W,YER100W,YNL116W,YOR080W,YDR266C,YLR102C,YLR097C,YER125W,YJR090C,YLR127C,YDL008W,YML088W,YDR306C,YMR080C,YER068W,YGR184C,YNL008C,YPR093C,YIL030C,YIR025W,YCR066W,YPL054W,YML111W,YIL097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</si>
  <si>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</si>
  <si>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GO:0000349</t>
  </si>
  <si>
    <t xml:space="preserve">generation of catalytic spliceosome for first transesterification step</t>
  </si>
  <si>
    <t xml:space="preserve">YNR011C,YIR005W,YKL173W,YDR416W,YBR152W,YKL095W,YLR323C,YLR424W</t>
  </si>
  <si>
    <t xml:space="preserve">YBR152W,YDR416W,YIR005W,YKL095W,YKL173W,YLR323C,YLR424W,YNR011C</t>
  </si>
  <si>
    <t xml:space="preserve">GO:0030466</t>
  </si>
  <si>
    <t xml:space="preserve">silent mating-type cassette heterochromatin assembly</t>
  </si>
  <si>
    <t xml:space="preserve">YKR082W,YKR101W,YNL216W,YJL115W,YBL052C,YHR119W,YHR118C,YML065W,YLL004W,YAL019W,YEL032W,YKL112W,YJL080C,YJL127C,YDR363W,YDL197C,YPR162C,YOL012C,YOL068C,YKL020C,YBR060C,YDL116W,YMR284W,YCL061C,YLR442C,YOL090W,YIR033W,YDR227W,YIL150C,YLR335W,YOR080W,YDL042C,YAR002W,YBR202W,YMR080C,YLR272C,YBR088C,YNL261W,YMR179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</si>
  <si>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</si>
  <si>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GO:0006098</t>
  </si>
  <si>
    <t xml:space="preserve">pentose-phosphate shunt</t>
  </si>
  <si>
    <t xml:space="preserve">YLR354C,YOR095C,YNL241C,YHR183W,YHR163W,YGR248W,YBR117C,YCR073W-A,YPR074C,YJL121C,YGR256W,YGR043C</t>
  </si>
  <si>
    <t xml:space="preserve">YBR117C,YCR073W-A,YGR043C,YGR248W,YGR256W,YHR163W,YHR183W,YJL121C,YLR354C,YNL241C,YOR095C,YPR074C</t>
  </si>
  <si>
    <t xml:space="preserve">GO:0042791</t>
  </si>
  <si>
    <t xml:space="preserve">5S class rRNA transcription by RNA polymerase III</t>
  </si>
  <si>
    <t xml:space="preserve">YOR110W,YDR362C,YGR047C,YBR123C,YPR186C,YPL007C,YFL023W,YAL001C</t>
  </si>
  <si>
    <t xml:space="preserve">YAL001C,YBR123C,YDR362C,YFL023W,YGR047C,YOR110W,YPL007C,YPR186C</t>
  </si>
  <si>
    <t xml:space="preserve">GO:0000161</t>
  </si>
  <si>
    <t xml:space="preserve">osmosensory signaling MAPK cascade</t>
  </si>
  <si>
    <t xml:space="preserve">YCL032W,YNR031C,YCR073C,YJL128C,YLR362W,YDR168W</t>
  </si>
  <si>
    <t xml:space="preserve">YCL032W,YCR073C,YDR168W,YJL128C,YLR362W,YNR031C</t>
  </si>
  <si>
    <t xml:space="preserve">GO:0000280</t>
  </si>
  <si>
    <t xml:space="preserve">nuclear division</t>
  </si>
  <si>
    <t xml:space="preserve">YML124C,YJL080C,YML085C,YKL172W,YLL032C,YGR092W,YGR098C</t>
  </si>
  <si>
    <t xml:space="preserve">YGR092W,YGR098C,YJL080C,YKL172W,YLL032C,YML085C,YML124C</t>
  </si>
  <si>
    <t xml:space="preserve">GO:0000920</t>
  </si>
  <si>
    <t xml:space="preserve">septum digestion after cytokinesis</t>
  </si>
  <si>
    <t xml:space="preserve">YFL034C-B,YOR058C,YGL056C,YNL327W,YHR143W,YCR057C,YBR214W,YNR067C,YKL189W,YOL113W,YNL161W,YOR353C,YER124C,YLR286C,YNL192W,YBL085W,YHR023W</t>
  </si>
  <si>
    <t xml:space="preserve">YBL085W,YBR214W,YCR057C,YER124C,YFL034C-B,YGL056C,YHR023W,YHR143W,YKL189W,YLR286C,YNL161W,YNL192W,YNL327W,YNR067C,YOL113W,YOR058C,YOR353C</t>
  </si>
  <si>
    <t xml:space="preserve">GO:0090503</t>
  </si>
  <si>
    <t xml:space="preserve">RNA phosphodiester bond hydrolysis, exonucleolytic</t>
  </si>
  <si>
    <t xml:space="preserve">YAL021C,YMR285C,YGL094C,YOL042W,YPL029W,YLR277C,YMR287C,YGL173C,YDR293C,YML118W,YLR132C</t>
  </si>
  <si>
    <t xml:space="preserve">YAL021C,YDR293C,YGL094C,YGL173C,YLR132C,YLR277C,YML118W,YMR285C,YMR287C,YOL042W,YPL029W</t>
  </si>
  <si>
    <t xml:space="preserve">GO:1901564</t>
  </si>
  <si>
    <t xml:space="preserve">organonitrogen compound metabolic process</t>
  </si>
  <si>
    <t xml:space="preserve">YNR012W,YEL041W,YOR171C,YLR260W,YPL188W,YBR248C,YDR007W,YIL020C,YJL121C,YJR049C,YGL009C,YOL049W,YDR400W</t>
  </si>
  <si>
    <t xml:space="preserve">YBR248C,YDR007W,YDR400W,YEL041W,YGL009C,YIL020C,YJL121C,YJR049C,YLR260W,YNR012W,YOL049W,YOR171C,YPL188W</t>
  </si>
  <si>
    <t xml:space="preserve">GO:0006094</t>
  </si>
  <si>
    <t xml:space="preserve">gluconeogenesis</t>
  </si>
  <si>
    <t xml:space="preserve">YBR218C,YKL060C,YOL126C,YBR239C,YKR097W,YJR009C,YLR377C,YGR192C,YJL052W,YDR050C,YGL062W,YBR196C,YCR012W</t>
  </si>
  <si>
    <t xml:space="preserve">YBR196C,YBR218C,YBR239C,YCR012W,YDR050C,YGL062W,YGR192C,YJL052W,YJR009C,YKL060C,YKR097W,YLR377C,YOL126C</t>
  </si>
  <si>
    <t xml:space="preserve">GO:0043111</t>
  </si>
  <si>
    <t xml:space="preserve">replication fork arrest</t>
  </si>
  <si>
    <t xml:space="preserve">YCR092C,YDR097C,YOL090W,YMR048W,YNL273W</t>
  </si>
  <si>
    <t xml:space="preserve">YCR092C,YDR097C,YMR048W,YNL273W,YOL090W</t>
  </si>
  <si>
    <t xml:space="preserve">GO:0034517</t>
  </si>
  <si>
    <t xml:space="preserve">ribophagy</t>
  </si>
  <si>
    <t xml:space="preserve">YPR049C,YER151C,YNR051C,YKL213C,YEL013W,YER125W,YDR300C,YDL126C</t>
  </si>
  <si>
    <t xml:space="preserve">YDL126C,YDR300C,YEL013W,YER125W,YER151C,YKL213C,YNR051C,YPR049C</t>
  </si>
  <si>
    <t xml:space="preserve">GO:0001080</t>
  </si>
  <si>
    <t xml:space="preserve">nitrogen catabolite activation of transcription from RNA polymerase II promoter</t>
  </si>
  <si>
    <t xml:space="preserve">YDL170W,YNL314W,YDR520C,YFL021W,YER040W,YIR023W,YKL038W,YEL009C,YBR033W</t>
  </si>
  <si>
    <t xml:space="preserve">YBR033W,YDL170W,YDR520C,YEL009C,YER040W,YFL021W,YIR023W,YKL038W,YNL314W</t>
  </si>
  <si>
    <t xml:space="preserve">GO:0006449</t>
  </si>
  <si>
    <t xml:space="preserve">regulation of translational termination</t>
  </si>
  <si>
    <t xml:space="preserve">YPL226W,YDL207W,YPL048W,YML068W,YAL003W,YER049W,YER176W,YMR080C</t>
  </si>
  <si>
    <t xml:space="preserve">YAL003W,YDL207W,YER049W,YER176W,YML068W,YMR080C,YPL048W,YPL226W</t>
  </si>
  <si>
    <t xml:space="preserve">GO:0070676</t>
  </si>
  <si>
    <t xml:space="preserve">intralumenal vesicle formation</t>
  </si>
  <si>
    <t xml:space="preserve">YLR025W,YKL002W,YDR069C,YPL084W,YKL041W,YPR173C,YMR077C</t>
  </si>
  <si>
    <t xml:space="preserve">YDR069C,YKL002W,YKL041W,YLR025W,YMR077C,YPL084W,YPR173C</t>
  </si>
  <si>
    <t xml:space="preserve">GO:0000132</t>
  </si>
  <si>
    <t xml:space="preserve">establishment of mitotic spindle orientation</t>
  </si>
  <si>
    <t xml:space="preserve">YDR477W,YGL216W,YKR054C,YHR115C,YOR269W,YCL029C,YNL271C,YOR326W,YPL174C,YHR129C,YNL116W,YMR294W,YLL049W</t>
  </si>
  <si>
    <t xml:space="preserve">YCL029C,YDR477W,YGL216W,YHR115C,YHR129C,YKR054C,YLL049W,YMR294W,YNL116W,YNL271C,YOR269W,YOR326W,YPL174C</t>
  </si>
  <si>
    <t xml:space="preserve">GO:0045184</t>
  </si>
  <si>
    <t xml:space="preserve">establishment of protein localization</t>
  </si>
  <si>
    <t xml:space="preserve">YGR152C,YAR007C,YBR283C,YNL078W,YDR499W,YOL070C,YNL312W,YJL173C,YOR073W,YLR378C</t>
  </si>
  <si>
    <t xml:space="preserve">YAR007C,YBR283C,YDR499W,YGR152C,YJL173C,YLR378C,YNL078W,YNL312W,YOL070C,YOR073W</t>
  </si>
  <si>
    <t xml:space="preserve">GO:0006999</t>
  </si>
  <si>
    <t xml:space="preserve">nuclear pore organization</t>
  </si>
  <si>
    <t xml:space="preserve">YMR129W,YFR002W,YIL016W,YJL039C,YLR018C,YML103C,YMR047C,YGR119C,YDL088C,YMR153W,YML031W,YLL023C</t>
  </si>
  <si>
    <t xml:space="preserve">YDL088C,YFR002W,YGR119C,YIL016W,YJL039C,YLL023C,YLR018C,YML031W,YML103C,YMR047C,YMR129W,YMR153W</t>
  </si>
  <si>
    <t xml:space="preserve">GO:0090630</t>
  </si>
  <si>
    <t xml:space="preserve">activation of GTPase activity</t>
  </si>
  <si>
    <t xml:space="preserve">YDL234C,YMR235C,YGR100W,YMR055C,YPL249C,YOR134W,YDR389W,YOR070C,YNL293W,YJL044C,YOL112W,YMR192W</t>
  </si>
  <si>
    <t xml:space="preserve">YDL234C,YDR389W,YGR100W,YJL044C,YMR055C,YMR192W,YMR235C,YNL293W,YOL112W,YOR070C,YOR134W,YPL249C</t>
  </si>
  <si>
    <t xml:space="preserve">GO:0009451</t>
  </si>
  <si>
    <t xml:space="preserve">RNA modification</t>
  </si>
  <si>
    <t xml:space="preserve">YLR175W,YOR243C,YPL212C,YDL036C,YOL066C,YNL292W,YFL001W,YLR165C</t>
  </si>
  <si>
    <t xml:space="preserve">YDL036C,YFL001W,YLR165C,YLR175W,YNL292W,YOL066C,YOR243C,YPL212C</t>
  </si>
  <si>
    <t xml:space="preserve">GO:0006312</t>
  </si>
  <si>
    <t xml:space="preserve">mitotic recombination</t>
  </si>
  <si>
    <t xml:space="preserve">YPL017C,YER179W,YML095C,YCR092C,YAR007C,YPL022W,YDR540C,YJL142C,YER095W,YOL090W,YDR004W,YLL033W,YNL312W,YFR038W,YJL173C,YML032C,YOR141C,YJL051W,YDL059C,YPR038W</t>
  </si>
  <si>
    <t xml:space="preserve">YAR007C,YCR092C,YDL059C,YDR004W,YDR540C,YER095W,YER179W,YFR038W,YJL051W,YJL142C,YJL173C,YLL033W,YML032C,YML095C,YNL312W,YOL090W,YOR141C,YPL017C,YPL022W,YPR038W</t>
  </si>
  <si>
    <t xml:space="preserve">GO:0006488</t>
  </si>
  <si>
    <t xml:space="preserve">dolichol-linked oligosaccharide biosynthetic process</t>
  </si>
  <si>
    <t xml:space="preserve">YJL002C,YNR030W,YPR183W,YBR243C,YGR227W,YBL020W,YNL219C,YBR070C,YGL047W,YIL049W</t>
  </si>
  <si>
    <t xml:space="preserve">YBL020W,YBR070C,YBR243C,YGL047W,YGR227W,YIL049W,YJL002C,YNL219C,YNR030W,YPR183W</t>
  </si>
  <si>
    <t xml:space="preserve">GO:0001172</t>
  </si>
  <si>
    <t xml:space="preserve">transcription, RNA-templated</t>
  </si>
  <si>
    <t xml:space="preserve">YDR404C,YBR154C,YOR151C,YHR143W-A,YJL140W,YGL070C,YDL140C,YOL005C,YOR210W,YPR187W,YOR224C</t>
  </si>
  <si>
    <t xml:space="preserve">YBR154C,YDL140C,YDR404C,YGL070C,YHR143W-A,YJL140W,YOL005C,YOR151C,YOR210W,YOR224C,YPR187W</t>
  </si>
  <si>
    <t xml:space="preserve">GO:0006900</t>
  </si>
  <si>
    <t xml:space="preserve">vesicle budding from membrane</t>
  </si>
  <si>
    <t xml:space="preserve">YLR025W,YJL049W,YHR161C,YDR486C,YMR077C,YGR241C</t>
  </si>
  <si>
    <t xml:space="preserve">YDR486C,YGR241C,YHR161C,YJL049W,YLR025W,YMR077C</t>
  </si>
  <si>
    <t xml:space="preserve">GO:0031578</t>
  </si>
  <si>
    <t xml:space="preserve">mitotic spindle orientation checkpoint signaling</t>
  </si>
  <si>
    <t xml:space="preserve">YOR014W,YBR158W,YPL269W,YHR115C,YAL047C,YMR055C,YER016W,YNL307C,YML064C,YER177W,YOR233W,YKL092C,YHR129C,YNL116W,YJR053W</t>
  </si>
  <si>
    <t xml:space="preserve">YAL047C,YBR158W,YER016W,YER177W,YHR115C,YHR129C,YJR053W,YKL092C,YML064C,YMR055C,YNL116W,YNL307C,YOR014W,YOR233W,YPL269W</t>
  </si>
  <si>
    <t xml:space="preserve">GO:0098869</t>
  </si>
  <si>
    <t xml:space="preserve">cellular oxidant detoxification</t>
  </si>
  <si>
    <t xml:space="preserve">YKL026C,YDR453C,YDR256C,YLR364W,YBR244W,YNL229C,YJR111C,YIR038C,YBR014C,YGR088W,YHR008C,YLR109W,YCL035C,YKL086W,YDR513W,YIL010W,YBL064C,YPL091W,YKR066C,YGR154C,YIR037W,YKR076W</t>
  </si>
  <si>
    <t xml:space="preserve">YBL064C,YBR014C,YBR244W,YCL035C,YDR256C,YDR453C,YDR513W,YGR088W,YGR154C,YHR008C,YIL010W,YIR037W,YIR038C,YJR111C,YKL026C,YKL086W,YKR066C,YKR076W,YLR109W,YLR364W,YNL229C,YPL091W</t>
  </si>
  <si>
    <t xml:space="preserve">GO:0009267</t>
  </si>
  <si>
    <t xml:space="preserve">cellular response to starvation</t>
  </si>
  <si>
    <t xml:space="preserve">YGR163W,YKR019C,YBR239C,YDR080W,YJL083W,YKL100C,YLR270W,YOR173W,YOL052C-A,YHR186C,YDR294C,YML121W,YJL103C</t>
  </si>
  <si>
    <t xml:space="preserve">YBR239C,YDR080W,YDR294C,YGR163W,YHR186C,YJL083W,YJL103C,YKL100C,YKR019C,YLR270W,YML121W,YOL052C-A,YOR173W</t>
  </si>
  <si>
    <t xml:space="preserve">GO:0048193</t>
  </si>
  <si>
    <t xml:space="preserve">Golgi vesicle transport</t>
  </si>
  <si>
    <t xml:space="preserve">YMR218C,YKR068C,YOR115C,YDR246W,YML077W,YKL179C,YHL031C,YDR472W</t>
  </si>
  <si>
    <t xml:space="preserve">YDR246W,YDR472W,YHL031C,YKL179C,YKR068C,YML077W,YMR218C,YOR115C</t>
  </si>
  <si>
    <t xml:space="preserve">GO:0016226</t>
  </si>
  <si>
    <t xml:space="preserve">iron-sulfur cluster assembly</t>
  </si>
  <si>
    <t xml:space="preserve">YPL252C,YNL240C,YPL135W,YDL120W,YMR301C,YPR048W,YIL128W,YKR071C,YPR067W,YPL188W,YOR226C,YLR369W,YDR267C,YGL091C,YKL040C,YIL003W,YLL027W,YHR122W,YER048W-A,YKL192C,YCL017C,YJR122W</t>
  </si>
  <si>
    <t xml:space="preserve">YCL017C,YDL120W,YDR267C,YER048W-A,YGL091C,YHR122W,YIL003W,YIL128W,YJR122W,YKL040C,YKL192C,YKR071C,YLL027W,YLR369W,YMR301C,YNL240C,YOR226C,YPL135W,YPL188W,YPL252C,YPR048W,YPR067W</t>
  </si>
  <si>
    <t xml:space="preserve">GO:0010458</t>
  </si>
  <si>
    <t xml:space="preserve">exit from mitosis</t>
  </si>
  <si>
    <t xml:space="preserve">YNL172W,YBR017C,YDR328C,YMR001C,YPR111W,YDL225W,YLR127C,YCR002C</t>
  </si>
  <si>
    <t xml:space="preserve">YBR017C,YCR002C,YDL225W,YDR328C,YLR127C,YMR001C,YNL172W,YPR111W</t>
  </si>
  <si>
    <t xml:space="preserve">GO:0045143</t>
  </si>
  <si>
    <t xml:space="preserve">homologous chromosome segregation</t>
  </si>
  <si>
    <t xml:space="preserve">YML124C,YML085C,YGL190C,YPL209C,YER106W,YDR439W,YCR086W</t>
  </si>
  <si>
    <t xml:space="preserve">YCR086W,YDR439W,YER106W,YGL190C,YML085C,YML124C,YPL209C</t>
  </si>
  <si>
    <t xml:space="preserve">GO:0007021</t>
  </si>
  <si>
    <t xml:space="preserve">tubulin complex assembly</t>
  </si>
  <si>
    <t xml:space="preserve">YOR349W,YGR078C,YOR265W,YNL153C,YER007W,YLR200W,YML094W,YMR138W,YEL003W,YPL241C</t>
  </si>
  <si>
    <t xml:space="preserve">YEL003W,YER007W,YGR078C,YLR200W,YML094W,YMR138W,YNL153C,YOR265W,YOR349W,YPL241C</t>
  </si>
  <si>
    <t xml:space="preserve">GO:0006892</t>
  </si>
  <si>
    <t xml:space="preserve">post-Golgi vesicle-mediated transport</t>
  </si>
  <si>
    <t xml:space="preserve">YMR162C,YPR017C,YLR372W,YPL145C,YAL026C,YLR114C</t>
  </si>
  <si>
    <t xml:space="preserve">YAL026C,YLR114C,YLR372W,YMR162C,YPL145C,YPR017C</t>
  </si>
  <si>
    <t xml:space="preserve">GO:1990683</t>
  </si>
  <si>
    <t xml:space="preserve">DNA double-strand break attachment to nuclear envelope</t>
  </si>
  <si>
    <t xml:space="preserve">YDR409W,YLR383W,YHR154W,YEL019C,YOR156C</t>
  </si>
  <si>
    <t xml:space="preserve">YDR409W,YEL019C,YHR154W,YLR383W,YOR156C</t>
  </si>
  <si>
    <t xml:space="preserve">GO:1901576</t>
  </si>
  <si>
    <t xml:space="preserve">organic substance biosynthetic process</t>
  </si>
  <si>
    <t xml:space="preserve">YNR012W,YJR133W,YMR271C,YPL231W,YDR399W,YPL069C,YGR036C,YHR128W,YBR248C,YIL020C,YML106W,YDR441C,YML022W,YMR300C,YJL167W,YBR003W</t>
  </si>
  <si>
    <t xml:space="preserve">YBR003W,YBR248C,YDR399W,YDR441C,YGR036C,YHR128W,YIL020C,YJL167W,YJR133W,YML022W,YML106W,YMR271C,YMR300C,YNR012W,YPL069C,YPL231W</t>
  </si>
  <si>
    <t xml:space="preserve">GO:0000245</t>
  </si>
  <si>
    <t xml:space="preserve">spliceosomal complex assembly</t>
  </si>
  <si>
    <t xml:space="preserve">YIR005W,YFR005C,YMR216C,YDL043C,YMR240C,YNL138W-A,YML049C,YBR102C,YPR057W,YMR268C,YMR288W,YLR117C,YPR094W,YML010W</t>
  </si>
  <si>
    <t xml:space="preserve">YBR102C,YDL043C,YFR005C,YIR005W,YLR117C,YML010W,YML049C,YMR216C,YMR240C,YMR268C,YMR288W,YNL138W-A,YPR057W,YPR094W</t>
  </si>
  <si>
    <t xml:space="preserve">GO:0046352</t>
  </si>
  <si>
    <t xml:space="preserve">disaccharide catabolic process</t>
  </si>
  <si>
    <t xml:space="preserve">YJL221C,YIL172C,YBR299W,YOL157C,YGR292W,YGR287C,YGR289C,YJL216C</t>
  </si>
  <si>
    <t xml:space="preserve">YBR299W,YGR287C,YGR289C,YGR292W,YIL172C,YJL216C,YJL221C,YOL157C</t>
  </si>
  <si>
    <t xml:space="preserve">GO:0030491</t>
  </si>
  <si>
    <t xml:space="preserve">heteroduplex formation</t>
  </si>
  <si>
    <t xml:space="preserve">YGL163C,YAR007C,YDR076W,YER095W,YDR004W,YNL312W,YJL173C,YBR073W</t>
  </si>
  <si>
    <t xml:space="preserve">YAR007C,YBR073W,YDR004W,YDR076W,YER095W,YGL163C,YJL173C,YNL312W</t>
  </si>
  <si>
    <t xml:space="preserve">GO:0046854</t>
  </si>
  <si>
    <t xml:space="preserve">phosphatidylinositol phosphate biosynthetic process</t>
  </si>
  <si>
    <t xml:space="preserve">YHR046C,YNL267W,YOL064C,YKL203C,YJL100W,YLR305C,YLR240W,YDR173C,YDR017C,YDR208W,YFR019W</t>
  </si>
  <si>
    <t xml:space="preserve">YDR017C,YDR173C,YDR208W,YFR019W,YHR046C,YJL100W,YKL203C,YLR240W,YLR305C,YNL267W,YOL064C</t>
  </si>
  <si>
    <t xml:space="preserve">GO:0044249</t>
  </si>
  <si>
    <t xml:space="preserve">cellular biosynthetic process</t>
  </si>
  <si>
    <t xml:space="preserve">YCR034W,YBL068W,YPL231W,YJL196C,YPL069C,YHL011C,YOL061W,YER099C,YLR372W,YDL182W,YDL131W,YKL181W,YJL167W,YBR003W</t>
  </si>
  <si>
    <t xml:space="preserve">YBL068W,YBR003W,YCR034W,YDL131W,YDL182W,YER099C,YHL011C,YJL167W,YJL196C,YKL181W,YLR372W,YOL061W,YPL069C,YPL231W</t>
  </si>
  <si>
    <t xml:space="preserve">GO:0006355</t>
  </si>
  <si>
    <t xml:space="preserve">regulation of transcription, DNA-templated</t>
  </si>
  <si>
    <t xml:space="preserve">YCR018C,YKR099W,YDL165W,YOR244W,YNL330C,YAR003W,YDL170W,YOR337W,YMR127C,YLR013W,YDR026C,YLR098C,YKR064W,YGL127C,YLR451W,YNL216W,YOL089C,YPL116W,YBL052C,YGR288W,YBL054W,YNL167C,YIL130W,YOR380W,YJL176C,YIL131C,YGL166W,YNL097C,YKR034W,YFL031W,YLL002W,YKR029C,YLR399C,YBR150C,YHR124W,YNR063W,YPL139C,YML027W,YOR344C,YFL052W,YNL021W,YPL127C,YHR206W,YHR090C,YDR303C,YBR239C,YGL073W,YIR013C,YBL021C,YML099C,YBR245C,YOR162C,YKL222C,YGL013C,YBR133C,YMR280C,YIL149C,YEL055C,YDR448W,YOL051W,YDR520C,YER064C,YOL028C,YFL044C,YAL051W,YFL021W,YHR099W,YML127W,YPR196W,YIL036W,YER040W,YOR290C,YOR038C,YGL131C,YML007W,YPR008W,YBR103W,YKR023W,YCR097W,YNL059C,YCR033W,YOR172W,YBL008W,YPL021W,YJL081C,YPL129W,YIR023W,YIR017C,YPR072W,YPR009W,YBR240C,YOR229W,YLR330W,YFR037C,YOR213C,YEL056W,YJL110C,YOR140W,YBR049C,YIL038C,YBL005W,YML076C,YGL194C,YPR023C,YGL237C,YIR018W,YPR068C,YPR186C,YLR256W,YHR178W,YOR304W,YCR065W,YLR014C,YDR207C,YJL206C,YPR104C,YMR263W,YPR056W,YLR278C,YOL004W,YER184C,YOR141C,YKL185W,YKL038W,YKL189W,YGR063C,YBR195C,YAR014C,YDR423C,YPL248C,YHR056C,YOR064C,YNL068C,YLR266C,YMR168C,YBL066C,YPL138C,YER069W,YJL168C,YMR021C,YOR230W,YOR028C,YDR034C,YDL106C,YPL133C,YOR032C,YLL054C,YDR296W,YJR127C,YJL105W,YMR136W,YHL009C,YKL109W,YML010W,YHR084W,YJR147W,YJR119C,YJL103C,YEL009C,YER045C,YLR228C,YBR033W,YCR106W,YPL177C,YBR297W,YBR083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</si>
  <si>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</si>
  <si>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GO:0030950</t>
  </si>
  <si>
    <t xml:space="preserve">establishment or maintenance of actin cytoskeleton polarity</t>
  </si>
  <si>
    <t xml:space="preserve">YIL118W,YNL047C,YNL074C,YOL078W,YIL105C,YJL058C,YKL203C,YMR200W,YER093C,YMR068W,YIL041W,YAR014C,YNL161W,YNL006W,YIL135C</t>
  </si>
  <si>
    <t xml:space="preserve">YAR014C,YER093C,YIL041W,YIL105C,YIL118W,YIL135C,YJL058C,YKL203C,YMR068W,YMR200W,YNL006W,YNL047C,YNL074C,YNL161W,YOL078W</t>
  </si>
  <si>
    <t xml:space="preserve">GO:0007015</t>
  </si>
  <si>
    <t xml:space="preserve">actin filament organization</t>
  </si>
  <si>
    <t xml:space="preserve">YIL118W,YGR080W,YOR181W,YAL029C,YLL038C,YKR055W,YBR059C,YCR009C,YOR367W,YHR114W,YLR206W,YNL180C,YLR429W,YNL020C,YNL079C,YDL135C,YAL048C,YMR109W,YLR229C,YCL034W,YDL161W,YJL128C,YDL226C,YLL007C,YOR043W,YOR326W,YNL032W,YNL243W,YIL138C,YNL084C,YER114C,YKL129C,YOR127W,YDR129C,YNL090W,YLL050C,YIL095W,YNL138W,YBL085W,YPR165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</si>
  <si>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</si>
  <si>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GO:0033499</t>
  </si>
  <si>
    <t xml:space="preserve">galactose catabolic process via UDP-galactose</t>
  </si>
  <si>
    <t xml:space="preserve">YHR210C,YBR019C,YBR018C,YBR020W,YNR071C</t>
  </si>
  <si>
    <t xml:space="preserve">YBR018C,YBR019C,YBR020W,YHR210C,YNR071C</t>
  </si>
  <si>
    <t xml:space="preserve">GO:0034599</t>
  </si>
  <si>
    <t xml:space="preserve">cellular response to oxidative stress</t>
  </si>
  <si>
    <t xml:space="preserve">YLR113W,YGR097W,YKL026C,YGR163W,YDR453C,YMR291W,YOR297C,YDL166C,YBR244W,YER174C,YBR046C,YBL055C,YCL026C-A,YDR368W,YIL008W,YBR006W,YER042W,YDL010W,YMR176W,YCR083W,YLR248W,YNL180C,YOR120W,YOL016C,YFR014C,YHR183W,YNL080C,YDR353W,YNL259C,YBR014C,YNL099C,YJR100C,YPL059W,YGR023W,YPL188W,YDR346C,YEL052W,YJR066W,YGL060W,YAL015C,YMR250W,YJR096W,YML086C,YLR109W,YCL035C,YCL033C,YHR104W,YJR104C,YCR065W,YKL143W,YKL069W,YDL047W,YBL022C,YBR216C,YNL036W,YGR029W,YKL086W,YDR513W,YBR037C,YML028W,YIL010W,YPL239W,YLR011W,YBL064C,YGR234W,YJR090C,YPL091W,YGR043C,YKR066C,YDR296W,YDL124W,YHR111W,YDR533C,YIR037W,YHR106W,YKL150W,YFL014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</si>
  <si>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</si>
  <si>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GO:0006446</t>
  </si>
  <si>
    <t xml:space="preserve">regulation of translational initiation</t>
  </si>
  <si>
    <t xml:space="preserve">YDL177C,YDL207W,YCR077C,YOR260W,YAL035W,YPR041W,YDR211W,YGR083C,YCR059C,YDR283C,YER165W,YKR026C,YLR291C</t>
  </si>
  <si>
    <t xml:space="preserve">YAL035W,YCR059C,YCR077C,YDL177C,YDL207W,YDR211W,YDR283C,YER165W,YGR083C,YKR026C,YLR291C,YOR260W,YPR041W</t>
  </si>
  <si>
    <t xml:space="preserve">GO:0006417</t>
  </si>
  <si>
    <t xml:space="preserve">regulation of translation</t>
  </si>
  <si>
    <t xml:space="preserve">YNL001W,YDR496C,YDL160C,YDR194C,YPL184C,YHR015W,YER153C,YDL188C,YMR064W,YOR076C,YDR515W,YOR276W,YPR129W,YDR350C,YGR162W,YGL195W,YFR009W,YGL169W,YCR077C,YDL134C,YOR051C,YOL045W,YOR260W,YOR187W,YKL204W,YLR398C,YER025W,YDR140W,YDR172W,YAL017W,YDR211W,YAL016W,YBL032W,YML068W,YGR222W,YPR080W,YNL244C,YGR083C,YCR059C,YDR283C,YMR282C,YER165W,YGL049C,YNL085W,YKR026C,YMR257C,YKR084C,YGR054W,YBR118W,YBR101C,YGR271W,YNR045W,YLR291C,YOL139C,YOR302W,YDR197W,YDL069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</si>
  <si>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</si>
  <si>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GO:0071786</t>
  </si>
  <si>
    <t xml:space="preserve">endoplasmic reticulum tubular network organization</t>
  </si>
  <si>
    <t xml:space="preserve">YLR064W,YHR192W,YDR233C,YGR026W,YDL204W,YPR028W,YLL023C</t>
  </si>
  <si>
    <t xml:space="preserve">YDL204W,YDR233C,YGR026W,YHR192W,YLL023C,YLR064W,YPR028W</t>
  </si>
  <si>
    <t xml:space="preserve">GO:0046822</t>
  </si>
  <si>
    <t xml:space="preserve">regulation of nucleocytoplasmic transport</t>
  </si>
  <si>
    <t xml:space="preserve">YGL066W,YJL039C,YGL092W,YPL031C,YLR347C</t>
  </si>
  <si>
    <t xml:space="preserve">YGL066W,YGL092W,YJL039C,YLR347C,YPL031C</t>
  </si>
  <si>
    <t xml:space="preserve">GO:0000082</t>
  </si>
  <si>
    <t xml:space="preserve">G1/S transition of mitotic cell cycle</t>
  </si>
  <si>
    <t xml:space="preserve">YDL188C,YFL009W,YBR160W,YKR028W,YLR079W,YIL153W,YFR040W,YJL194W,YDR328C,YIL046W,YDL134C,YDR002W,YOR066W,YER167W,YJL098W,YCR008W,YOL133W,YDL132W,YKL161C,YDL047W,YDL225W,YDR247W,YJR059W,YGL229C,YPR120C,YGR109C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</si>
  <si>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</si>
  <si>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GO:0009097</t>
  </si>
  <si>
    <t xml:space="preserve">isoleucine biosynthetic process</t>
  </si>
  <si>
    <t xml:space="preserve">YER086W,YHR208W,YCL009C,YMR108W,YJR016C,YDR158W,YLR355C,YJR139C,YCL064C,YIL051C</t>
  </si>
  <si>
    <t xml:space="preserve">YCL009C,YCL064C,YDR158W,YER086W,YHR208W,YIL051C,YJR016C,YJR139C,YLR355C,YMR108W</t>
  </si>
  <si>
    <t xml:space="preserve">GO:0006097</t>
  </si>
  <si>
    <t xml:space="preserve">glyoxylate cycle</t>
  </si>
  <si>
    <t xml:space="preserve">YDL078C,YCL018W,YNL009W,YNL117W,YER065C,YIR031C,YLR174W,YDL066W</t>
  </si>
  <si>
    <t xml:space="preserve">YCL018W,YDL066W,YDL078C,YER065C,YIR031C,YLR174W,YNL009W,YNL117W</t>
  </si>
  <si>
    <t xml:space="preserve">GO:0006090</t>
  </si>
  <si>
    <t xml:space="preserve">pyruvate metabolic process</t>
  </si>
  <si>
    <t xml:space="preserve">YOR374W,YOR347C,YBR218C,YNL071W,YLR134W,YFL018C,YKL029C,YGL062W,YLR044C,YAL038W,YLR153C</t>
  </si>
  <si>
    <t xml:space="preserve">YAL038W,YBR218C,YFL018C,YGL062W,YKL029C,YLR044C,YLR134W,YLR153C,YNL071W,YOR347C,YOR374W</t>
  </si>
  <si>
    <t xml:space="preserve">GO:0000422</t>
  </si>
  <si>
    <t xml:space="preserve">autophagy of mitochondrion</t>
  </si>
  <si>
    <t xml:space="preserve">YPL250C,YPR049C,YPL149W,YCR079W,YDL113C,YPL166W,YBR217W,YNL223W,YAL008W,YDL149W,YFR028C,YNR007C,YGL180W,YMR159C,YDR022C,YLL042C,YFR021W,YBL103C,YLR356W,YHR171W,YLR305C,YLL007C,YOR043W,YIL065C,YGR223C,YNL242W,YIL165C,YLR423C,YIL146C,YPL100W,YLR422W,YGR049W,YOR019W,YBL078C,YJL036W,YPR185W,YKR042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</si>
  <si>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</si>
  <si>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GO:0006413</t>
  </si>
  <si>
    <t xml:space="preserve">translational initiation</t>
  </si>
  <si>
    <t xml:space="preserve">YOR204W,YEL034W,YBL013W,YER153C,YGL031C,YGL107C,YPR016C,YPL119C,YOR276W,YDR117C,YJL138C,YJR014W,YLR192C,YGR162W,YMR260C,YDR429C,YOR260W,YAL035W,YJR066W,YPR041W,YER025W,YNL007C,YPL237W,YDR211W,YDR091C,YNL244C,YGR083C,YPR163C,YOL023W,YGR148C,YGL049C,YKR026C,YJR007W,YGR054W,YGL173C,YKR059W,YMR146C,YBR079C,YOR361C,YLR291C,YOL139C,YKL139W,YMR309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</si>
  <si>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</si>
  <si>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GO:0032787</t>
  </si>
  <si>
    <t xml:space="preserve">monocarboxylic acid metabolic process</t>
  </si>
  <si>
    <t xml:space="preserve">YOR347C,YBR176W,YPR006C,YER065C,YAL038W</t>
  </si>
  <si>
    <t xml:space="preserve">YAL038W,YBR176W,YER065C,YOR347C,YPR006C</t>
  </si>
  <si>
    <t xml:space="preserve">GO:0006108</t>
  </si>
  <si>
    <t xml:space="preserve">malate metabolic process</t>
  </si>
  <si>
    <t xml:space="preserve">YDL078C,YOL126C,YKL085W,YKL029C,YPL262W</t>
  </si>
  <si>
    <t xml:space="preserve">YDL078C,YKL029C,YKL085W,YOL126C,YPL262W</t>
  </si>
  <si>
    <t xml:space="preserve">GO:0006825</t>
  </si>
  <si>
    <t xml:space="preserve">copper ion transport</t>
  </si>
  <si>
    <t xml:space="preserve">YOL152W,YLR411W,YNL259C,YLR214W,YPR124W,YDR270W,YKL220C,YOL122C,YHR175W</t>
  </si>
  <si>
    <t xml:space="preserve">YDR270W,YHR175W,YKL220C,YLR214W,YLR411W,YNL259C,YOL122C,YOL152W,YPR124W</t>
  </si>
  <si>
    <t xml:space="preserve">GO:0000972</t>
  </si>
  <si>
    <t xml:space="preserve">transcription-dependent tethering of RNA polymerase II gene DNA at nuclear periphery</t>
  </si>
  <si>
    <t xml:space="preserve">YKR082W,YDR180W,YBL079W,YIL149C,YER105C,YDR192C,YLR335W,YOR098C,YER107C,YAR002W,YKL015W</t>
  </si>
  <si>
    <t xml:space="preserve">YAR002W,YBL079W,YDR180W,YDR192C,YER105C,YER107C,YIL149C,YKL015W,YKR082W,YLR335W,YOR098C</t>
  </si>
  <si>
    <t xml:space="preserve">GO:0000183</t>
  </si>
  <si>
    <t xml:space="preserve">rDNA heterochromatin assembly</t>
  </si>
  <si>
    <t xml:space="preserve">YOR244W,YDR026C,YBR279W,YKR019C,YER088C,YJL076W,YAL019W,YDR448W,YJL127C,YKR010C,YDR110W,YOR304W,YDR439W,YGL037C,YLR285W,YOL006C,YDL042C,YOR209C,YPL015C,YJR119C,YML109W,YMR179W</t>
  </si>
  <si>
    <t xml:space="preserve">YAL019W,YBR279W,YDL042C,YDR026C,YDR110W,YDR439W,YDR448W,YER088C,YGL037C,YJL076W,YJL127C,YJR119C,YKR010C,YKR019C,YLR285W,YML109W,YMR179W,YOL006C,YOR209C,YOR244W,YOR304W,YPL015C</t>
  </si>
  <si>
    <t xml:space="preserve">GO:0045903</t>
  </si>
  <si>
    <t xml:space="preserve">positive regulation of translational fidelity</t>
  </si>
  <si>
    <t xml:space="preserve">YML112W,YIL110W,YBR189W,YER025W,YJL006C,YGL123W,YKL139W</t>
  </si>
  <si>
    <t xml:space="preserve">YBR189W,YER025W,YGL123W,YIL110W,YJL006C,YKL139W,YML112W</t>
  </si>
  <si>
    <t xml:space="preserve">GO:0032956</t>
  </si>
  <si>
    <t xml:space="preserve">regulation of actin cytoskeleton organization</t>
  </si>
  <si>
    <t xml:space="preserve">YLL021W,YIL159W,YNL180C,YLR319C,YER149C,YNR031C,YDR389W,YLR006C,YPR131C,YNL271C,YOL076W,YER125W,YNL006W,YGL160W</t>
  </si>
  <si>
    <t xml:space="preserve">YDR389W,YER125W,YER149C,YGL160W,YIL159W,YLL021W,YLR006C,YLR319C,YNL006W,YNL180C,YNL271C,YNR031C,YOL076W,YPR131C</t>
  </si>
  <si>
    <t xml:space="preserve">GO:0070525</t>
  </si>
  <si>
    <t xml:space="preserve">tRNA threonylcarbamoyladenosine metabolic process</t>
  </si>
  <si>
    <t xml:space="preserve">YDL104C,YGL169W,YKR095W-A,YGR262C,YKR038C</t>
  </si>
  <si>
    <t xml:space="preserve">YDL104C,YGL169W,YGR262C,YKR038C,YKR095W-A</t>
  </si>
  <si>
    <t xml:space="preserve">GO:0032465</t>
  </si>
  <si>
    <t xml:space="preserve">regulation of cytokinesis</t>
  </si>
  <si>
    <t xml:space="preserve">YLR337C,YGR238C,YER032W,YPL209C,YBR156C,YGR092W,YHR158C,YAR014C</t>
  </si>
  <si>
    <t xml:space="preserve">YAR014C,YBR156C,YER032W,YGR092W,YGR238C,YHR158C,YLR337C,YPL209C</t>
  </si>
  <si>
    <t xml:space="preserve">GO:0036211</t>
  </si>
  <si>
    <t xml:space="preserve">protein modification process</t>
  </si>
  <si>
    <t xml:space="preserve">YCL008C,YLR244C,YLR239C,YNR032C-A,YJL046W,YDL141W,YBR094W</t>
  </si>
  <si>
    <t xml:space="preserve">YBR094W,YCL008C,YDL141W,YJL046W,YLR239C,YLR244C,YNR032C-A</t>
  </si>
  <si>
    <t xml:space="preserve">GO:0072583</t>
  </si>
  <si>
    <t xml:space="preserve">clathrin-dependent endocytosis</t>
  </si>
  <si>
    <t xml:space="preserve">YDR320C,YHR161C,YOL062C,YHL019C,YDL091C,YGR167W,YBL037W,YGR241C</t>
  </si>
  <si>
    <t xml:space="preserve">YBL037W,YDL091C,YDR320C,YGR167W,YGR241C,YHL019C,YHR161C,YOL062C</t>
  </si>
  <si>
    <t xml:space="preserve">GO:0009303</t>
  </si>
  <si>
    <t xml:space="preserve">rRNA transcription</t>
  </si>
  <si>
    <t xml:space="preserve">YEL055C,YMR239C,YML127W,YKL049C,YNL031C,YBR010W,YNL088W,YOL006C</t>
  </si>
  <si>
    <t xml:space="preserve">YBR010W,YEL055C,YKL049C,YML127W,YMR239C,YNL031C,YNL088W,YOL006C</t>
  </si>
  <si>
    <t xml:space="preserve">GO:0070941</t>
  </si>
  <si>
    <t xml:space="preserve">eisosome assembly</t>
  </si>
  <si>
    <t xml:space="preserve">YNL047C,YMR031C,YKL126W,YMR104C,YIL105C,YPR149W,YGR131W,YKL050C,YPL004C,YMR086W,YGR086C</t>
  </si>
  <si>
    <t xml:space="preserve">YGR086C,YGR131W,YIL105C,YKL050C,YKL126W,YMR031C,YMR086W,YMR104C,YNL047C,YPL004C,YPR149W</t>
  </si>
  <si>
    <t xml:space="preserve">GO:0036297</t>
  </si>
  <si>
    <t xml:space="preserve">interstrand cross-link repair</t>
  </si>
  <si>
    <t xml:space="preserve">YBR163W,YIR002C,YDR097C,YDR291W,YPL008W,YMR137C,YOL090W,YLR135W,YJR144W</t>
  </si>
  <si>
    <t xml:space="preserve">YBR163W,YDR097C,YDR291W,YIR002C,YJR144W,YLR135W,YMR137C,YOL090W,YPL008W</t>
  </si>
  <si>
    <t xml:space="preserve">GO:0007094</t>
  </si>
  <si>
    <t xml:space="preserve">mitotic spindle assembly checkpoint signaling</t>
  </si>
  <si>
    <t xml:space="preserve">YOR178C,YLR381W,YBR158W,YJL013C,YDR254W,YGR188C,YGL093W,YER133W,YPL018W,YJL030W,YJR089W,YNL164C,YAL016W,YNL258C,YOR073W,YFR003C,YGL116W,YIL031W,YMR168C,YDL028C,YOR026W,YGL086W</t>
  </si>
  <si>
    <t xml:space="preserve">YAL016W,YBR158W,YDL028C,YDR254W,YER133W,YFR003C,YGL086W,YGL093W,YGL116W,YGR188C,YIL031W,YJL013C,YJL030W,YJR089W,YLR381W,YMR168C,YNL164C,YNL258C,YOR026W,YOR073W,YOR178C,YPL018W</t>
  </si>
  <si>
    <t xml:space="preserve">GO:0006465</t>
  </si>
  <si>
    <t xml:space="preserve">signal peptide processing</t>
  </si>
  <si>
    <t xml:space="preserve">YML055W,YLR066W,YKL100C,YJR010C-A,YMR089C,YGR101W,YIR022W,YMR150C,YER017C</t>
  </si>
  <si>
    <t xml:space="preserve">YER017C,YGR101W,YIR022W,YJR010C-A,YKL100C,YLR066W,YML055W,YMR089C,YMR150C</t>
  </si>
  <si>
    <t xml:space="preserve">GO:0008360</t>
  </si>
  <si>
    <t xml:space="preserve">regulation of cell shape</t>
  </si>
  <si>
    <t xml:space="preserve">YPR054W,YLL021W,YNL180C,YGR238C,YER133W,YMR104C,YLR313C,YCL024W,YHR158C,YHR061C,YDL223C,YCR089W,YDR309C</t>
  </si>
  <si>
    <t xml:space="preserve">YCL024W,YCR089W,YDL223C,YDR309C,YER133W,YGR238C,YHR061C,YHR158C,YLL021W,YLR313C,YMR104C,YNL180C,YPR054W</t>
  </si>
  <si>
    <t xml:space="preserve">GO:0043087</t>
  </si>
  <si>
    <t xml:space="preserve">regulation of GTPase activity</t>
  </si>
  <si>
    <t xml:space="preserve">YBR260C,YOL081W,YBR140C,YDR379W,YPL242C,YER155C,YKL092C,YPL115C,YOR127W,YHR182W</t>
  </si>
  <si>
    <t xml:space="preserve">YBR140C,YBR260C,YDR379W,YER155C,YHR182W,YKL092C,YOL081W,YOR127W,YPL115C,YPL242C</t>
  </si>
  <si>
    <t xml:space="preserve">GO:0006537</t>
  </si>
  <si>
    <t xml:space="preserve">glutamate biosynthetic process</t>
  </si>
  <si>
    <t xml:space="preserve">YDL171C,YHR037W,YLR017W,YOR375C,YOR136W,YNL037C,YAL062W,YLR142W,YDL066W</t>
  </si>
  <si>
    <t xml:space="preserve">YAL062W,YDL066W,YDL171C,YHR037W,YLR017W,YLR142W,YNL037C,YOR136W,YOR375C</t>
  </si>
  <si>
    <t xml:space="preserve">GO:0030261</t>
  </si>
  <si>
    <t xml:space="preserve">chromosome condensation</t>
  </si>
  <si>
    <t xml:space="preserve">YPL127C,YBL097W,YLR086W,YDR325W,YDR174W,YFR031C,YIL031W,YLR272C</t>
  </si>
  <si>
    <t xml:space="preserve">YBL097W,YDR174W,YDR325W,YFR031C,YIL031W,YLR086W,YLR272C,YPL127C</t>
  </si>
  <si>
    <t xml:space="preserve">GO:0000338</t>
  </si>
  <si>
    <t xml:space="preserve">protein deneddylation</t>
  </si>
  <si>
    <t xml:space="preserve">YMR025W,YDL147W,YDL216C,YOL117W,YDR179C,YIL071C</t>
  </si>
  <si>
    <t xml:space="preserve">YDL147W,YDL216C,YDR179C,YIL071C,YMR025W,YOL117W</t>
  </si>
  <si>
    <t xml:space="preserve">GO:0006006</t>
  </si>
  <si>
    <t xml:space="preserve">glucose metabolic process</t>
  </si>
  <si>
    <t xml:space="preserve">YHR044C,YMR278W,YHR210C,YCL040W,YLR446W,YOR047C,YNL241C,YGL253W,YJR009C,YJL155C,YGR192C,YDR516C,YNR071C,YGL059W,YIL042C,YJL052W,YKL038W,YJR090C,YKL127W,YMR105C,YFR053C</t>
  </si>
  <si>
    <t xml:space="preserve">YCL040W,YDR516C,YFR053C,YGL059W,YGL253W,YGR192C,YHR044C,YHR210C,YIL042C,YJL052W,YJL155C,YJR009C,YJR090C,YKL038W,YKL127W,YLR446W,YMR105C,YMR278W,YNL241C,YNR071C,YOR047C</t>
  </si>
  <si>
    <t xml:space="preserve">GO:0015937</t>
  </si>
  <si>
    <t xml:space="preserve">coenzyme A biosynthetic process</t>
  </si>
  <si>
    <t xml:space="preserve">YKR072C,YDR531W,YKL088W,YOR054C,YGR277C,YDR196C,YIL083C</t>
  </si>
  <si>
    <t xml:space="preserve">YDR196C,YDR531W,YGR277C,YIL083C,YKL088W,YKR072C,YOR054C</t>
  </si>
  <si>
    <t xml:space="preserve">GO:0032120</t>
  </si>
  <si>
    <t xml:space="preserve">ascospore-type prospore membrane formation</t>
  </si>
  <si>
    <t xml:space="preserve">YHR184W,YOR177C,YML066C,YDL239C,YNL272C,YDR104C,YNL012W,YBR148W,YOL091W,YLR189C,YLL040C,YNR049C,YPL027W,YKL096W,YER046W</t>
  </si>
  <si>
    <t xml:space="preserve">YBR148W,YDL239C,YDR104C,YER046W,YHR184W,YKL096W,YLL040C,YLR189C,YML066C,YNL012W,YNL272C,YNR049C,YOL091W,YOR177C,YPL027W</t>
  </si>
  <si>
    <t xml:space="preserve">GO:0006458</t>
  </si>
  <si>
    <t xml:space="preserve">'de novo' protein folding</t>
  </si>
  <si>
    <t xml:space="preserve">YLR259C,YPL240C,YNL064C,YMR200W,YFL016C</t>
  </si>
  <si>
    <t xml:space="preserve">YFL016C,YLR259C,YMR200W,YNL064C,YPL240C</t>
  </si>
  <si>
    <t xml:space="preserve">GO:1990145</t>
  </si>
  <si>
    <t xml:space="preserve">maintenance of translational fidelity</t>
  </si>
  <si>
    <t xml:space="preserve">YDR385W,YLR167W,YFR031C-A,YOR369C,YNL244C,YAL003W,YOR133W,YOR063W</t>
  </si>
  <si>
    <t xml:space="preserve">YAL003W,YDR385W,YFR031C-A,YLR167W,YNL244C,YOR063W,YOR133W,YOR369C</t>
  </si>
  <si>
    <t xml:space="preserve">GO:0008104</t>
  </si>
  <si>
    <t xml:space="preserve">protein localization</t>
  </si>
  <si>
    <t xml:space="preserve">YCR032W,YBL060W,YJL207C,YNL265C,YPL153C,YFL004W,YBR102C,YDR113C,YOR357C,YGL014W,YOR027W,YOR301W,YGR086C</t>
  </si>
  <si>
    <t xml:space="preserve">YBL060W,YBR102C,YCR032W,YDR113C,YFL004W,YGL014W,YGR086C,YJL207C,YNL265C,YOR027W,YOR301W,YOR357C,YPL153C</t>
  </si>
  <si>
    <t xml:space="preserve">GO:0045041</t>
  </si>
  <si>
    <t xml:space="preserve">protein import into mitochondrial intermembrane space</t>
  </si>
  <si>
    <t xml:space="preserve">YKL084W,YLR259C,YBR044C,YOR020C,YPR024W,YGR029W,YKL195W,YKR016W</t>
  </si>
  <si>
    <t xml:space="preserve">YBR044C,YGR029W,YKL084W,YKL195W,YKR016W,YLR259C,YOR020C,YPR024W</t>
  </si>
  <si>
    <t xml:space="preserve">GO:0006468</t>
  </si>
  <si>
    <t xml:space="preserve">protein phosphorylation</t>
  </si>
  <si>
    <t xml:space="preserve">YLR113W,YPL026C,YPL204W,YDR466W,YDL159W,YDR477W,YOL100W,YJL165C,YOR061W,YMR291W,YER129W,YPR054W,YOL128C,YBR059C,YGL158W,YHR079C,YKL171W,YOR231W,YNR047W,YPL150W,YMR216C,YHR135C,YHR102W,YJL106W,YBR160W,YKL025C,YBR136W,YDL108W,YFL033C,YBR028C,YJL057C,YKL048C,YJL141C,YLR248W,YGR188C,YGL180W,YKL126W,YKL116C,YFL029C,YKL198C,YOL016C,YPL153C,YFR014C,YLR096W,YCR091W,YBR274W,YOL045W,YOR119C,YMR001C,YLR187W,YMR104C,YDR507C,YPL236C,YNL207W,YDL214C,YJR066W,YKL203C,YLL019C,YDR122W,YCR073C,YPL209C,YPL031C,YJL128C,YNL298W,YIL035C,YAL017W,YPR111W,YLR362W,YNL183C,YKL166C,YCR008W,YNL307C,YGR052W,YGL059W,YBL088C,YJL164C,YIL042C,YKL161C,YPL042C,YPR161C,YJL187C,YNL278W,YOR233W,YAR019C,YGR040W,YCL024W,YNL154C,YGR262C,YGR092W,YDR283C,YDR247W,YPL203W,YOL113W,YDL017W,YPL141C,YPR106W,YNL161W,YOR267C,YGL115W,YAR018C,YMR139W,YJR059W,YDR490C,YKL168C,YHL007C,YER123W,YIL095W,YBR097W,YDL025C,YBL016W,YHR205W,YGL179C,YOR351C,YDR523C,YPL140C,YKL139W,YKL101W,YDL101C,YHR082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</si>
  <si>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</si>
  <si>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GO:0007064</t>
  </si>
  <si>
    <t xml:space="preserve">mitotic sister chromatid cohesion</t>
  </si>
  <si>
    <t xml:space="preserve">YPL024W,YLR243W,YMR078C,YHR191C,YER147C,YDR014W,YNL262W,YJR072C,YOR253W,YJL074C,YDR363W,YFR027W,YER016W,YPR141C,YPL253C,YPL008W,YDR419W,YCL061C,YLR234W,YMR048W,YOR144C,YCL016C,YJL019W,YPR135W,YMR076C,YFL008W,YBR088C,YDL003W,YNL273W,YIL026C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</si>
  <si>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</si>
  <si>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GO:1904750</t>
  </si>
  <si>
    <t xml:space="preserve">negative regulation of protein localization to nucleolus</t>
  </si>
  <si>
    <t xml:space="preserve">YGR230W,YMR001C,YML064C,YHR152W,YAR019C,YDR523C</t>
  </si>
  <si>
    <t xml:space="preserve">YAR019C,YDR523C,YGR230W,YHR152W,YML064C,YMR001C</t>
  </si>
  <si>
    <t xml:space="preserve">GO:0030150</t>
  </si>
  <si>
    <t xml:space="preserve">protein import into mitochondrial matrix</t>
  </si>
  <si>
    <t xml:space="preserve">YNL328C,YHR117W,YOR045W,YGR033C,YLR090W,YBR227C,YJR045C,YNL310C,YPL098C,YNL070W,YIL022W,YGR082W,YLR008C,YOR232W,YMR203W,YNL121C,YPR024W,YKR065C,YDR161W,YJL143W,YNL131W,YJL104W,YER017C,YPL063W,YNR017W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</si>
  <si>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</si>
  <si>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GO:0045899</t>
  </si>
  <si>
    <t xml:space="preserve">positive regulation of RNA polymerase II transcription preinitiation complex assembly</t>
  </si>
  <si>
    <t xml:space="preserve">YJR017C,YDR394W,YKL145W,YOR259C,YGL066W,YOR117W,YGL207W,YGL043W,YGL048C,YML069W,YEL009C</t>
  </si>
  <si>
    <t xml:space="preserve">YDR394W,YEL009C,YGL043W,YGL048C,YGL066W,YGL207W,YJR017C,YKL145W,YML069W,YOR117W,YOR259C</t>
  </si>
  <si>
    <t xml:space="preserve">GO:0000244</t>
  </si>
  <si>
    <t xml:space="preserve">spliceosomal tri-snRNP complex assembly</t>
  </si>
  <si>
    <t xml:space="preserve">YBR055C,YKL173W,YMR268C,YBL074C,YHR165C</t>
  </si>
  <si>
    <t xml:space="preserve">YBL074C,YBR055C,YHR165C,YKL173W,YMR268C</t>
  </si>
  <si>
    <t xml:space="preserve">GO:0035435</t>
  </si>
  <si>
    <t xml:space="preserve">phosphate ion transmembrane transport</t>
  </si>
  <si>
    <t xml:space="preserve">YIL047C,YBR296C,YLR348C,YER053C,YJR077C</t>
  </si>
  <si>
    <t xml:space="preserve">YBR296C,YER053C,YIL047C,YJR077C,YLR348C</t>
  </si>
  <si>
    <t xml:space="preserve">GO:0071629</t>
  </si>
  <si>
    <t xml:space="preserve">cytoplasm protein quality control by the ubiquitin-proteasome system</t>
  </si>
  <si>
    <t xml:space="preserve">YBR170C,YGL058W,YLR024C,YGR048W,YNL153C,YBR082C,YBR101C,YGR184C,YDL126C</t>
  </si>
  <si>
    <t xml:space="preserve">YBR082C,YBR101C,YBR170C,YDL126C,YGL058W,YGR048W,YGR184C,YLR024C,YNL153C</t>
  </si>
  <si>
    <t xml:space="preserve">GO:0034498</t>
  </si>
  <si>
    <t xml:space="preserve">early endosome to Golgi transport</t>
  </si>
  <si>
    <t xml:space="preserve">YDL113C,YMR218C,YER031C,YEL048C,YJR125C,YFL038C,YJL204C,YDR153C,YDR407C,YGL210W,YJL036W</t>
  </si>
  <si>
    <t xml:space="preserve">YDL113C,YDR153C,YDR407C,YEL048C,YER031C,YFL038C,YGL210W,YJL036W,YJL204C,YJR125C,YMR218C</t>
  </si>
  <si>
    <t xml:space="preserve">GO:0070086</t>
  </si>
  <si>
    <t xml:space="preserve">ubiquitin-dependent endocytosis</t>
  </si>
  <si>
    <t xml:space="preserve">YJL084C,YLR392C,YMR275C,YKR021W,YFR022W,YBL101C,YPR030W,YGR068C,YER125W,YOR018W,YGL045W,YOR322C</t>
  </si>
  <si>
    <t xml:space="preserve">YBL101C,YER125W,YFR022W,YGL045W,YGR068C,YJL084C,YKR021W,YLR392C,YMR275C,YOR018W,YOR322C,YPR030W</t>
  </si>
  <si>
    <t xml:space="preserve">GO:0006513</t>
  </si>
  <si>
    <t xml:space="preserve">protein monoubiquitination</t>
  </si>
  <si>
    <t xml:space="preserve">YNR069C,YOR339C,YJR141W,YMR026C,YMR275C,YGR133W,YBR082C,YER100W,YER125W,YGR184C,YCR066W,YML111W</t>
  </si>
  <si>
    <t xml:space="preserve">YBR082C,YCR066W,YER100W,YER125W,YGR133W,YGR184C,YJR141W,YML111W,YMR026C,YMR275C,YNR069C,YOR339C</t>
  </si>
  <si>
    <t xml:space="preserve">GO:0006491</t>
  </si>
  <si>
    <t xml:space="preserve">N-glycan processing</t>
  </si>
  <si>
    <t xml:space="preserve">YJR061W,YDR221W,YDR483W,YBR229C,YBR205W,YER001W</t>
  </si>
  <si>
    <t xml:space="preserve">YBR205W,YBR229C,YDR221W,YDR483W,YER001W,YJR061W</t>
  </si>
  <si>
    <t xml:space="preserve">GO:0033615</t>
  </si>
  <si>
    <t xml:space="preserve">mitochondrial proton-transporting ATP synthase complex assembly</t>
  </si>
  <si>
    <t xml:space="preserve">YML081C-A,YER154W,YLR393W,YNL315C,YPL099C,YMR098C,YNR020C,YJL180C,YLR295C,YIR024C,YIL098C</t>
  </si>
  <si>
    <t xml:space="preserve">YER154W,YIL098C,YIR024C,YJL180C,YLR295C,YLR393W,YML081C-A,YMR098C,YNL315C,YNR020C,YPL099C</t>
  </si>
  <si>
    <t xml:space="preserve">GO:2000220</t>
  </si>
  <si>
    <t xml:space="preserve">regulation of pseudohyphal growth</t>
  </si>
  <si>
    <t xml:space="preserve">YER110C,YER129W,YNL076W,YHR111W,YHR084W,YHR082C</t>
  </si>
  <si>
    <t xml:space="preserve">YER110C,YER129W,YHR082C,YHR084W,YHR111W,YNL076W</t>
  </si>
  <si>
    <t xml:space="preserve">GO:0043007</t>
  </si>
  <si>
    <t xml:space="preserve">maintenance of rDNA</t>
  </si>
  <si>
    <t xml:space="preserve">YLL002W,YML065W,YIL132C,YOR005C,YDR110W,YDR078C,YML034W,YGR178C,YDL089W,YHL006C,YLR272C</t>
  </si>
  <si>
    <t xml:space="preserve">YDL089W,YDR078C,YDR110W,YGR178C,YHL006C,YIL132C,YLL002W,YLR272C,YML034W,YML065W,YOR005C</t>
  </si>
  <si>
    <t xml:space="preserve">GO:0009085</t>
  </si>
  <si>
    <t xml:space="preserve">lysine biosynthetic process</t>
  </si>
  <si>
    <t xml:space="preserve">YIR034C,YIL094C,YDR234W,YDR158W,YBR115C,YDL182W,YJL200C,YDL131W,YDR034C,YNR050C</t>
  </si>
  <si>
    <t xml:space="preserve">YBR115C,YDL131W,YDL182W,YDR034C,YDR158W,YDR234W,YIL094C,YIR034C,YJL200C,YNR050C</t>
  </si>
  <si>
    <t xml:space="preserve">GO:0042176</t>
  </si>
  <si>
    <t xml:space="preserve">regulation of protein catabolic process</t>
  </si>
  <si>
    <t xml:space="preserve">YDR313C,YHR027C,YIL075C,YER021W,YDL079C</t>
  </si>
  <si>
    <t xml:space="preserve">YDL079C,YDR313C,YER021W,YHR027C,YIL075C</t>
  </si>
  <si>
    <t xml:space="preserve">GO:0006673</t>
  </si>
  <si>
    <t xml:space="preserve">inositol phosphoceramide metabolic process</t>
  </si>
  <si>
    <t xml:space="preserve">YDR072C,YMR272C,YKL004W,YDR367W,YOL018C</t>
  </si>
  <si>
    <t xml:space="preserve">YDR072C,YDR367W,YKL004W,YMR272C,YOL018C</t>
  </si>
  <si>
    <t xml:space="preserve">GO:0016310</t>
  </si>
  <si>
    <t xml:space="preserve">phosphorylation</t>
  </si>
  <si>
    <t xml:space="preserve">YLR113W,YDL235C,YPL026C,YPL204W,YNR012W,YDR466W,YEL041W,YDL159W,YDR454C,YDR477W,YOL100W,YJL165C,YOR061W,YNR027W,YOR347C,YMR291W,YER129W,YPR054W,YLR410W,YOL128C,YGL119W,YBL068W,YBR059C,YNL256W,YGL158W,YHR079C,YPL214C,YDR248C,YNL129W,YDL166C,YKL171W,YMR013C,YGL021W,YOR231W,YNR047W,YPL150W,YDR020C,YMR216C,YHR135C,YHR102W,YIL147C,YJL106W,YMR208W,YBR160W,YNL267W,YBR136W,YDL108W,YFL033C,YBR028C,YJL057C,YDR127W,YKL048C,YOR171C,YDR531W,YJL141C,YLR248W,YCL040W,YGR188C,YLR446W,YGL180W,YKL126W,YOR311C,YKL116C,YFL029C,YKL198C,YOL016C,YPL153C,YFR014C,YLR096W,YCR091W,YBR274W,YJL087C,YOL045W,YMR220W,YBL105C,YOR119C,YLR260W,YGL253W,YLL035W,YFR007W,YMR001C,YJL054W,YNL020C,YER170W,YIL107C,YPL188W,YMR104C,YHL011C,YDR315C,YKL067W,YDR507C,YPL258C,YGR194C,YPL236C,YDR226W,YNL207W,YDL214C,YJR066W,YOL061W,YKL203C,YCR036W,YLL019C,YJL100W,YHR025W,YER099C,YDR122W,YNR031C,YCR073C,YPL209C,YDR516C,YPL031C,YJL128C,YKL024C,YNL298W,YLR345W,YIL035C,YEL029C,YAL017W,YPR111W,YLR362W,YNL183C,YKL166C,YCR008W,YLR240W,YBR020W,YNL307C,YGR052W,YGL059W,YBL088C,YHL032C,YJL164C,YIL042C,YKL161C,YGR240C,YDR109C,YDR173C,YPL042C,YPR161C,YJL187C,YJR105W,YDR017C,YAR019C,YGR040W,YOL136C,YCL024W,YNL154C,YER052C,YGR262C,YGR092W,YDR283C,YDR247W,YGR205W,YJR049C,YPL203W,YFL053W,YOL113W,YDR208W,YDL017W,YPL141C,YDR196C,YPR106W,YNL161W,YOR267C,YAR018C,YMR139W,YJL095W,YDR490C,YKL168C,YJR057W,YHL007C,YDR300C,YER123W,YLR133W,YKL181W,YDL028C,YIL095W,YBR097W,YDL025C,YBL016W,YHR205W,YGL179C,YOR351C,YFR019W,YDR523C,YBL009W,YPL140C,YOL055C,YKL139W,YDR147W,YAL038W,YML070W,YHR033W,YKL101W,YCR012W,YDL101C,YMR205C,YOR143C,YHR082C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</si>
  <si>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</si>
  <si>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GO:0051156</t>
  </si>
  <si>
    <t xml:space="preserve">glucose 6-phosphate metabolic process</t>
  </si>
  <si>
    <t xml:space="preserve">YCL040W,YLR446W,YGL253W,YDR516C,YBR196C,YFR053C</t>
  </si>
  <si>
    <t xml:space="preserve">YBR196C,YCL040W,YDR516C,YFR053C,YGL253W,YLR446W</t>
  </si>
  <si>
    <t xml:space="preserve">GO:0006508</t>
  </si>
  <si>
    <t xml:space="preserve">proteolysis</t>
  </si>
  <si>
    <t xml:space="preserve">YKR098C,YNL186W,YIL156W,YJL001W,YPL246C,YNL045W,YBR281C,YJR099W,YOL128C,YMR223W,YFR006W,YNL123W,YIL108W,YJL156C,YOR219C,YPL191C,YOR256C,YPR122W,YLR389C,YKL171W,YJL172W,YGL203C,YER143W,YNL223W,YDR331W,YFR010W,YDR430C,YBR286W,YHR024C,YNL238W,YIR039C,YOR197W,YDR349C,YPR191W,YBR074W,YFL044C,YDL122W,YKR087C,YLL029W,YIL015W,YKL100C,YDR069C,YPL072W,YBR139W,YMR035W,YHR113W,YDL216C,YER078C,YLR299W,YMR089C,YGR101W,YJL197W,YMR154C,YLR163C,YCL057W,YIR022W,YOL057W,YHR134W,YPR024W,YDR101C,YBL022C,YMR114C,YFR044C,YHR132C,YMR297W,YFR052W,YEL060C,YBL067C,YLR121C,YOR003W,YKL157W,YHR047C,YER098W,YNR020C,YPL154C,YBL091C,YHR028C,YBR058C,YDR144C,YMR304W,YER144C,YCR045C,YDR415C,YIL031W,YPL020C,YKL134C,YPR103W,YOR124C,YGR098C,YMR150C,YOR157C,YMR274C,YER017C,YFR004W,YJR117W,YLR120C,YIL137C,YKL103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</si>
  <si>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</si>
  <si>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GO:0006402</t>
  </si>
  <si>
    <t xml:space="preserve">mRNA catabolic process</t>
  </si>
  <si>
    <t xml:space="preserve">YNL118C,YKL204W,YNR052C,YMR287C,YDR293C,YNL288W</t>
  </si>
  <si>
    <t xml:space="preserve">YDR293C,YKL204W,YMR287C,YNL118C,YNL288W,YNR052C</t>
  </si>
  <si>
    <t xml:space="preserve">GO:0030148</t>
  </si>
  <si>
    <t xml:space="preserve">sphingolipid biosynthetic process</t>
  </si>
  <si>
    <t xml:space="preserve">YCR034W,YDR072C,YAL053W,YLR242C,YGR143W,YBR159W,YDR062W,YJL196C,YBR161W,YOR365C,YGL139W,YMR296C,YLR372W,YKL004W,YBR265W,YDR297W,YLR350W,YJL097W,YJL134W,YPL221W,YGR038W,YKR053C,YPL057C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</si>
  <si>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</si>
  <si>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GO:0006665</t>
  </si>
  <si>
    <t xml:space="preserve">sphingolipid metabolic process</t>
  </si>
  <si>
    <t xml:space="preserve">YLR242C,YHL003C,YOR171C,YER005W,YDR062W,YPL087W,YMR110C,YPL006W,YLR260W,YKL008C,YMR296C,YMR160W,YPL145C,YKL004W,YBR265W,YBR183W,YDR294C,YDR367W,YER019W,YKR053C</t>
  </si>
  <si>
    <t xml:space="preserve">YBR183W,YBR265W,YDR062W,YDR294C,YDR367W,YER005W,YER019W,YHL003C,YKL004W,YKL008C,YKR053C,YLR242C,YLR260W,YMR110C,YMR160W,YMR296C,YOR171C,YPL006W,YPL087W,YPL145C</t>
  </si>
  <si>
    <t xml:space="preserve">GO:0016973</t>
  </si>
  <si>
    <t xml:space="preserve">poly(A)+ mRNA export from nucleus</t>
  </si>
  <si>
    <t xml:space="preserve">YPL226W,YKR082W,YDL207W,YGL097W,YOR046C,YFR002W,YBR247C,YOL072W,YIL143C,YBR111W-A,YIL149C,YJL041W,YIL115C,YCL011C,YJR084W,YER063W,YPL169C,YGL092W,YMR047C,YPR133C,YDR192C,YGL172W,YLR335W,YOR098C,YER107C,YMR304W,YER125W,YGR116W,YKR095W,YAR002W,YNL004W,YGL122C,YKL186C,YKL214C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</si>
  <si>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</si>
  <si>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GO:0034389</t>
  </si>
  <si>
    <t xml:space="preserve">lipid droplet organization</t>
  </si>
  <si>
    <t xml:space="preserve">YGL126W,YCL005W,YML013W,YNL304W,YLR404W,YDR207C,YPR139C,YOR246C,YDR319C,YMR165C</t>
  </si>
  <si>
    <t xml:space="preserve">YCL005W,YDR207C,YDR319C,YGL126W,YLR404W,YML013W,YMR165C,YNL304W,YOR246C,YPR139C</t>
  </si>
  <si>
    <t xml:space="preserve">GO:0009088</t>
  </si>
  <si>
    <t xml:space="preserve">threonine biosynthetic process</t>
  </si>
  <si>
    <t xml:space="preserve">YCR054C,YHR025W,YDR158W,YCR053W,YER052C,YJR139C</t>
  </si>
  <si>
    <t xml:space="preserve">YCR053W,YCR054C,YDR158W,YER052C,YHR025W,YJR139C</t>
  </si>
  <si>
    <t xml:space="preserve">GO:0005987</t>
  </si>
  <si>
    <t xml:space="preserve">sucrose catabolic process</t>
  </si>
  <si>
    <t xml:space="preserve">YJL221C,YIL172C,YBR299W,YOL157C,YGR292W,YGR287C,YJL216C,YIL162W</t>
  </si>
  <si>
    <t xml:space="preserve">YBR299W,YGR287C,YGR292W,YIL162W,YIL172C,YJL216C,YJL221C,YOL157C</t>
  </si>
  <si>
    <t xml:space="preserve">GO:0010737</t>
  </si>
  <si>
    <t xml:space="preserve">protein kinase A signaling</t>
  </si>
  <si>
    <t xml:space="preserve">YJL141C,YDR006C,YKL166C,YJL164C,YPL203W</t>
  </si>
  <si>
    <t xml:space="preserve">YDR006C,YJL141C,YJL164C,YKL166C,YPL203W</t>
  </si>
  <si>
    <t xml:space="preserve">GO:0006672</t>
  </si>
  <si>
    <t xml:space="preserve">ceramide metabolic process</t>
  </si>
  <si>
    <t xml:space="preserve">YOR245C,YPL087W,YNR008W,YBR183W,YLR350W,YGR038W</t>
  </si>
  <si>
    <t xml:space="preserve">YBR183W,YGR038W,YLR350W,YNR008W,YOR245C,YPL087W</t>
  </si>
  <si>
    <t xml:space="preserve">GO:0010629</t>
  </si>
  <si>
    <t xml:space="preserve">negative regulation of gene expression</t>
  </si>
  <si>
    <t xml:space="preserve">YDR464W,YLR244C,YNL298W,YOL113W,YHL007C</t>
  </si>
  <si>
    <t xml:space="preserve">YDR464W,YHL007C,YLR244C,YNL298W,YOL113W</t>
  </si>
  <si>
    <t xml:space="preserve">GO:0006607</t>
  </si>
  <si>
    <t xml:space="preserve">NLS-bearing protein import into nucleus</t>
  </si>
  <si>
    <t xml:space="preserve">YER110C,YGL241W,YKR048C,YNL189W,YJL041W,YIL115C,YDR002W,YGL092W,YKL068W,YDR192C,YGR119C,YDL088C,YMR153W,YLR335W,YOR098C,YAR002W,YIL063C,YLR347C</t>
  </si>
  <si>
    <t xml:space="preserve">YAR002W,YDL088C,YDR002W,YDR192C,YER110C,YGL092W,YGL241W,YGR119C,YIL063C,YIL115C,YJL041W,YKL068W,YKR048C,YLR335W,YLR347C,YMR153W,YNL189W,YOR098C</t>
  </si>
  <si>
    <t xml:space="preserve">GO:0051726</t>
  </si>
  <si>
    <t xml:space="preserve">regulation of cell cycle</t>
  </si>
  <si>
    <t xml:space="preserve">YDL165W,YOR244W,YOR061W,YOL128C,YDL108W,YDL179W,YLR310C,YER133W,YBR133C,YCR093W,YJR066W,YDR217C,YIL035C,YER167W,YDR168W,YPL042C,YPR161C,YDR363W-A,YOL139C,YKL139W,YLR287C,YKL101W,YDL127W,YNL289W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</si>
  <si>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</si>
  <si>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GO:0070096</t>
  </si>
  <si>
    <t xml:space="preserve">mitochondrial outer membrane translocase complex assembly</t>
  </si>
  <si>
    <t xml:space="preserve">YAL010C,YOR045W,YMR060C,YLR099W-A,YLL006W,YPR133W-A,YOL009C,YOL026C,YHR083W</t>
  </si>
  <si>
    <t xml:space="preserve">YAL010C,YHR083W,YLL006W,YLR099W-A,YMR060C,YOL009C,YOL026C,YOR045W,YPR133W-A</t>
  </si>
  <si>
    <t xml:space="preserve">GO:0008298</t>
  </si>
  <si>
    <t xml:space="preserve">intracellular mRNA localization</t>
  </si>
  <si>
    <t xml:space="preserve">YAL029C,YFR001W,YGL178W,YOR198C,YDL145C,YBR130C,YOR035C,YKL130C,YLL013C,YBL032W,YGR063C,YAR002W,YMR080C,YDR293C,YML010W</t>
  </si>
  <si>
    <t xml:space="preserve">YAL029C,YAR002W,YBL032W,YBR130C,YDL145C,YDR293C,YFR001W,YGL178W,YGR063C,YKL130C,YLL013C,YML010W,YMR080C,YOR035C,YOR198C</t>
  </si>
  <si>
    <t xml:space="preserve">GO:0032508</t>
  </si>
  <si>
    <t xml:space="preserve">DNA duplex unwinding</t>
  </si>
  <si>
    <t xml:space="preserve">YNL250W,YDR190C,YGL150C,YJL092W,YHR164C,YLR276C,YGL058W,YIL143C,YMR106C,YIR002C,YEL032W,YER171W,YBL023C,YML061C,YLR466W,YLR032W,YOL095C,YHR031C,YPR204W,YPR019W,YDR291W,YLR274W,YMR284W,YPL008W,YDR332W,YER190W,YDR545W,YPL235W,YNL218W,YER176W,YNL339C,YBR202W,YGR296W,YLR467W,YPL283C,YCR066W,YBR073W,YMR190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</si>
  <si>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</si>
  <si>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GO:0006611</t>
  </si>
  <si>
    <t xml:space="preserve">protein export from nucleus</t>
  </si>
  <si>
    <t xml:space="preserve">YBR165W,YJL061W,YDR159W,YIL115C,YGR218W,YDR361C,YGL238W,YKL057C,YLR335W,YDR335W,YAR002W,YIL063C</t>
  </si>
  <si>
    <t xml:space="preserve">YAR002W,YBR165W,YDR159W,YDR335W,YDR361C,YGL238W,YGR218W,YIL063C,YIL115C,YJL061W,YKL057C,YLR335W</t>
  </si>
  <si>
    <t xml:space="preserve">GO:0045040</t>
  </si>
  <si>
    <t xml:space="preserve">protein insertion into mitochondrial outer membrane</t>
  </si>
  <si>
    <t xml:space="preserve">YAL010C,YIR004W,YMR060C,YNL070W,YLR099W-A,YNL026W,YLL006W,YNL131W,YOL009C,YOL026C,YHR083W</t>
  </si>
  <si>
    <t xml:space="preserve">YAL010C,YHR083W,YIR004W,YLL006W,YLR099W-A,YMR060C,YNL026W,YNL070W,YNL131W,YOL009C,YOL026C</t>
  </si>
  <si>
    <t xml:space="preserve">GO:0034398</t>
  </si>
  <si>
    <t xml:space="preserve">telomere tethering at nuclear periphery</t>
  </si>
  <si>
    <t xml:space="preserve">YKR082W,YMR078C,YHR191C,YBL079W,YIL149C,YMR219W,YGL092W,YKL068W,YDL116W,YLR442C,YMR047C,YDR227W,YKL057C,YGL172W,YCL016C,YDL042C,YKR095W,YJL019W,YAR002W</t>
  </si>
  <si>
    <t xml:space="preserve">YAR002W,YBL079W,YCL016C,YDL042C,YDL116W,YDR227W,YGL092W,YGL172W,YHR191C,YIL149C,YJL019W,YKL057C,YKL068W,YKR082W,YKR095W,YLR442C,YMR047C,YMR078C,YMR219W</t>
  </si>
  <si>
    <t xml:space="preserve">GO:0006012</t>
  </si>
  <si>
    <t xml:space="preserve">galactose metabolic process</t>
  </si>
  <si>
    <t xml:space="preserve">YML051W,YDL189W,YLR081W,YBR019C,YBR018C,YBR020W,YDR009W,YPL248C</t>
  </si>
  <si>
    <t xml:space="preserve">YBR018C,YBR019C,YBR020W,YDL189W,YDR009W,YLR081W,YML051W,YPL248C</t>
  </si>
  <si>
    <t xml:space="preserve">GO:0030447</t>
  </si>
  <si>
    <t xml:space="preserve">filamentous growth</t>
  </si>
  <si>
    <t xml:space="preserve">YEL071W,YER149C,YBR171W,YNL079C,YIR019C,YIL034C,YOL151W,YKL092C,YDR363W-A,YMR307W</t>
  </si>
  <si>
    <t xml:space="preserve">YBR171W,YDR363W-A,YEL071W,YER149C,YIL034C,YIR019C,YKL092C,YMR307W,YNL079C,YOL151W</t>
  </si>
  <si>
    <t xml:space="preserve">GO:0009165</t>
  </si>
  <si>
    <t xml:space="preserve">nucleotide biosynthetic process</t>
  </si>
  <si>
    <t xml:space="preserve">YCL050C,YBL068W,YHR144C,YCL047C,YDR530C,YHL011C,YOL061W,YER099C,YOR074C,YJR057W,YKL181W,YGR010W,YLR328W</t>
  </si>
  <si>
    <t xml:space="preserve">YBL068W,YCL047C,YCL050C,YDR530C,YER099C,YGR010W,YHL011C,YHR144C,YJR057W,YKL181W,YLR328W,YOL061W,YOR074C</t>
  </si>
  <si>
    <t xml:space="preserve">GO:0071230</t>
  </si>
  <si>
    <t xml:space="preserve">cellular response to amino acid stimulus</t>
  </si>
  <si>
    <t xml:space="preserve">YKR007W,YMR119W,YNL159C,YHR186C,YNL008C</t>
  </si>
  <si>
    <t xml:space="preserve">YHR186C,YKR007W,YMR119W,YNL008C,YNL159C</t>
  </si>
  <si>
    <t xml:space="preserve">GO:0006102</t>
  </si>
  <si>
    <t xml:space="preserve">isocitrate metabolic process</t>
  </si>
  <si>
    <t xml:space="preserve">YIL094C,YNL009W,YOR136W,YNL037C,YLR174W,YDL066W</t>
  </si>
  <si>
    <t xml:space="preserve">YDL066W,YIL094C,YLR174W,YNL009W,YNL037C,YOR136W</t>
  </si>
  <si>
    <t xml:space="preserve">GO:0031930</t>
  </si>
  <si>
    <t xml:space="preserve">mitochondria-nucleus signaling pathway</t>
  </si>
  <si>
    <t xml:space="preserve">YBL103C,YNL076W,YJR066W,YOL067C,YGL252C,YIL146C,YNL006W</t>
  </si>
  <si>
    <t xml:space="preserve">YBL103C,YGL252C,YIL146C,YJR066W,YNL006W,YNL076W,YOL067C</t>
  </si>
  <si>
    <t xml:space="preserve">GO:0032880</t>
  </si>
  <si>
    <t xml:space="preserve">regulation of protein localization</t>
  </si>
  <si>
    <t xml:space="preserve">YPL204W,YLR408C,YPR051W,YLL021W,YOL001W,YDR357C,YBL047C,YLR319C,YER149C,YBR111W-A,YMR273C,YGL079W,YPL031C,YNL271C,YNL293W,YDR247W,YAR014C,YNL098C,YER125W,YKL061W,YHR205W,YNL086W,YPR165W,YGR109C,YML109W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</si>
  <si>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</si>
  <si>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GO:0006265</t>
  </si>
  <si>
    <t xml:space="preserve">DNA topological change</t>
  </si>
  <si>
    <t xml:space="preserve">YPL024W,YDR386W,YAR007C,YBR098W,YDR174W,YLR234W,YNL312W,YJL173C,YNL088W,YER162C,YOL006C,YMR190C</t>
  </si>
  <si>
    <t xml:space="preserve">YAR007C,YBR098W,YDR174W,YDR386W,YER162C,YJL173C,YLR234W,YMR190C,YNL088W,YNL312W,YOL006C,YPL024W</t>
  </si>
  <si>
    <t xml:space="preserve">GO:0009651</t>
  </si>
  <si>
    <t xml:space="preserve">response to salt stress</t>
  </si>
  <si>
    <t xml:space="preserve">YOL089C,YKR072C,YHR114W,YPL180W,YOR047C,YMR109W,YPR005C,YNL091W,YDR040C,YPL061W,YDR171W</t>
  </si>
  <si>
    <t xml:space="preserve">YDR040C,YDR171W,YHR114W,YKR072C,YMR109W,YNL091W,YOL089C,YOR047C,YPL061W,YPL180W,YPR005C</t>
  </si>
  <si>
    <t xml:space="preserve">GO:0000921</t>
  </si>
  <si>
    <t xml:space="preserve">septin ring assembly</t>
  </si>
  <si>
    <t xml:space="preserve">YHR107C,YIL090W,YKL048C,YHR115C,YDR328C,YGR140W,YMR094W,YDR507C,YNL166C,YLR314C,YDL225W,YCL024W,YNL116W,YMR168C,YPR093C,YCR002C</t>
  </si>
  <si>
    <t xml:space="preserve">YCL024W,YCR002C,YDL225W,YDR328C,YDR507C,YGR140W,YHR107C,YHR115C,YIL090W,YKL048C,YLR314C,YMR094W,YMR168C,YNL116W,YNL166C,YPR093C</t>
  </si>
  <si>
    <t xml:space="preserve">GO:0006401</t>
  </si>
  <si>
    <t xml:space="preserve">RNA catabolic process</t>
  </si>
  <si>
    <t xml:space="preserve">YJL050W,YPR189W,YDR279W,YPL029W,YLR398C,YJL208C,YPL123C,YMR234W,YKL149C,YLR154C</t>
  </si>
  <si>
    <t xml:space="preserve">YDR279W,YJL050W,YJL208C,YKL149C,YLR154C,YLR398C,YMR234W,YPL029W,YPL123C,YPR189W</t>
  </si>
  <si>
    <t xml:space="preserve">GO:0007029</t>
  </si>
  <si>
    <t xml:space="preserve">endoplasmic reticulum organization</t>
  </si>
  <si>
    <t xml:space="preserve">YAL011W,YOR227W,YDL195W,YMR293C,YOR165W,YPR028W</t>
  </si>
  <si>
    <t xml:space="preserve">YAL011W,YDL195W,YMR293C,YOR165W,YOR227W,YPR028W</t>
  </si>
  <si>
    <t xml:space="preserve">GO:0061077</t>
  </si>
  <si>
    <t xml:space="preserve">chaperone-mediated protein folding</t>
  </si>
  <si>
    <t xml:space="preserve">YGR187C,YDR519W,YOR035C,YML028W,YOR391C,YPL280W,YDR533C</t>
  </si>
  <si>
    <t xml:space="preserve">YDR519W,YDR533C,YGR187C,YML028W,YOR035C,YOR391C,YPL280W</t>
  </si>
  <si>
    <t xml:space="preserve">GO:0097695</t>
  </si>
  <si>
    <t xml:space="preserve">establishment of protein-containing complex localization to telomere</t>
  </si>
  <si>
    <t xml:space="preserve">YMR106C,YMR284W,YLR442C,YDR227W,YDL042C</t>
  </si>
  <si>
    <t xml:space="preserve">YDL042C,YDR227W,YLR442C,YMR106C,YMR284W</t>
  </si>
  <si>
    <t xml:space="preserve">GO:0007076</t>
  </si>
  <si>
    <t xml:space="preserve">mitotic chromosome condensation</t>
  </si>
  <si>
    <t xml:space="preserve">YDR180W,YER147C,YBL097W,YLR086W,YFR027W,YDR325W,YOL006C,YFR031C,YLR272C,YMR076C,YDL003W</t>
  </si>
  <si>
    <t xml:space="preserve">YBL097W,YDL003W,YDR180W,YDR325W,YER147C,YFR027W,YFR031C,YLR086W,YLR272C,YMR076C,YOL006C</t>
  </si>
  <si>
    <t xml:space="preserve">GO:0009231</t>
  </si>
  <si>
    <t xml:space="preserve">riboflavin biosynthetic process</t>
  </si>
  <si>
    <t xml:space="preserve">YBL033C,YOL066C,YBR256C,YDR236C,YDR487C,YOL143C,YBR153W</t>
  </si>
  <si>
    <t xml:space="preserve">YBL033C,YBR153W,YBR256C,YDR236C,YDR487C,YOL066C,YOL143C</t>
  </si>
  <si>
    <t xml:space="preserve">GO:0009968</t>
  </si>
  <si>
    <t xml:space="preserve">negative regulation of signal transduction</t>
  </si>
  <si>
    <t xml:space="preserve">YOR281C,YLR452C,YDR183W,YMR028W,YPR040W</t>
  </si>
  <si>
    <t xml:space="preserve">YDR183W,YLR452C,YMR028W,YOR281C,YPR040W</t>
  </si>
  <si>
    <t xml:space="preserve">GO:0032185</t>
  </si>
  <si>
    <t xml:space="preserve">septin cytoskeleton organization</t>
  </si>
  <si>
    <t xml:space="preserve">YCR030C,YDL222C,YNL194C,YBR156C,YER107C,YDR085C,YML052W</t>
  </si>
  <si>
    <t xml:space="preserve">YBR156C,YCR030C,YDL222C,YDR085C,YER107C,YML052W,YNL194C</t>
  </si>
  <si>
    <t xml:space="preserve">GO:0006644</t>
  </si>
  <si>
    <t xml:space="preserve">phospholipid metabolic process</t>
  </si>
  <si>
    <t xml:space="preserve">YGR157W,YGL126W,YPR113W,YKR031C,YDL052C,YOR022C,YOR175C,YHR123W,YNL130C,YER026C,YPR140W,YDL142C,YBR042C,YDR503C,YDR018C,YKR067W,YKR089C,YDR284C,YBL011W</t>
  </si>
  <si>
    <t xml:space="preserve">YBL011W,YBR042C,YDL052C,YDL142C,YDR018C,YDR284C,YDR503C,YER026C,YGL126W,YGR157W,YHR123W,YKR031C,YKR067W,YKR089C,YNL130C,YOR022C,YOR175C,YPR113W,YPR140W</t>
  </si>
  <si>
    <t xml:space="preserve">GO:0034605</t>
  </si>
  <si>
    <t xml:space="preserve">cellular response to heat</t>
  </si>
  <si>
    <t xml:space="preserve">YDR258C,YNL123W,YDR074W,YJR100C,YPL240C,YJR066W,YNL007C,YOL052C-A,YBR126C,YMR186W,YJR136C,YFL014W,YBR072W</t>
  </si>
  <si>
    <t xml:space="preserve">YBR072W,YBR126C,YDR074W,YDR258C,YFL014W,YJR066W,YJR100C,YJR136C,YMR186W,YNL007C,YNL123W,YOL052C-A,YPL240C</t>
  </si>
  <si>
    <t xml:space="preserve">GO:0001174</t>
  </si>
  <si>
    <t xml:space="preserve">transcriptional start site selection at RNA polymerase II promoter</t>
  </si>
  <si>
    <t xml:space="preserve">YNL222W,YIL143C,YDR174W,YBR049C,YPR086W,YGR186W,YGR005C</t>
  </si>
  <si>
    <t xml:space="preserve">YBR049C,YDR174W,YGR005C,YGR186W,YIL143C,YNL222W,YPR086W</t>
  </si>
  <si>
    <t xml:space="preserve">GO:0030970</t>
  </si>
  <si>
    <t xml:space="preserve">retrograde protein transport, ER to cytosol</t>
  </si>
  <si>
    <t xml:space="preserve">YOL013C,YBR170C,YDR057W,YGR048W,YBR201W,YLR207W,YLR378C,YIL030C,YDL126C</t>
  </si>
  <si>
    <t xml:space="preserve">YBR170C,YBR201W,YDL126C,YDR057W,YGR048W,YIL030C,YLR207W,YLR378C,YOL013C</t>
  </si>
  <si>
    <t xml:space="preserve">GO:0035999</t>
  </si>
  <si>
    <t xml:space="preserve">tetrahydrofolate interconversion</t>
  </si>
  <si>
    <t xml:space="preserve">YGR204W,YLR058C,YPL023C,YBR263W,YER183C,YBR084W,YGL125W</t>
  </si>
  <si>
    <t xml:space="preserve">YBR084W,YBR263W,YER183C,YGL125W,YGR204W,YLR058C,YPL023C</t>
  </si>
  <si>
    <t xml:space="preserve">GO:0010520</t>
  </si>
  <si>
    <t xml:space="preserve">regulation of reciprocal meiotic recombination</t>
  </si>
  <si>
    <t xml:space="preserve">YPL200W,YHR153C,YBR098W,YOL104C,YMR190C</t>
  </si>
  <si>
    <t xml:space="preserve">YBR098W,YHR153C,YMR190C,YOL104C,YPL200W</t>
  </si>
  <si>
    <t xml:space="preserve">GO:0030866</t>
  </si>
  <si>
    <t xml:space="preserve">cortical actin cytoskeleton organization</t>
  </si>
  <si>
    <t xml:space="preserve">YDL222C,YNL194C,YDR126W,YOR329C,YML052W</t>
  </si>
  <si>
    <t xml:space="preserve">YDL222C,YDR126W,YML052W,YNL194C,YOR329C</t>
  </si>
  <si>
    <t xml:space="preserve">GO:0007089</t>
  </si>
  <si>
    <t xml:space="preserve">traversing start control point of mitotic cell cycle</t>
  </si>
  <si>
    <t xml:space="preserve">YAL021C,YAL040C,YOR083W,YLR310C,YGR245C,YLR361C,YOR066W,YNL197C,YGL173C,YGR155W,YMR135C,YPL256C,YMR199W</t>
  </si>
  <si>
    <t xml:space="preserve">YAL021C,YAL040C,YGL173C,YGR155W,YGR245C,YLR310C,YLR361C,YMR135C,YMR199W,YNL197C,YOR066W,YOR083W,YPL256C</t>
  </si>
  <si>
    <t xml:space="preserve">GO:0034314</t>
  </si>
  <si>
    <t xml:space="preserve">Arp2/3 complex-mediated actin nucleation</t>
  </si>
  <si>
    <t xml:space="preserve">YJR065C,YLR370C,YDL029W,YNR035C,YIL062C,YKL013C,YBR234C</t>
  </si>
  <si>
    <t xml:space="preserve">YBR234C,YDL029W,YIL062C,YJR065C,YKL013C,YLR370C,YNR035C</t>
  </si>
  <si>
    <t xml:space="preserve">GO:0016043</t>
  </si>
  <si>
    <t xml:space="preserve">cellular component organization</t>
  </si>
  <si>
    <t xml:space="preserve">YGR078C,YKR019C,YGL020C,YOR367W,YBL047C,YLR045C,YJL083W,YER016W,YNL153C,YIR006C,YNL271C,YLR200W,YOR073W,YML094W,YFL023W,YNL084C,YJL179W,YDR129C,YEL044W,YAL041W,YEL003W</t>
  </si>
  <si>
    <t xml:space="preserve">YAL041W,YBL047C,YDR129C,YEL003W,YEL044W,YER016W,YFL023W,YGL020C,YGR078C,YIR006C,YJL083W,YJL179W,YKR019C,YLR045C,YLR200W,YML094W,YNL084C,YNL153C,YNL271C,YOR073W,YOR367W</t>
  </si>
  <si>
    <t xml:space="preserve">GO:0090156</t>
  </si>
  <si>
    <t xml:space="preserve">cellular sphingolipid homeostasis</t>
  </si>
  <si>
    <t xml:space="preserve">YDR508C,YKR020W,YJL029C,YDR484W,YLR350W,YGR038W,YDR027C</t>
  </si>
  <si>
    <t xml:space="preserve">YDR027C,YDR484W,YDR508C,YGR038W,YJL029C,YKR020W,YLR350W</t>
  </si>
  <si>
    <t xml:space="preserve">GO:0097745</t>
  </si>
  <si>
    <t xml:space="preserve">mitochondrial tRNA 5'-end processing</t>
  </si>
  <si>
    <t xml:space="preserve">YDR065W,YLR091W,YPR116W,YJL023C,YML091C</t>
  </si>
  <si>
    <t xml:space="preserve">YDR065W,YJL023C,YLR091W,YML091C,YPR116W</t>
  </si>
  <si>
    <t xml:space="preserve">GO:0032456</t>
  </si>
  <si>
    <t xml:space="preserve">endocytic recycling</t>
  </si>
  <si>
    <t xml:space="preserve">YPL183C,YMR162C,YFL038C,YJL204C,YDR484W,YAL026C,YOR357C,YBR246W,YJL036W</t>
  </si>
  <si>
    <t xml:space="preserve">YAL026C,YBR246W,YDR484W,YFL038C,YJL036W,YJL204C,YMR162C,YOR357C,YPL183C</t>
  </si>
  <si>
    <t xml:space="preserve">GO:0010447</t>
  </si>
  <si>
    <t xml:space="preserve">response to acidic pH</t>
  </si>
  <si>
    <t xml:space="preserve">YBR260C,YLR332W,YJL095W,YER150W,YHR030C</t>
  </si>
  <si>
    <t xml:space="preserve">YBR260C,YER150W,YHR030C,YJL095W,YLR332W</t>
  </si>
  <si>
    <t xml:space="preserve">GO:0006378</t>
  </si>
  <si>
    <t xml:space="preserve">mRNA polyadenylation</t>
  </si>
  <si>
    <t xml:space="preserve">YOL123W,YNL317W,YOR250C,YGR156W,YJR141W,YNL222W,YLR277C,YER032W,YKR002W,YKL059C,YJR093C,YDR228C,YGL044C,YDR301W,YAL043C,YLR115W,YPR107C,YLR430W,YGL122C</t>
  </si>
  <si>
    <t xml:space="preserve">YAL043C,YDR228C,YDR301W,YER032W,YGL044C,YGL122C,YGR156W,YJR093C,YJR141W,YKL059C,YKR002W,YLR115W,YLR277C,YLR430W,YNL222W,YNL317W,YOL123W,YOR250C,YPR107C</t>
  </si>
  <si>
    <t xml:space="preserve">GO:0044271</t>
  </si>
  <si>
    <t xml:space="preserve">cellular nitrogen compound biosynthetic process</t>
  </si>
  <si>
    <t xml:space="preserve">YDL055C,YAR007C,YDR211W,YNL312W,YGR286C,YPR021C</t>
  </si>
  <si>
    <t xml:space="preserve">YAR007C,YDL055C,YDR211W,YGR286C,YNL312W,YPR021C</t>
  </si>
  <si>
    <t xml:space="preserve">GO:0051225</t>
  </si>
  <si>
    <t xml:space="preserve">spindle assembly</t>
  </si>
  <si>
    <t xml:space="preserve">YNL126W,YER016W,YHR172W,YDL028C,YLL003W</t>
  </si>
  <si>
    <t xml:space="preserve">YDL028C,YER016W,YHR172W,YLL003W,YNL126W</t>
  </si>
  <si>
    <t xml:space="preserve">GO:0043137</t>
  </si>
  <si>
    <t xml:space="preserve">DNA replication, removal of RNA primer</t>
  </si>
  <si>
    <t xml:space="preserve">YDL102W,YKL113C,YDR279W,YJR043C,YNL072W,YJR006W,YMR234W,YLR154C</t>
  </si>
  <si>
    <t xml:space="preserve">YDL102W,YDR279W,YJR006W,YJR043C,YKL113C,YLR154C,YMR234W,YNL072W</t>
  </si>
  <si>
    <t xml:space="preserve">GO:0042147</t>
  </si>
  <si>
    <t xml:space="preserve">retrograde transport, endosome to Golgi</t>
  </si>
  <si>
    <t xml:space="preserve">YJL154C,YBL102W,YKR020W,YJL207C,YDL113C,YDR137W,YLR039C,YOR132W,YMR010W,YGR142W,YHR009C,YDR425W,YJL053W,YHR012W,YMR292W,YHL017W,YMR197C,YOR069W,YJL029C,YNL297C,YKL039W,YKR078W,YDR484W,YLR262C,YCR094W,YCR027C,YER114C,YML001W,YDR027C,YBL085W,YMR004W,YPL120W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</si>
  <si>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</si>
  <si>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GO:0000973</t>
  </si>
  <si>
    <t xml:space="preserve">post-transcriptional tethering of RNA polymerase II gene DNA at nuclear periphery</t>
  </si>
  <si>
    <t xml:space="preserve">YHR081W,YOL072W,YBR111W-A,YIL149C,YDR159W,YGL092W,YER105C,YKL068W,YDL116W,YMR047C,YDR192C,YKL057C,YGL172W,YLR335W,YER107C,YAR002W,YOR001W</t>
  </si>
  <si>
    <t xml:space="preserve">YAR002W,YBR111W-A,YDL116W,YDR159W,YDR192C,YER105C,YER107C,YGL092W,YGL172W,YHR081W,YIL149C,YKL057C,YKL068W,YLR335W,YMR047C,YOL072W,YOR001W</t>
  </si>
  <si>
    <t xml:space="preserve">GO:0045807</t>
  </si>
  <si>
    <t xml:space="preserve">positive regulation of endocytosis</t>
  </si>
  <si>
    <t xml:space="preserve">YOR008C,YKL203C,YLR371W,YLR342W,YGR167W,YER125W,YPR165W</t>
  </si>
  <si>
    <t xml:space="preserve">YER125W,YGR167W,YKL203C,YLR342W,YLR371W,YOR008C,YPR165W</t>
  </si>
  <si>
    <t xml:space="preserve">GO:0019722</t>
  </si>
  <si>
    <t xml:space="preserve">calcium-mediated signaling</t>
  </si>
  <si>
    <t xml:space="preserve">YOR171C,YLR260W,YNL305C,YKL159C,YJL134W,YDR294C</t>
  </si>
  <si>
    <t xml:space="preserve">YDR294C,YJL134W,YKL159C,YLR260W,YNL305C,YOR171C</t>
  </si>
  <si>
    <t xml:space="preserve">GO:0006657</t>
  </si>
  <si>
    <t xml:space="preserve">CDP-choline pathway</t>
  </si>
  <si>
    <t xml:space="preserve">YGR202C,YHR123W,YNL130C,YLR133W,YDR147W</t>
  </si>
  <si>
    <t xml:space="preserve">YDR147W,YGR202C,YHR123W,YLR133W,YNL130C</t>
  </si>
  <si>
    <t xml:space="preserve">GO:0007534</t>
  </si>
  <si>
    <t xml:space="preserve">gene conversion at mating-type locus</t>
  </si>
  <si>
    <t xml:space="preserve">YKL113C,YOR033C,YGL175C,YDL227C,YMR190C</t>
  </si>
  <si>
    <t xml:space="preserve">YDL227C,YGL175C,YKL113C,YMR190C,YOR033C</t>
  </si>
  <si>
    <t xml:space="preserve">GO:0097271</t>
  </si>
  <si>
    <t xml:space="preserve">protein localization to bud neck</t>
  </si>
  <si>
    <t xml:space="preserve">YBR023C,YJR092W,YPL066W,YHR115C,YOR101W,YDL225W,YDR218C,YNL116W,YNL098C,YDR085C,YIL033C,YJR076C</t>
  </si>
  <si>
    <t xml:space="preserve">YBR023C,YDL225W,YDR085C,YDR218C,YHR115C,YIL033C,YJR076C,YJR092W,YNL098C,YNL116W,YOR101W,YPL066W</t>
  </si>
  <si>
    <t xml:space="preserve">GO:0009306</t>
  </si>
  <si>
    <t xml:space="preserve">protein secretion</t>
  </si>
  <si>
    <t xml:space="preserve">YCR067C,YFL005W,YER143W,YNR026C,YNL024C-A,YMR185W,YGR127W,YDR517W,YJL205C,YPR149W,YDR084C,YOR329C,YNL287W,YOL018C,YFL039C,YDL099W</t>
  </si>
  <si>
    <t xml:space="preserve">YCR067C,YDL099W,YDR084C,YDR517W,YER143W,YFL005W,YFL039C,YGR127W,YJL205C,YMR185W,YNL024C-A,YNL287W,YNR026C,YOL018C,YOR329C,YPR149W</t>
  </si>
  <si>
    <t xml:space="preserve">GO:0001932</t>
  </si>
  <si>
    <t xml:space="preserve">regulation of protein phosphorylation</t>
  </si>
  <si>
    <t xml:space="preserve">YJL115W,YNR047W,YDL155W,YAL040C,YPR119W,YLR210W,YGR108W,YIL033C,YPR120C,YPL256C,YMR199W,YGR109C</t>
  </si>
  <si>
    <t xml:space="preserve">YAL040C,YDL155W,YGR108W,YGR109C,YIL033C,YJL115W,YLR210W,YMR199W,YNR047W,YPL256C,YPR119W,YPR120C</t>
  </si>
  <si>
    <t xml:space="preserve">GO:0006839</t>
  </si>
  <si>
    <t xml:space="preserve">mitochondrial transport</t>
  </si>
  <si>
    <t xml:space="preserve">YBR104W,YOR100C,YMR056C,YPL134C,YOR222W,YNL083W,YPR058W,YBL030C</t>
  </si>
  <si>
    <t xml:space="preserve">YBL030C,YBR104W,YMR056C,YNL083W,YOR100C,YOR222W,YPL134C,YPR058W</t>
  </si>
  <si>
    <t xml:space="preserve">GO:0072671</t>
  </si>
  <si>
    <t xml:space="preserve">mitochondria-associated ubiquitin-dependent protein catabolic process</t>
  </si>
  <si>
    <t xml:space="preserve">YBR170C,YFR010W,YDR049W,YGR048W,YKL213C,YML013W,YNL007C,YPL084W,YBR082C,YAL005C,YER125W,YGR184C,YDL126C</t>
  </si>
  <si>
    <t xml:space="preserve">YAL005C,YBR082C,YBR170C,YDL126C,YDR049W,YER125W,YFR010W,YGR048W,YGR184C,YKL213C,YML013W,YNL007C,YPL084W</t>
  </si>
  <si>
    <t xml:space="preserve">GO:0043162</t>
  </si>
  <si>
    <t xml:space="preserve">ubiquitin-dependent protein catabolic process via the multivesicular body sorting pathway</t>
  </si>
  <si>
    <t xml:space="preserve">YCL008C,YKL002W,YKL034W,YDR069C,YBR082C,YER125W,YLR119W,YOR124C,YPL065W</t>
  </si>
  <si>
    <t xml:space="preserve">YBR082C,YCL008C,YDR069C,YER125W,YKL002W,YKL034W,YLR119W,YOR124C,YPL065W</t>
  </si>
  <si>
    <t xml:space="preserve">GO:0060261</t>
  </si>
  <si>
    <t xml:space="preserve">positive regulation of transcription initiation from RNA polymerase II promoter</t>
  </si>
  <si>
    <t xml:space="preserve">YKL054C,YNL118C,YGL207W,YGL173C,YMR039C,YEL009C</t>
  </si>
  <si>
    <t xml:space="preserve">YEL009C,YGL173C,YGL207W,YKL054C,YMR039C,YNL118C</t>
  </si>
  <si>
    <t xml:space="preserve">GO:0044774</t>
  </si>
  <si>
    <t xml:space="preserve">mitotic DNA integrity checkpoint signaling</t>
  </si>
  <si>
    <t xml:space="preserve">YJL013C,YJL030W,YPL209C,YOR026W,YGL086W</t>
  </si>
  <si>
    <t xml:space="preserve">YGL086W,YJL013C,YJL030W,YOR026W,YPL209C</t>
  </si>
  <si>
    <t xml:space="preserve">GO:0006405</t>
  </si>
  <si>
    <t xml:space="preserve">RNA export from nucleus</t>
  </si>
  <si>
    <t xml:space="preserve">YBL079W,YJL041W,YDR002W,YGL092W,YER105C,YML103C,YKL068W,YMR047C,YGL172W,YOR098C,YER107C,YDR335W</t>
  </si>
  <si>
    <t xml:space="preserve">YBL079W,YDR002W,YDR335W,YER105C,YER107C,YGL092W,YGL172W,YJL041W,YKL068W,YML103C,YMR047C,YOR098C</t>
  </si>
  <si>
    <t xml:space="preserve">GO:0031536</t>
  </si>
  <si>
    <t xml:space="preserve">positive regulation of exit from mitosis</t>
  </si>
  <si>
    <t xml:space="preserve">YOR195W,YML064C,YHR152W,YOR373W,YGR098C</t>
  </si>
  <si>
    <t xml:space="preserve">YGR098C,YHR152W,YML064C,YOR195W,YOR373W</t>
  </si>
  <si>
    <t xml:space="preserve">GO:0061025</t>
  </si>
  <si>
    <t xml:space="preserve">membrane fusion</t>
  </si>
  <si>
    <t xml:space="preserve">YKL006C-A,YGL212W,YIL004C,YBL058W,YOR075W,YMR017W,YDL058W,YNR049C,YIL169C,YBL078C,YGR009C</t>
  </si>
  <si>
    <t xml:space="preserve">YBL058W,YBL078C,YDL058W,YGL212W,YGR009C,YIL004C,YIL169C,YKL006C-A,YMR017W,YNR049C,YOR075W</t>
  </si>
  <si>
    <t xml:space="preserve">GO:0046835</t>
  </si>
  <si>
    <t xml:space="preserve">carbohydrate phosphorylation</t>
  </si>
  <si>
    <t xml:space="preserve">YCL040W,YLR446W,YGL253W,YIL107C,YJL155C,YGR194C,YNL249C,YDR516C,YLR345W,YBR020W,YDR109C,YOL136C,YDR009W,YFR053C</t>
  </si>
  <si>
    <t xml:space="preserve">YBR020W,YCL040W,YDR009W,YDR109C,YDR516C,YFR053C,YGL253W,YGR194C,YIL107C,YJL155C,YLR345W,YLR446W,YNL249C,YOL136C</t>
  </si>
  <si>
    <t xml:space="preserve">GO:0072344</t>
  </si>
  <si>
    <t xml:space="preserve">rescue of stalled ribosome</t>
  </si>
  <si>
    <t xml:space="preserve">YMR116C,YDR333C,YMR247C,YDR266C,YPL009C,YGL110C</t>
  </si>
  <si>
    <t xml:space="preserve">YDR266C,YDR333C,YGL110C,YMR116C,YMR247C,YPL009C</t>
  </si>
  <si>
    <t xml:space="preserve">GO:0000722</t>
  </si>
  <si>
    <t xml:space="preserve">telomere maintenance via recombination</t>
  </si>
  <si>
    <t xml:space="preserve">YNL250W,YGL163C,YGL150C,YLL066C,YML036W,YGL058W,YAR007C,YDL074C,YBR136W,YOR189W,YER092W,YML061C,YLR052W,YDL002C,YLR466W,YOR396W,YJL184W,YKR095W-A,YER095W,YLR234W,YDR004W,YNL312W,YJL173C,YML032C,YER190W,YLR288C,YGR262C,YNL088W,YDR545W,YML133C,YDL059C,YNL339C,YKR038C,YGR296W,YLR467W,YPL283C,YMR190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</si>
  <si>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</si>
  <si>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GO:0071852</t>
  </si>
  <si>
    <t xml:space="preserve">fungal-type cell wall organization or biogenesis</t>
  </si>
  <si>
    <t xml:space="preserve">YER075C,YOR208W,YLR343W,YMR307W,YNL053W</t>
  </si>
  <si>
    <t xml:space="preserve">YER075C,YLR343W,YMR307W,YNL053W,YOR208W</t>
  </si>
  <si>
    <t xml:space="preserve">GO:0009086</t>
  </si>
  <si>
    <t xml:space="preserve">methionine biosynthetic process</t>
  </si>
  <si>
    <t xml:space="preserve">YFR055W,YNL103W,YEL038W,YGR204W,YJR130C,YOL064C,YKR069W,YIL046W,YLL062C,YER091C,YPL273W,YPL023C,YIR017C,YLL058W,YDR158W,YJR024C,YBR084W,YER052C,YJR139C,YNL277W,YKL001C,YML082W,YGL184C,YPR167C,YMR009W,YLR303W,YGL125W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</si>
  <si>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</si>
  <si>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GO:0006614</t>
  </si>
  <si>
    <t xml:space="preserve">SRP-dependent cotranslational protein targeting to membrane</t>
  </si>
  <si>
    <t xml:space="preserve">YPR088C,YDR292C,YBR283C,YML105C,YER019C-A,YOR254C,YDL092W,YPL210C,YPL243W,YKL122C</t>
  </si>
  <si>
    <t xml:space="preserve">YBR283C,YDL092W,YDR292C,YER019C-A,YKL122C,YML105C,YOR254C,YPL210C,YPL243W,YPR088C</t>
  </si>
  <si>
    <t xml:space="preserve">GO:0071432</t>
  </si>
  <si>
    <t xml:space="preserve">peptide mating pheromone maturation involved in positive regulation of conjugation with cellular fusion</t>
  </si>
  <si>
    <t xml:space="preserve">YPR122W,YLR389C,YMR274C,YJR117W,YLR120C</t>
  </si>
  <si>
    <t xml:space="preserve">YJR117W,YLR120C,YLR389C,YMR274C,YPR122W</t>
  </si>
  <si>
    <t xml:space="preserve">GO:0006641</t>
  </si>
  <si>
    <t xml:space="preserve">triglyceride metabolic process</t>
  </si>
  <si>
    <t xml:space="preserve">YER043C,YMR210W,YMR313C,YHL032C,YKL094W,YOR081C,YKR089C</t>
  </si>
  <si>
    <t xml:space="preserve">YER043C,YHL032C,YKL094W,YKR089C,YMR210W,YMR313C,YOR081C</t>
  </si>
  <si>
    <t xml:space="preserve">GO:0000754</t>
  </si>
  <si>
    <t xml:space="preserve">adaptation of signaling pathway by response to pheromone involved in conjugation with cellular fusion</t>
  </si>
  <si>
    <t xml:space="preserve">YMR025W,YLR433C,YFR022W,YOR208W,YIL015W,YML057W,YJR084W,YDL216C,YLR452C,YKL190W,YOL117W,YDR179C,YOR018W,YNL053W,YHR005C</t>
  </si>
  <si>
    <t xml:space="preserve">YDL216C,YDR179C,YFR022W,YHR005C,YIL015W,YJR084W,YKL190W,YLR433C,YLR452C,YML057W,YMR025W,YNL053W,YOL117W,YOR018W,YOR208W</t>
  </si>
  <si>
    <t xml:space="preserve">GO:0008654</t>
  </si>
  <si>
    <t xml:space="preserve">phospholipid biosynthetic process</t>
  </si>
  <si>
    <t xml:space="preserve">YGR157W,YGL126W,YPR113W,YOR298W,YJL153C,YCL004W,YOL032W,YDR123C,YBL091C-A,YNL264C,YGR202C,YJR073C,YDL052C,YBR029C,YBL039C,YOR175C,YHR123W,YLR099C,YNL130C,YER120W,YER026C,YPR140W,YOL108C,YDL142C,YBR042C,YDR319C,YGR046W,YDR018C,YKR067W,YLR133W,YGR149W,YGR007W,YDR147W,YNL231C,YMR165C,YNL169C,YHL020C,YBL011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</si>
  <si>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</si>
  <si>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GO:0006272</t>
  </si>
  <si>
    <t xml:space="preserve">leading strand elongation</t>
  </si>
  <si>
    <t xml:space="preserve">YBR278W,YNL262W,YOR217W,YDR121W,YOL094C,YJR043C,YNL102W,YJR068W,YJR006W,YBR087W,YNL290W,YBR088C</t>
  </si>
  <si>
    <t xml:space="preserve">YBR087W,YBR088C,YBR278W,YDR121W,YJR006W,YJR043C,YJR068W,YNL102W,YNL262W,YNL290W,YOL094C,YOR217W</t>
  </si>
  <si>
    <t xml:space="preserve">GO:1903833</t>
  </si>
  <si>
    <t xml:space="preserve">positive regulation of cellular response to amino acid starvation</t>
  </si>
  <si>
    <t xml:space="preserve">YDR152W,YAL036C,YGR173W,YDR283C,YKR026C,YEL009C</t>
  </si>
  <si>
    <t xml:space="preserve">YAL036C,YDR152W,YDR283C,YEL009C,YGR173W,YKR026C</t>
  </si>
  <si>
    <t xml:space="preserve">GO:1990116</t>
  </si>
  <si>
    <t xml:space="preserve">ribosome-associated ubiquitin-dependent protein catabolic process</t>
  </si>
  <si>
    <t xml:space="preserve">YBR170C,YDR333C,YGR048W,YKR023W,YMR247C,YPL009C,YGR184C,YDL126C</t>
  </si>
  <si>
    <t xml:space="preserve">YBR170C,YDL126C,YDR333C,YGR048W,YGR184C,YKR023W,YMR247C,YPL009C</t>
  </si>
  <si>
    <t xml:space="preserve">GO:0019363</t>
  </si>
  <si>
    <t xml:space="preserve">pyridine nucleotide biosynthetic process</t>
  </si>
  <si>
    <t xml:space="preserve">YFR047C,YNL129W,YLR231C,YCL047C,YGL037C,YOR209C,YBL098W,YGR010W,YLR328W</t>
  </si>
  <si>
    <t xml:space="preserve">YBL098W,YCL047C,YFR047C,YGL037C,YGR010W,YLR231C,YLR328W,YNL129W,YOR209C</t>
  </si>
  <si>
    <t xml:space="preserve">GO:0007120</t>
  </si>
  <si>
    <t xml:space="preserve">axial cellular bud site selection</t>
  </si>
  <si>
    <t xml:space="preserve">YGR152C,YPR122W,YGR058W,YJR092W,YNL078W,YIR006C,YOL070C,YCR038C,YLR084C,YKL092C,YCL014W,YGL054C,YOR127W,YIL140W,YOR301W</t>
  </si>
  <si>
    <t xml:space="preserve">YCL014W,YCR038C,YGL054C,YGR058W,YGR152C,YIL140W,YIR006C,YJR092W,YKL092C,YLR084C,YNL078W,YOL070C,YOR127W,YOR301W,YPR122W</t>
  </si>
  <si>
    <t xml:space="preserve">GO:0071036</t>
  </si>
  <si>
    <t xml:space="preserve">nuclear polyadenylation-dependent snoRNA catabolic process</t>
  </si>
  <si>
    <t xml:space="preserve">YIL079C,YNL299W,YOL115W,YOR001W,YDL175C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</si>
  <si>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</si>
  <si>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</si>
  <si>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</si>
  <si>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GO:0017183</t>
  </si>
  <si>
    <t xml:space="preserve">peptidyl-diphthamide biosynthetic process from peptidyl-histidine</t>
  </si>
  <si>
    <t xml:space="preserve">YBL071W-A,YLR143W,YJR097W,YLR172C,YIL043C,YKL191W,YBR246W,YIL103W</t>
  </si>
  <si>
    <t xml:space="preserve">YBL071W-A,YBR246W,YIL043C,YIL103W,YJR097W,YKL191W,YLR143W,YLR172C</t>
  </si>
  <si>
    <t xml:space="preserve">GO:0006367</t>
  </si>
  <si>
    <t xml:space="preserve">transcription initiation from RNA polymerase II promoter</t>
  </si>
  <si>
    <t xml:space="preserve">YDR404C,YML015C,YNL222W,YIL143C,YKR062W,YDR079C-A,YER022W,YPL129W,YMR005W,YKL058W,YOR194C,YDR167W,YJL140W,YGL070C,YGL043W,YBR198C,YPR086W,YGR186W,YMR227C,YKL028W,YGR005C,YCR042C</t>
  </si>
  <si>
    <t xml:space="preserve">YBR198C,YCR042C,YDR079C-A,YDR167W,YDR404C,YER022W,YGL043W,YGL070C,YGR005C,YGR186W,YIL143C,YJL140W,YKL028W,YKL058W,YKR062W,YML015C,YMR005W,YMR227C,YNL222W,YOR194C,YPL129W,YPR086W</t>
  </si>
  <si>
    <t xml:space="preserve">GO:1901135</t>
  </si>
  <si>
    <t xml:space="preserve">carbohydrate derivative metabolic process</t>
  </si>
  <si>
    <t xml:space="preserve">YCL040W,YLR446W,YJR075W,YGL253W,YBR161W,YMR085W,YDR516C,YGL038C,YKL104C,YPL057C,YFR053C</t>
  </si>
  <si>
    <t xml:space="preserve">YBR161W,YCL040W,YDR516C,YFR053C,YGL038C,YGL253W,YJR075W,YKL104C,YLR446W,YMR085W,YPL057C</t>
  </si>
  <si>
    <t xml:space="preserve">GO:0070649</t>
  </si>
  <si>
    <t xml:space="preserve">formin-nucleated actin cable assembly</t>
  </si>
  <si>
    <t xml:space="preserve">YIL159W,YNL271C,YNL293W,YDR129C,YOL112W</t>
  </si>
  <si>
    <t xml:space="preserve">YDR129C,YIL159W,YNL271C,YNL293W,YOL112W</t>
  </si>
  <si>
    <t xml:space="preserve">GO:0035024</t>
  </si>
  <si>
    <t xml:space="preserve">negative regulation of Rho protein signal transduction</t>
  </si>
  <si>
    <t xml:space="preserve">YOR134W,YDR389W,YER155C,YDL240W,YPL115C</t>
  </si>
  <si>
    <t xml:space="preserve">YDL240W,YDR389W,YER155C,YOR134W,YPL115C</t>
  </si>
  <si>
    <t xml:space="preserve">GO:0009272</t>
  </si>
  <si>
    <t xml:space="preserve">fungal-type cell wall biogenesis</t>
  </si>
  <si>
    <t xml:space="preserve">YGL027C,YAL053W,YHR101C,YHL027W,YOR365C,YGL139W,YIL119C,YMR200W,YKL046C,YMR238W,YNL294C,YPL221W,YHR030C,YKR042W</t>
  </si>
  <si>
    <t xml:space="preserve">YAL053W,YGL027C,YGL139W,YHL027W,YHR030C,YHR101C,YIL119C,YKL046C,YKR042W,YMR200W,YMR238W,YNL294C,YOR365C,YPL221W</t>
  </si>
  <si>
    <t xml:space="preserve">GO:0006281</t>
  </si>
  <si>
    <t xml:space="preserve">DNA repair</t>
  </si>
  <si>
    <t xml:space="preserve">YPL204W,YNL250W,YNL107W,YOR244W,YNL136W,YDR190C,YDR440W,YGL127C,YLR151C,YDR369C,YDL013W,YGL163C,YPL167C,YGL150C,YML095C,YJL092W,YKL054C,YOR346W,YCR092C,YBR272C,YDR386W,YHR164C,YMR167W,YDR014W-A,YLR247C,YBL019W,YGL058W,YGR258C,YER116C,YLR399C,YNL262W,YMR201C,YIL132C,YDR225W,YAR007C,YKL025C,YDR030C,YBR136W,YPL164C,YJR082C,YKL113C,YMR224C,YAL019W,YHR090C,YOR258W,YOR005C,YML021C,YIL153W,YBR089C-A,YMR106C,YEL018W,YGR002C,YDR182W,YCR014C,YDR317W,YIR002C,YOR217W,YGL090W,YPL022W,YIL128W,YDR314C,YER171W,YKL112W,YLR320W,YML061C,YHR120W,YPL153C,YDR097C,YDR311W,YLR383W,YJL127C,YLR394W,YHR099W,YLR265C,YDR076W,YER038C,YOR368W,YDR079C-A,YFR027W,YER142C,YLR032W,YOR033C,YDL200C,YOL094C,YKL067W,YML060W,YGL175C,YDL160C-A,YOL095C,YHR031C,YNL082W,YFL007W,YJL081C,YOL043C,YAL015C,YBR098W,YLR376C,YER041W,YDR291W,YHR154W,YDR217C,YLR005W,YLL036C,YER095W,YMR284W,YEL019C,YDR499W,YHR079C-A,YGL070C,YDR419W,YPR023C,YPL001W,YLR007W,YMR137C,YCL061C,YPL194W,YOL090W,YML058W-A,YBR223C,YDR004W,YOL133W,YMR048W,YJR052W,YHR134W,YBL088C,YEL037C,YDR460W,YDL182W,YDL047W,YDR078C,YNL312W,YPR056W,YJL173C,YML032C,YDL164C,YGL207W,YOL034W,YER173W,YLR288C,YER162C,YBR114W,YPL235W,YNL218W,YBR228W,YJR068W,YDL042C,YMR173W,YPL122C,YDR263C,YOR386W,YLR135W,YBR087W,YIL139C,YNL290W,YDL059C,YKR095W,YMR156C,YJR035W,YDL154W,YPR164W,YDR288W,YNL215W,YPR135W,YML069W,YFL024C,YDL070W,YKL114C,YMR076C,YML011C,YAL027W,YDL105W,YBR088C,YBL003C,YLR035C,YML023C,YJR144W,YNL273W,YOL086W-A,YFL039C,YPR052C,YDR359C,YCR066W,YPL262W,YBR073W,YMR190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</si>
  <si>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</si>
  <si>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GO:0048255</t>
  </si>
  <si>
    <t xml:space="preserve">mRNA stabilization</t>
  </si>
  <si>
    <t xml:space="preserve">YNL157W,YMR098C,YBL032W,YIR033W,YKL208W</t>
  </si>
  <si>
    <t xml:space="preserve">YBL032W,YIR033W,YKL208W,YMR098C,YNL157W</t>
  </si>
  <si>
    <t xml:space="preserve">GO:0006116</t>
  </si>
  <si>
    <t xml:space="preserve">NADH oxidation</t>
  </si>
  <si>
    <t xml:space="preserve">YMR083W,YOL086C,YDL085W,YIL155C,YBR145W,YML120C,YMR303C,YMR145C,YDL022W,YOL059W</t>
  </si>
  <si>
    <t xml:space="preserve">YBR145W,YDL022W,YDL085W,YIL155C,YML120C,YMR083W,YMR145C,YMR303C,YOL059W,YOL086C</t>
  </si>
  <si>
    <t xml:space="preserve">GO:0031990</t>
  </si>
  <si>
    <t xml:space="preserve">mRNA export from nucleus in response to heat stress</t>
  </si>
  <si>
    <t xml:space="preserve">YKR082W,YML103C,YKL068W,YJL140W,YDL116W,YDR192C,YDL088C,YKL057C,YLR335W,YAR002W</t>
  </si>
  <si>
    <t xml:space="preserve">YAR002W,YDL088C,YDL116W,YDR192C,YJL140W,YKL057C,YKL068W,YKR082W,YLR335W,YML103C</t>
  </si>
  <si>
    <t xml:space="preserve">GO:0008361</t>
  </si>
  <si>
    <t xml:space="preserve">regulation of cell size</t>
  </si>
  <si>
    <t xml:space="preserve">YNL248C,YGL016W,YKR020W,YDR457W,YMR216C,YHR206W,YLR403W,YOR083W,YCR061W,YGR111W,YHL011C,YER020W,YLR342W,YDL224C,YJL187C,YHR066W,YJR059W,YDR156W,YHR205W,YHR030C,YNL227C,YPL055C,YBR093C,YPR165W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</si>
  <si>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</si>
  <si>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GO:0015886</t>
  </si>
  <si>
    <t xml:space="preserve">heme transport</t>
  </si>
  <si>
    <t xml:space="preserve">YBR085W,YMR056C,YAL048C,YGR192C,YOR211C,YLL001W,YBL030C</t>
  </si>
  <si>
    <t xml:space="preserve">YAL048C,YBL030C,YBR085W,YGR192C,YLL001W,YMR056C,YOR211C</t>
  </si>
  <si>
    <t xml:space="preserve">GO:0000077</t>
  </si>
  <si>
    <t xml:space="preserve">DNA damage checkpoint signaling</t>
  </si>
  <si>
    <t xml:space="preserve">YDR440W,YBL051C,YBR136W,YER133W,YPL153C,YBR274W,YOR368W,YDR217C,YPR015C,YDR499W,YPL194W,YML058W-A,YBL088C,YER177W,YER173W,YLR288C,YML028W,YDR283C,YDR099W,YDL101C</t>
  </si>
  <si>
    <t xml:space="preserve">YBL051C,YBL088C,YBR136W,YBR274W,YDL101C,YDR099W,YDR217C,YDR283C,YDR440W,YDR499W,YER133W,YER173W,YER177W,YLR288C,YML028W,YML058W-A,YOR368W,YPL153C,YPL194W,YPR015C</t>
  </si>
  <si>
    <t xml:space="preserve">GO:0010994</t>
  </si>
  <si>
    <t xml:space="preserve">free ubiquitin chain polymerization</t>
  </si>
  <si>
    <t xml:space="preserve">YKL010C,YLR032W,YDR092W,YGL141W,YER125W,YGL087C</t>
  </si>
  <si>
    <t xml:space="preserve">YDR092W,YER125W,YGL087C,YGL141W,YKL010C,YLR032W</t>
  </si>
  <si>
    <t xml:space="preserve">GO:0000917</t>
  </si>
  <si>
    <t xml:space="preserve">division septum assembly</t>
  </si>
  <si>
    <t xml:space="preserve">YNL233W,YPL066W,YNL066W,YDR245W,YPR111W,YDL225W,YDR218C,YJR076C,YKR042W</t>
  </si>
  <si>
    <t xml:space="preserve">YDL225W,YDR218C,YDR245W,YJR076C,YKR042W,YNL066W,YNL233W,YPL066W,YPR111W</t>
  </si>
  <si>
    <t xml:space="preserve">GO:0006996</t>
  </si>
  <si>
    <t xml:space="preserve">organelle organization</t>
  </si>
  <si>
    <t xml:space="preserve">YPL232W,YNL250W,YMR012W,YAL029C,YJR065C,YML124C,YOR036W,YDR468C,YOR106W,YLL014W,YML085C,YLR026C,YJL081C,YMR197C,YDL029W,YFL037W,YMR211W,YOR326W,YOR211C,YHR129C,YKR001C,YLR212C,YLR135W,YDL028C,YLL001W,YOL018C,YMR183C,YFL039C,YHR023W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</si>
  <si>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</si>
  <si>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GO:0000281</t>
  </si>
  <si>
    <t xml:space="preserve">mitotic cytokinesis</t>
  </si>
  <si>
    <t xml:space="preserve">YMR032W,YHR107C,YKL048C,YNL152W,YNL079C,YPR111W,YLR314C,YIL106W,YAR019C,YIL138C,YPR188C,YJR076C,YCR002C</t>
  </si>
  <si>
    <t xml:space="preserve">YAR019C,YCR002C,YHR107C,YIL106W,YIL138C,YJR076C,YKL048C,YLR314C,YMR032W,YNL079C,YNL152W,YPR111W,YPR188C</t>
  </si>
  <si>
    <t xml:space="preserve">GO:0019344</t>
  </si>
  <si>
    <t xml:space="preserve">cysteine biosynthetic process</t>
  </si>
  <si>
    <t xml:space="preserve">YNL103W,YIL046W,YIR017C,YLL058W,YAL012W,YGR155W,YPR167C,YLR303W</t>
  </si>
  <si>
    <t xml:space="preserve">YAL012W,YGR155W,YIL046W,YIR017C,YLL058W,YLR303W,YNL103W,YPR167C</t>
  </si>
  <si>
    <t xml:space="preserve">GO:0070124</t>
  </si>
  <si>
    <t xml:space="preserve">mitochondrial translational initiation</t>
  </si>
  <si>
    <t xml:space="preserve">YPL118W,YBL090W,YDR494W,YOL023W,YJL131C,YMR282C,YPL005W</t>
  </si>
  <si>
    <t xml:space="preserve">YBL090W,YDR494W,YJL131C,YMR282C,YOL023W,YPL005W,YPL118W</t>
  </si>
  <si>
    <t xml:space="preserve">GO:0000282</t>
  </si>
  <si>
    <t xml:space="preserve">cellular bud site selection</t>
  </si>
  <si>
    <t xml:space="preserve">YDR420W,YOL072W,YER014C-A,YOR129C,YOR094W,YLR330W,YGR041W,YOR299W,YLR084C,YGR262C,YGR014W,YHL007C,YAL041W,YLR353W</t>
  </si>
  <si>
    <t xml:space="preserve">YAL041W,YDR420W,YER014C-A,YGR014W,YGR041W,YGR262C,YHL007C,YLR084C,YLR330W,YLR353W,YOL072W,YOR094W,YOR129C,YOR299W</t>
  </si>
  <si>
    <t xml:space="preserve">GO:0006620</t>
  </si>
  <si>
    <t xml:space="preserve">post-translational protein targeting to endoplasmic reticulum membrane</t>
  </si>
  <si>
    <t xml:space="preserve">YOL111C,YOR007C,YOR254C,YPL037C,YHR193C,YBR137W,YDR252W,YOR164C,YDL100C</t>
  </si>
  <si>
    <t xml:space="preserve">YBR137W,YDL100C,YDR252W,YHR193C,YOL111C,YOR007C,YOR164C,YOR254C,YPL037C</t>
  </si>
  <si>
    <t xml:space="preserve">GO:0010526</t>
  </si>
  <si>
    <t xml:space="preserve">negative regulation of transposition, RNA-mediated</t>
  </si>
  <si>
    <t xml:space="preserve">YLL002W,YJL047C,YHR154W,YDR289C,YOR144C,YPR164W,YER104W,YBL016W</t>
  </si>
  <si>
    <t xml:space="preserve">YBL016W,YDR289C,YER104W,YHR154W,YJL047C,YLL002W,YOR144C,YPR164W</t>
  </si>
  <si>
    <t xml:space="preserve">GO:0006071</t>
  </si>
  <si>
    <t xml:space="preserve">glycerol metabolic process</t>
  </si>
  <si>
    <t xml:space="preserve">YOR245C,YOR120W,YLL043W,YIL155C,YHL032C,YFL053W,YML070W,YOL059W</t>
  </si>
  <si>
    <t xml:space="preserve">YFL053W,YHL032C,YIL155C,YLL043W,YML070W,YOL059W,YOR120W,YOR245C</t>
  </si>
  <si>
    <t xml:space="preserve">GO:0001402</t>
  </si>
  <si>
    <t xml:space="preserve">signal transduction involved in filamentous growth</t>
  </si>
  <si>
    <t xml:space="preserve">YDL159W,YDR420W,YPL268W,YCL032W,YLR362W,YER118C,YER177W,YGR040W,YDR144C,YGR014W,YHL007C,YLR120C,YDR099W</t>
  </si>
  <si>
    <t xml:space="preserve">YCL032W,YDL159W,YDR099W,YDR144C,YDR420W,YER118C,YER177W,YGR014W,YGR040W,YHL007C,YLR120C,YLR362W,YPL268W</t>
  </si>
  <si>
    <t xml:space="preserve">GO:0030437</t>
  </si>
  <si>
    <t xml:space="preserve">ascospore formation</t>
  </si>
  <si>
    <t xml:space="preserve">YPL232W,YGR225W,YLR341W,YHR119W,YMR079W,YOR255W,YLL005C,YAL056W,YMR224C,YOR313C,YMR063W,YLR227C,YOR190W,YER132C,YDL222C,YHL027W,YER133W,YOR242C,YNL194C,YBL058W,YGL170C,YOL071W,YHR153C,YER020W,YER115C,YER096W,YDR516C,YOR338W,YNL307C,YLL033W,YDR218C,YER177W,YER180C,YDR512C,YGL054C,YNL202W,YBR107C,YMR139W,YNL098C,YDR155C,YNL294C,YJL168C,YML052W,YDR523C,YGR059W,YPR036W-A,YPR192W,YDR099W,YER046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</si>
  <si>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</si>
  <si>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GO:0005992</t>
  </si>
  <si>
    <t xml:space="preserve">trehalose biosynthetic process</t>
  </si>
  <si>
    <t xml:space="preserve">YDR074W,YML100W,YMR261C,YBR126C,YKL035W,YKL127W,YMR105C</t>
  </si>
  <si>
    <t xml:space="preserve">YBR126C,YDR074W,YKL035W,YKL127W,YML100W,YMR105C,YMR261C</t>
  </si>
  <si>
    <t xml:space="preserve">GO:0032968</t>
  </si>
  <si>
    <t xml:space="preserve">positive regulation of transcription elongation from RNA polymerase II promoter</t>
  </si>
  <si>
    <t xml:space="preserve">YBR034C,YDL165W,YAL021C,YOR244W,YGL244W,YBR279W,YLR418C,YER169W,YJL115W,YKR048C,YLR455W,YDL108W,YOR259C,YCR052W,YNR052C,YCR093W,YNL153C,YPL228W,YPR072W,YIL038C,YLR240W,YDR432W,YLR200W,YGR252W,YPR161C,YGL043W,YML094W,YGR063C,YJL179W,YOR064C,YNL068C,YGR116W,YGL173C,YGL048C,YOR123C,YGR186W,YMR039C,YBR097W,YGR134W,YER068W,YNL288W,YER051W,YKL139W,YML010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</si>
  <si>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</si>
  <si>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GO:0006915</t>
  </si>
  <si>
    <t xml:space="preserve">apoptotic process</t>
  </si>
  <si>
    <t xml:space="preserve">YFL010C,YOR297C,YNL123W,YGL203C,YHR049W,YNL180C,YOR197W,YJR009C,YGR192C,YJR089W,YNL305C,YJL208C,YML078W,YIL065C,YPL123C,YLR011W,YMR074C,YNL055C,YPL171C,YGR098C,YHR179W,YDL003W,YGL160W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</si>
  <si>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</si>
  <si>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GO:0019236</t>
  </si>
  <si>
    <t xml:space="preserve">response to pheromone</t>
  </si>
  <si>
    <t xml:space="preserve">YDL159W,YPL161C,YGL097W,YDR103W,YOR219C,YLR389C,YOR281C,YDR410C,YCL032W,YKL116C,YIL015W,YDL214C,YLR229C,YNL298W,YLR452C,YLR362W,YDR183W,YKL178C,YOR127W,YHL007C,YKL209C,YFL026W,YCR089W,YMR274C,YNR044W,YOR212W,YHR005C,YHR084W,YJR086W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</si>
  <si>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</si>
  <si>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GO:1901566</t>
  </si>
  <si>
    <t xml:space="preserve">organonitrogen compound biosynthetic process</t>
  </si>
  <si>
    <t xml:space="preserve">YER086W,YNL316C,YDR232W,YIL074C,YDR062W,YIL116W,YBR115C,YGR083C,YDL182W,YER081W,YER052C,YDL131W,YKR026C,YGR144W,YLR291C,YPR118W,YGR286C</t>
  </si>
  <si>
    <t xml:space="preserve">YBR115C,YDL131W,YDL182W,YDR062W,YDR232W,YER052C,YER081W,YER086W,YGR083C,YGR144W,YGR286C,YIL074C,YIL116W,YKR026C,YLR291C,YNL316C,YPR118W</t>
  </si>
  <si>
    <t xml:space="preserve">GO:0007007</t>
  </si>
  <si>
    <t xml:space="preserve">inner mitochondrial membrane organization</t>
  </si>
  <si>
    <t xml:space="preserve">YBR185C,YDR393W,YPR140W,YGR132C,YJR080C</t>
  </si>
  <si>
    <t xml:space="preserve">YBR185C,YDR393W,YGR132C,YJR080C,YPR140W</t>
  </si>
  <si>
    <t xml:space="preserve">GO:0006298</t>
  </si>
  <si>
    <t xml:space="preserve">mismatch repair</t>
  </si>
  <si>
    <t xml:space="preserve">YCR092C,YBR272C,YMR167W,YPL164C,YOR217W,YDR314C,YHR120W,YDR097C,YOR033C,YNL082W,YOL090W,YNL072W,YER162C,YJR068W,YDR263C,YJR006W,YNL290W,YDL154W,YBR088C,YLR035C,YPR052C</t>
  </si>
  <si>
    <t xml:space="preserve">YBR088C,YBR272C,YCR092C,YDL154W,YDR097C,YDR263C,YDR314C,YER162C,YHR120W,YJR006W,YJR068W,YLR035C,YMR167W,YNL072W,YNL082W,YNL290W,YOL090W,YOR033C,YOR217W,YPL164C,YPR052C</t>
  </si>
  <si>
    <t xml:space="preserve">GO:0106035</t>
  </si>
  <si>
    <t xml:space="preserve">protein maturation by [4Fe-4S] cluster transfer</t>
  </si>
  <si>
    <t xml:space="preserve">YAL044W-A,YJR067C,YPR067W,YPL059W,YAL046C,YKL040C,YNL260C,YGL018C,YLL027W,YHR122W,YJR122W</t>
  </si>
  <si>
    <t xml:space="preserve">YAL044W-A,YAL046C,YGL018C,YHR122W,YJR067C,YJR122W,YKL040C,YLL027W,YNL260C,YPL059W,YPR067W</t>
  </si>
  <si>
    <t xml:space="preserve">GO:0071840</t>
  </si>
  <si>
    <t xml:space="preserve">cellular component organization or biogenesis</t>
  </si>
  <si>
    <t xml:space="preserve">YER171W,YPL008W,YLR343W,YMR307W,YMR190C</t>
  </si>
  <si>
    <t xml:space="preserve">YER171W,YLR343W,YMR190C,YMR307W,YPL008W</t>
  </si>
  <si>
    <t xml:space="preserve">GO:0006833</t>
  </si>
  <si>
    <t xml:space="preserve">water transport</t>
  </si>
  <si>
    <t xml:space="preserve">YFL054C,YLL043W,YLL052C,YLL053C,YPR192W</t>
  </si>
  <si>
    <t xml:space="preserve">GO:0030474</t>
  </si>
  <si>
    <t xml:space="preserve">spindle pole body duplication</t>
  </si>
  <si>
    <t xml:space="preserve">YGL075C,YMR129W,YNL188W,YLR457C,YNL012W,YLR018C,YMR276W,YPL124W,YKL042W,YDR168W,YOR257W,YML031W,YJL019W,YDL028C,YPL255W,YLL003W</t>
  </si>
  <si>
    <t xml:space="preserve">YDL028C,YDR168W,YGL075C,YJL019W,YKL042W,YLL003W,YLR018C,YLR457C,YML031W,YMR129W,YMR276W,YNL012W,YNL188W,YOR257W,YPL124W,YPL255W</t>
  </si>
  <si>
    <t xml:space="preserve">GO:0071555</t>
  </si>
  <si>
    <t xml:space="preserve">cell wall organization</t>
  </si>
  <si>
    <t xml:space="preserve">YPR159W,YHL028W,YLR436C,YLR110C,YDL049C,YBR023C,YLR300W,YHR142W,YLL031C,YPR054W,YGR031C-A,YGR032W,YJL174W,YOR008C,YHR143W,YOL105C,YOR336W,YGR143W,YNL322C,YGL028C,YGR282C,YOL030W,YMR176W,YLR144C,YOR190W,YNR067C,YKL126W,YGR279C,YMR273C,YLR194C,YBR301W,YLR308W,YBR005W,YDR446W,YMR104C,YBR078W,YLR390W,YOL155C,YCL058C,YPL021W,YMR215W,YKL165C,YFR042W,YDR351W,YDR261C,YJR013W,YBL101C,YHR103W,YER096W,YNL066W,YOR009W,YBR076W,YLR443W,YLR342W,YLR343W,YKL163W,YHL043W,YKL046C,YMR238W,YHR132C,YNL283C,YDR528W,YDR125C,YMR307W,YMR306W,YLR307W,YOR247W,YOR092W,YER124C,YLR037C,YLR286C,YDR437W,YNL313C,YGR166W,YJL201W,YBR038W,YCR089W,YGR189C,YNL192W,YPL133C,YEL058W,YKR004C,YEL040W,YIL123W,YMR305C,YHR021W-A,YKL164C,YKR076W,YBL043W,YJL159W,YKR042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</si>
  <si>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</si>
  <si>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GO:0032786</t>
  </si>
  <si>
    <t xml:space="preserve">positive regulation of DNA-templated transcription, elongation</t>
  </si>
  <si>
    <t xml:space="preserve">YML112W,YMR228W,YLR226W,YJL006C,YGR063C,YKL139W</t>
  </si>
  <si>
    <t xml:space="preserve">YGR063C,YJL006C,YKL139W,YLR226W,YML112W,YMR228W</t>
  </si>
  <si>
    <t xml:space="preserve">GO:0006972</t>
  </si>
  <si>
    <t xml:space="preserve">hyperosmotic response</t>
  </si>
  <si>
    <t xml:space="preserve">YLR113W,YDR420W,YJL128C,YGR014W,YMR039C,YOR028C,YDR040C,YLR336C</t>
  </si>
  <si>
    <t xml:space="preserve">YDR040C,YDR420W,YGR014W,YJL128C,YLR113W,YLR336C,YMR039C,YOR028C</t>
  </si>
  <si>
    <t xml:space="preserve">GO:0001732</t>
  </si>
  <si>
    <t xml:space="preserve">formation of cytoplasmic translation initiation complex</t>
  </si>
  <si>
    <t xml:space="preserve">YLR192C,YMR260C,YDR429C,YAL035W,YPR041W,YPL237W,YMR146C,YBR079C,YOR361C,YMR309C</t>
  </si>
  <si>
    <t xml:space="preserve">YAL035W,YBR079C,YDR429C,YLR192C,YMR146C,YMR260C,YMR309C,YOR361C,YPL237W,YPR041W</t>
  </si>
  <si>
    <t xml:space="preserve">GO:1900101</t>
  </si>
  <si>
    <t xml:space="preserve">regulation of endoplasmic reticulum unfolded protein response</t>
  </si>
  <si>
    <t xml:space="preserve">YHR206W,YML007W,YFL038C,YDL095W,YAL023C,YJR143C</t>
  </si>
  <si>
    <t xml:space="preserve">YAL023C,YDL095W,YFL038C,YHR206W,YJR143C,YML007W</t>
  </si>
  <si>
    <t xml:space="preserve">GO:0071712</t>
  </si>
  <si>
    <t xml:space="preserve">ER-associated misfolded protein catabolic process</t>
  </si>
  <si>
    <t xml:space="preserve">YBR170C,YOR336W,YGR048W,YDL095W,YAL023C,YJR117W,YDL126C</t>
  </si>
  <si>
    <t xml:space="preserve">YAL023C,YBR170C,YDL095W,YDL126C,YGR048W,YJR117W,YOR336W</t>
  </si>
  <si>
    <t xml:space="preserve">GO:0031507</t>
  </si>
  <si>
    <t xml:space="preserve">heterochromatin assembly</t>
  </si>
  <si>
    <t xml:space="preserve">YMR069W,YDR191W,YIL084C,YMR273C,YDR121W,YOL068C,YLR442C,YOR025W,YMR307W,YGR063C,YDL042C,YER104W,YPL015C,YOL017W</t>
  </si>
  <si>
    <t xml:space="preserve">YDL042C,YDR121W,YDR191W,YER104W,YGR063C,YIL084C,YLR442C,YMR069W,YMR273C,YMR307W,YOL017W,YOL068C,YOR025W,YPL015C</t>
  </si>
  <si>
    <t xml:space="preserve">GO:0061024</t>
  </si>
  <si>
    <t xml:space="preserve">membrane organization</t>
  </si>
  <si>
    <t xml:space="preserve">YLR064W,YPL218W,YGR026W,YOR165W,YLL023C,YCL057C-A</t>
  </si>
  <si>
    <t xml:space="preserve">YCL057C-A,YGR026W,YLL023C,YLR064W,YOR165W,YPL218W</t>
  </si>
  <si>
    <t xml:space="preserve">GO:0016024</t>
  </si>
  <si>
    <t xml:space="preserve">CDP-diacylglycerol biosynthetic process</t>
  </si>
  <si>
    <t xml:space="preserve">YDL052C,YBR029C,YGR046W,YKR067W,YBL011W</t>
  </si>
  <si>
    <t xml:space="preserve">YBL011W,YBR029C,YDL052C,YGR046W,YKR067W</t>
  </si>
  <si>
    <t xml:space="preserve">GO:0006139</t>
  </si>
  <si>
    <t xml:space="preserve">nucleobase-containing compound metabolic process</t>
  </si>
  <si>
    <t xml:space="preserve">YPR062W,YOR258W,YER171W,YHR144C,YJL035C,YLR209C,YER170W,YLR245C,YDR226W,YLR028C,YOL066C,YKL024C,YPL008W,YBR084W,YLR316C,YOR386W,YGR116W,YOR001W,YMR120C,YDR400W</t>
  </si>
  <si>
    <t xml:space="preserve">YBR084W,YDR226W,YDR400W,YER170W,YER171W,YGR116W,YHR144C,YJL035C,YKL024C,YLR028C,YLR209C,YLR245C,YLR316C,YMR120C,YOL066C,YOR001W,YOR258W,YOR386W,YPL008W,YPR062W</t>
  </si>
  <si>
    <t xml:space="preserve">GO:0006730</t>
  </si>
  <si>
    <t xml:space="preserve">one-carbon metabolic process</t>
  </si>
  <si>
    <t xml:space="preserve">YOR241W,YER043C,YGR204W,YLR058C,YDR019C,YLR180W,YMR113W,YBR263W,YBR084W,YMR189W,YKL132C,YAL044C,YDR502C,YOR236W,YKR080W</t>
  </si>
  <si>
    <t xml:space="preserve">YAL044C,YBR084W,YBR263W,YDR019C,YDR502C,YER043C,YGR204W,YKL132C,YKR080W,YLR058C,YLR180W,YMR113W,YMR189W,YOR236W,YOR241W</t>
  </si>
  <si>
    <t xml:space="preserve">GO:2000222</t>
  </si>
  <si>
    <t xml:space="preserve">positive regulation of pseudohyphal growth</t>
  </si>
  <si>
    <t xml:space="preserve">YDR477W,YLR229C,YNL098C,YKL043W,YBR083W</t>
  </si>
  <si>
    <t xml:space="preserve">YBR083W,YDR477W,YKL043W,YLR229C,YNL098C</t>
  </si>
  <si>
    <t xml:space="preserve">GO:0032889</t>
  </si>
  <si>
    <t xml:space="preserve">regulation of vacuole fusion, non-autophagic</t>
  </si>
  <si>
    <t xml:space="preserve">YDL234C,YPL236C,YDL135C,YLR229C,YHR174W,YML001W,YGR254W,YPR165W</t>
  </si>
  <si>
    <t xml:space="preserve">YDL135C,YDL234C,YGR254W,YHR174W,YLR229C,YML001W,YPL236C,YPR165W</t>
  </si>
  <si>
    <t xml:space="preserve">GO:0031297</t>
  </si>
  <si>
    <t xml:space="preserve">replication fork processing</t>
  </si>
  <si>
    <t xml:space="preserve">YJL047C,YER133W,YLR320W,YBR274W,YDL160C-A,YBR098W,YCL061C,YMR048W,YPR164W,YNL273W,YOL086W-A,YDL101C</t>
  </si>
  <si>
    <t xml:space="preserve">YBR098W,YBR274W,YCL061C,YDL101C,YDL160C-A,YER133W,YJL047C,YLR320W,YMR048W,YNL273W,YOL086W-A,YPR164W</t>
  </si>
  <si>
    <t xml:space="preserve">GO:0000413</t>
  </si>
  <si>
    <t xml:space="preserve">protein peptidyl-prolyl isomerization</t>
  </si>
  <si>
    <t xml:space="preserve">YDR519W,YHR057C,YJR032W,YNR028W,YCR069W,YML078W,YDR304C,YDR155C,YNL135C,YLR216C</t>
  </si>
  <si>
    <t xml:space="preserve">YCR069W,YDR155C,YDR304C,YDR519W,YHR057C,YJR032W,YLR216C,YML078W,YNL135C,YNR028W</t>
  </si>
  <si>
    <t xml:space="preserve">GO:0032186</t>
  </si>
  <si>
    <t xml:space="preserve">cellular bud neck septin ring organization</t>
  </si>
  <si>
    <t xml:space="preserve">YOR014W,YHR115C,YBL105C,YDL225W,YDR218C,YNL116W,YIL135C,YJR076C,YPR165W</t>
  </si>
  <si>
    <t xml:space="preserve">YBL105C,YDL225W,YDR218C,YHR115C,YIL135C,YJR076C,YNL116W,YOR014W,YPR165W</t>
  </si>
  <si>
    <t xml:space="preserve">GO:0071704</t>
  </si>
  <si>
    <t xml:space="preserve">organic substance metabolic process</t>
  </si>
  <si>
    <t xml:space="preserve">YDL171C,YJL072C,YNR033W,YLR300W,YMR278W,YOR336W,YOR190W,YMR084W,YNL191W,YDR261C,YLR299W,YML096W,YLR189C,YBR020W,YIL155C,YBR153W,YDR009W,YGR124W,YKL127W,YIR007W,YKL104C,YEL058W,YMR105C,YIL049W,YKL182W,YPR145W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</si>
  <si>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</si>
  <si>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GO:0031647</t>
  </si>
  <si>
    <t xml:space="preserve">regulation of protein stability</t>
  </si>
  <si>
    <t xml:space="preserve">YDR313C,YHR071W,YPL031C,YMR304W,YOR124C,YIL050W</t>
  </si>
  <si>
    <t xml:space="preserve">YDR313C,YHR071W,YIL050W,YMR304W,YOR124C,YPL031C</t>
  </si>
  <si>
    <t xml:space="preserve">GO:0000742</t>
  </si>
  <si>
    <t xml:space="preserve">karyogamy involved in conjugation with cellular fusion</t>
  </si>
  <si>
    <t xml:space="preserve">YNL188W,YJL034W,YBR109C,YIL037C,YPR141C,YDR356W,YJL073W,YCL029C,YHR073W,YMR198W,YCL055W,YMR065W,YPL192C,YMR232W,YHR005C</t>
  </si>
  <si>
    <t xml:space="preserve">YBR109C,YCL029C,YCL055W,YDR356W,YHR005C,YHR073W,YIL037C,YJL034W,YJL073W,YMR065W,YMR198W,YMR232W,YNL188W,YPL192C,YPR141C</t>
  </si>
  <si>
    <t xml:space="preserve">GO:0030010</t>
  </si>
  <si>
    <t xml:space="preserve">establishment of cell polarity</t>
  </si>
  <si>
    <t xml:space="preserve">YPL161C,YOR188W,YLL021W,YOR008C,YCR057C,YCL032W,YLR319C,YER149C,YMR273C,YBL106C,YLR371W,YLR229C,YDR126W,YER118C,YHR061C,YPL115C,YJL095W,YOR127W,YGR014W,YNL090W,YAL041W,YDR309C,YFL039C,YPR032W,YML109W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</si>
  <si>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</si>
  <si>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GO:0000272</t>
  </si>
  <si>
    <t xml:space="preserve">polysaccharide catabolic process</t>
  </si>
  <si>
    <t xml:space="preserve">YDR371W,YLR144C,YNR067C,YLR308W,YNL066W,YLR307W,YLR286C,YIL099W,YIL123W,YKR042W</t>
  </si>
  <si>
    <t xml:space="preserve">YDR371W,YIL099W,YIL123W,YKR042W,YLR144C,YLR286C,YLR307W,YLR308W,YNL066W,YNR067C</t>
  </si>
  <si>
    <t xml:space="preserve">GO:0006301</t>
  </si>
  <si>
    <t xml:space="preserve">postreplication repair</t>
  </si>
  <si>
    <t xml:space="preserve">YDR440W,YDR224C,YGL094C,YLR032W,YDR092W,YLR007W,YML032C,YKL017C,YJR006W,YBR088C,YGL087C,YCR066W</t>
  </si>
  <si>
    <t xml:space="preserve">YBR088C,YCR066W,YDR092W,YDR224C,YDR440W,YGL087C,YGL094C,YJR006W,YKL017C,YLR007W,YLR032W,YML032C</t>
  </si>
  <si>
    <t xml:space="preserve">GO:0000070</t>
  </si>
  <si>
    <t xml:space="preserve">mitotic sister chromatid segregation</t>
  </si>
  <si>
    <t xml:space="preserve">YPL233W,YGL216W,YKR054C,YAL034W-A,YML124C,YBL097W,YLR086W,YML085C,YDR325W,YIR010W,YKL049C,YEL061C,YDR130C,YNL307C,YDR113C,YOR073W,YML034W,YFR031C,YLR212C,YBL063W,YGR098C,YLR272C,YFL008W,YIR025W,YMR190C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</si>
  <si>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</si>
  <si>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GO:0043254</t>
  </si>
  <si>
    <t xml:space="preserve">regulation of protein-containing complex assembly</t>
  </si>
  <si>
    <t xml:space="preserve">YDR328C,YJR033C,YGL208W,YDR202C,YER027C</t>
  </si>
  <si>
    <t xml:space="preserve">YDR202C,YDR328C,YER027C,YGL208W,YJR033C</t>
  </si>
  <si>
    <t xml:space="preserve">GO:0035556</t>
  </si>
  <si>
    <t xml:space="preserve">intracellular signal transduction</t>
  </si>
  <si>
    <t xml:space="preserve">YPL026C,YDR466W,YDR477W,YOL100W,YML006C,YJL165C,YER129W,YPR054W,YKL171W,YGL021W,YPL150W,YJL106W,YBR136W,YFL033C,YPL268W,YKL048C,YJR138W,YKL126W,YKL116C,YKL198C,YLR096W,YLR094C,YOL045W,YBL105C,YDR507C,YDL214C,YJR066W,YKL203C,YDR122W,YNL298W,YAL017W,YPR111W,YLR452C,YNL183C,YCR008W,YLL007C,YBL088C,YDL047W,YOR233W,YGR040W,YCL024W,YGR092W,YKL189W,YDR247W,YOL113W,YPL141C,YNL161W,YOR267C,YJL005W,YJR059W,YJL095W,YDR490C,YKL168C,YHL007C,YLR422W,YDL025C,YBL016W,YHR205W,YAL041W,YBL009W,YFL047W,YHR030C,YKL101W,YHR082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</si>
  <si>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</si>
  <si>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GO:0070814</t>
  </si>
  <si>
    <t xml:space="preserve">hydrogen sulfide biosynthetic process</t>
  </si>
  <si>
    <t xml:space="preserve">YJR010W,YJR137C,YGR155W,YFR030W,YPR167C</t>
  </si>
  <si>
    <t xml:space="preserve">YFR030W,YGR155W,YJR010W,YJR137C,YPR167C</t>
  </si>
  <si>
    <t xml:space="preserve">GO:0070131</t>
  </si>
  <si>
    <t xml:space="preserve">positive regulation of mitochondrial translation</t>
  </si>
  <si>
    <t xml:space="preserve">YER153C,YBR120C,YLR203C,YDR350C,YBR185C,YPL215W,YGR222W,YMR257C,YDR282C,YNR045W,YDR197W,YOL027C,YDL069C</t>
  </si>
  <si>
    <t xml:space="preserve">YBR120C,YBR185C,YDL069C,YDR197W,YDR282C,YDR350C,YER153C,YGR222W,YLR203C,YMR257C,YNR045W,YOL027C,YPL215W</t>
  </si>
  <si>
    <t xml:space="preserve">GO:0032527</t>
  </si>
  <si>
    <t xml:space="preserve">protein exit from endoplasmic reticulum</t>
  </si>
  <si>
    <t xml:space="preserve">YDL065C,YLR208W,YDL095W,YAL023C,YOL018C</t>
  </si>
  <si>
    <t xml:space="preserve">YAL023C,YDL065C,YDL095W,YLR208W,YOL018C</t>
  </si>
  <si>
    <t xml:space="preserve">GO:0006123</t>
  </si>
  <si>
    <t xml:space="preserve">mitochondrial electron transport, cytochrome c to oxygen</t>
  </si>
  <si>
    <t xml:space="preserve">YGL226W,YEL039C,YLR395C,YGL187C,YHR051W,YIL111W,YMR256C,YNL052W,YGL191W,YJR048W,YDL067C</t>
  </si>
  <si>
    <t xml:space="preserve">Q0045,Q0060,Q0065,Q0070,Q0250,Q0275,YDL067C,YEL039C,YGL187C,YGL191W,YGL226W,YHR051W,YIL111W,YJR048W,YLR395C,YMR256C,YNL052W</t>
  </si>
  <si>
    <t xml:space="preserve">GO:0019346</t>
  </si>
  <si>
    <t xml:space="preserve">transsulfuration</t>
  </si>
  <si>
    <t xml:space="preserve">YFR055W,YJR130C,YLL058W,YAL012W,YHR112C,YML082W,YGR155W,YGL184C,YLR303W</t>
  </si>
  <si>
    <t xml:space="preserve">YAL012W,YFR055W,YGL184C,YGR155W,YHR112C,YJR130C,YLL058W,YLR303W,YML082W</t>
  </si>
  <si>
    <t xml:space="preserve">GO:0006493</t>
  </si>
  <si>
    <t xml:space="preserve">protein O-linked glycosylation</t>
  </si>
  <si>
    <t xml:space="preserve">YGL257C,YPL053C,YKL201C,YIL014W,YBR199W,YDR483W,YBR205W,YGR199W,YNR059W,YER001W,YDL095W,YAL023C,YOR321W,YOR099W,YJR143C</t>
  </si>
  <si>
    <t xml:space="preserve">YAL023C,YBR199W,YBR205W,YDL095W,YDR483W,YER001W,YGL257C,YGR199W,YIL014W,YJR143C,YKL201C,YNR059W,YOR099W,YOR321W,YPL053C</t>
  </si>
  <si>
    <t xml:space="preserve">GO:0006002</t>
  </si>
  <si>
    <t xml:space="preserve">fructose 6-phosphate metabolic process</t>
  </si>
  <si>
    <t xml:space="preserve">YMR084W,YMR085W,YLR377C,YGR240C,YKL104C,YMR205C</t>
  </si>
  <si>
    <t xml:space="preserve">YGR240C,YKL104C,YLR377C,YMR084W,YMR085W,YMR205C</t>
  </si>
  <si>
    <t xml:space="preserve">GO:0051276</t>
  </si>
  <si>
    <t xml:space="preserve">chromosome organization</t>
  </si>
  <si>
    <t xml:space="preserve">YGR002C,YJL074C,YML061C,YLR086W,YOR272W,YNL152W,YFR027W,YDR246W,YFR042W,YJL038C,YGR159C,YDR113C,YNL218W,YFR031C,YAR002W,YKR038C,YFL008W,YMR190C</t>
  </si>
  <si>
    <t xml:space="preserve">YAR002W,YDR113C,YDR246W,YFL008W,YFR027W,YFR031C,YFR042W,YGR002C,YGR159C,YJL038C,YJL074C,YKR038C,YLR086W,YML061C,YMR190C,YNL152W,YNL218W,YOR272W</t>
  </si>
  <si>
    <t xml:space="preserve">GO:0007005</t>
  </si>
  <si>
    <t xml:space="preserve">mitochondrion organization</t>
  </si>
  <si>
    <t xml:space="preserve">YMR134W,YAL010C,YMR012W,YGL219C,YHL021C,YMR060C,YMR002W,YAL008W,YNL213C,YNL315C,YDR219C,YHR120W,YNL310C,YGR231C,YAL048C,YDR393W,YOR147W,YLR368W,YNL066W,YHR194W,YLL013C,YBR212W,YOL060C,YOR228C,YKL166C,YCR065W,YMR211W,YML058W,YPR024W,YBL022C,YLL006W,YOR211C,YDR512C,YLR253W,YNL055C,YER125W,YGR132C,YLL040C,YPR083W,YOL009C,YLL001W,YBR179C,YML091C,YJR120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</si>
  <si>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</si>
  <si>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GO:0044879</t>
  </si>
  <si>
    <t xml:space="preserve">mitotic morphogenesis checkpoint signaling</t>
  </si>
  <si>
    <t xml:space="preserve">YGL021W,YDR507C,YER155C,YJL187C,YCL024W,YBL009W,YKL101W</t>
  </si>
  <si>
    <t xml:space="preserve">YBL009W,YCL024W,YDR507C,YER155C,YGL021W,YJL187C,YKL101W</t>
  </si>
  <si>
    <t xml:space="preserve">GO:0045116</t>
  </si>
  <si>
    <t xml:space="preserve">protein neddylation</t>
  </si>
  <si>
    <t xml:space="preserve">YDR328C,YDR139C,YPR066W,YLR306W,YPL003W,YLR128W</t>
  </si>
  <si>
    <t xml:space="preserve">YDR139C,YDR328C,YLR128W,YLR306W,YPL003W,YPR066W</t>
  </si>
  <si>
    <t xml:space="preserve">GO:0044281</t>
  </si>
  <si>
    <t xml:space="preserve">small molecule metabolic process</t>
  </si>
  <si>
    <t xml:space="preserve">YOR128C,YNL071W,YER015W,YMR246W,YBR041W,YAL054C,YOR317W,YBR248C,YMR207C,YBR222C,YDR007W,YIL020C,YBR115C,YGR193C,YOR093C,YJL121C,YIL009W,YBR208C,YAL044C,YDR148C,YNR016C,YLR153C</t>
  </si>
  <si>
    <t xml:space="preserve">YAL044C,YAL054C,YBR041W,YBR115C,YBR208C,YBR222C,YBR248C,YDR007W,YDR148C,YER015W,YGR193C,YIL009W,YIL020C,YJL121C,YLR153C,YMR207C,YMR246W,YNL071W,YNR016C,YOR093C,YOR128C,YOR317W</t>
  </si>
  <si>
    <t xml:space="preserve">GO:0006627</t>
  </si>
  <si>
    <t xml:space="preserve">protein processing involved in protein targeting to mitochondrion</t>
  </si>
  <si>
    <t xml:space="preserve">YHR024C,YMR035W,YLR163C,YKL134C,YMR150C,YBL045C</t>
  </si>
  <si>
    <t xml:space="preserve">YBL045C,YHR024C,YKL134C,YLR163C,YMR035W,YMR150C</t>
  </si>
  <si>
    <t xml:space="preserve">GO:0071931</t>
  </si>
  <si>
    <t xml:space="preserve">positive regulation of transcription involved in G1/S transition of mitotic cell cycle</t>
  </si>
  <si>
    <t xml:space="preserve">YER111C,YGR044C,YDL056W,YLR182W,YPL239W,YGR116W,YIL101C</t>
  </si>
  <si>
    <t xml:space="preserve">YDL056W,YER111C,YGR044C,YGR116W,YIL101C,YLR182W,YPL239W</t>
  </si>
  <si>
    <t xml:space="preserve">GO:0060237</t>
  </si>
  <si>
    <t xml:space="preserve">regulation of fungal-type cell wall organization</t>
  </si>
  <si>
    <t xml:space="preserve">YOR231W,YOR113W,YKL126W,YMR239C,YBL105C,YOR134W,YMR104C,YLR371W,YGR197C,YDR389W,YPR149W,YDL047W,YDL240W,YNL161W,YJL095W,YDR293C,YPL140C,YHR030C,YPR165W</t>
  </si>
  <si>
    <t xml:space="preserve">YBL105C,YDL047W,YDL240W,YDR293C,YDR389W,YGR197C,YHR030C,YJL095W,YKL126W,YLR371W,YMR104C,YMR239C,YNL161W,YOR113W,YOR134W,YOR231W,YPL140C,YPR149W,YPR165W</t>
  </si>
  <si>
    <t xml:space="preserve">GO:0009410</t>
  </si>
  <si>
    <t xml:space="preserve">response to xenobiotic stimulus</t>
  </si>
  <si>
    <t xml:space="preserve">YDR406W,YOR380W,YMR216C,YNL264C,YGR212W,YKL075C,YOR153W,YMR073C,YLR426W,YEL062W,YER125W,YOR018W,YOR028C,YPR094W,YNR070W,YNL231C,YCR106W</t>
  </si>
  <si>
    <t xml:space="preserve">YCR106W,YDR406W,YEL062W,YER125W,YGR212W,YKL075C,YLR426W,YMR073C,YMR216C,YNL231C,YNL264C,YNR070W,YOR018W,YOR028C,YOR153W,YOR380W,YPR094W</t>
  </si>
  <si>
    <t xml:space="preserve">GO:0044772</t>
  </si>
  <si>
    <t xml:space="preserve">mitotic cell cycle phase transition</t>
  </si>
  <si>
    <t xml:space="preserve">YDL155W,YAL040C,YPR119W,YLR210W,YGR108W,YPR120C,YPL256C,YMR199W,YGR109C</t>
  </si>
  <si>
    <t xml:space="preserve">YAL040C,YDL155W,YGR108W,YGR109C,YLR210W,YMR199W,YPL256C,YPR119W,YPR120C</t>
  </si>
  <si>
    <t xml:space="preserve">GO:0006974</t>
  </si>
  <si>
    <t xml:space="preserve">cellular response to DNA damage stimulus</t>
  </si>
  <si>
    <t xml:space="preserve">YPL024W,YPL204W,YNL250W,YNL107W,YNL136W,YDR190C,YOR061W,YDR369C,YDL013W,YGL163C,YPL167C,YLR183C,YML095C,YJL092W,YKL054C,YOR346W,YCR092C,YBR272C,YDR386W,YHR164C,YGL019W,YNL201C,YMR167W,YDR014W-A,YGL021W,YBL019W,YGL058W,YGR258C,YLL002W,YER116C,YLR399C,YMR201C,YIL132C,YDR225W,YDR030C,YBR136W,YPL164C,YIL143C,YER014C-A,YJR082C,YKL113C,YMR224C,YAL019W,YHR090C,YOR258W,YOR005C,YML021C,YBR089C-A,YMR106C,YEL018W,YGR002C,YCR014C,YDR317W,YIR002C,YOR189W,YPL022W,YIL128W,YDR314C,YER171W,YKL112W,YLR320W,YBL023C,YML061C,YHR120W,YPL153C,YDR097C,YDR311W,YLR383W,YBR274W,YLR265C,YDR501W,YDR076W,YER038C,YOR368W,YDR079C-A,YDR121W,YER142C,YLR032W,YOR033C,YOR039W,YDL200C,YKL067W,YML060W,YDL160C-A,YOL095C,YNL082W,YFL007W,YJR066W,YJL081C,YBR173C,YOL043C,YAL015C,YBR098W,YLR376C,YER041W,YDR291W,YHR154W,YDR217C,YOR229W,YLR005W,YPL031C,YLL036C,YJL197W,YER095W,YMR284W,YEL019C,YDR499W,YPL008W,YHR079C-A,YIL035C,YGL070C,YDR419W,YPR023C,YPL001W,YLR007W,YMR137C,YPL194W,YOL090W,YOL052C-A,YML058W-A,YBR223C,YDR004W,YER028C,YMR073C,YOL133W,YMR048W,YML058W,YJR052W,YHR134W,YPR180W,YBL088C,YEL037C,YDR078C,YPR056W,YML032C,YDL164C,YGL207W,YCR084C,YMR114C,YDL156W,YDR113C,YOL034W,YOR141C,YER173W,YLR288C,YKL210W,YER162C,YBR114W,YPL235W,YNL218W,YBR228W,YNL085W,YDL042C,YPL122C,YDR263C,YOR386W,YLR135W,YIL139C,YDL059C,YKR095W,YMR156C,YJR035W,YJR136C,YML088W,YDL154W,YPR164W,YMR152W,YDR288W,YNL215W,YML069W,YFL024C,YPL121C,YDL070W,YKL114C,YML011C,YAL027W,YDL105W,YBL009W,YKL139W,YDL003W,YBL003C,YLR035C,YJR144W,YNL273W,YOL086W-A,YPR052C,YDR359C,YCR066W,YDL101C,YPL262W,YBR073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</si>
  <si>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</si>
  <si>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GO:0019249</t>
  </si>
  <si>
    <t xml:space="preserve">lactate biosynthetic process</t>
  </si>
  <si>
    <t xml:space="preserve">YEL071W,YMR322C,YOR391C,YPL280W,YDR533C</t>
  </si>
  <si>
    <t xml:space="preserve">YDR533C,YEL071W,YMR322C,YOR391C,YPL280W</t>
  </si>
  <si>
    <t xml:space="preserve">GO:0051453</t>
  </si>
  <si>
    <t xml:space="preserve">regulation of intracellular pH</t>
  </si>
  <si>
    <t xml:space="preserve">YGL008C,YGR240C,YJL059W,YPL036W,YMR205C</t>
  </si>
  <si>
    <t xml:space="preserve">YGL008C,YGR240C,YJL059W,YMR205C,YPL036W</t>
  </si>
  <si>
    <t xml:space="preserve">GO:0006310</t>
  </si>
  <si>
    <t xml:space="preserve">DNA recombination</t>
  </si>
  <si>
    <t xml:space="preserve">YGL127C,YDR138W,YML095C,YCR092C,YOR354C,YDR386W,YDR014W-A,YML036W,YAR007C,YBR136W,YJR021C,YOR005C,YMR106C,YPL022W,YML061C,YLR383W,YGR072W,YDR076W,YER038C,YOR033C,YML062C,YDR206W,YNL139C,YBR098W,YGR159C,YER095W,YMR284W,YEL019C,YJL208C,YDR110W,YHR167W,YLR007W,YDR004W,YMR133W,YDR078C,YNL312W,YJL173C,YML032C,YDL164C,YOL034W,YBR228W,YDR263C,YLR135W,YDL059C,YDR288W,YGL033W,YMR080C,YDR296W,YER044C-A,YDL105W,YLR219W,YHR077C,YBR073W,YMR190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</si>
  <si>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</si>
  <si>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GO:0015828</t>
  </si>
  <si>
    <t xml:space="preserve">tyrosine transport</t>
  </si>
  <si>
    <t xml:space="preserve">YBR069C,YBL089W,YER119C,YJR001W,YIL088C,YKL146W</t>
  </si>
  <si>
    <t xml:space="preserve">YBL089W,YBR069C,YER119C,YIL088C,YJR001W,YKL146W</t>
  </si>
  <si>
    <t xml:space="preserve">GO:0006749</t>
  </si>
  <si>
    <t xml:space="preserve">glutathione metabolic process</t>
  </si>
  <si>
    <t xml:space="preserve">YDL120W,YDR135C,YIR038C,YKL215C,YMR251W,YLR299W,YGR209C,YLL060C,YDR513W,YPL091W,YML004C,YGR154C,YKR076W</t>
  </si>
  <si>
    <t xml:space="preserve">YDL120W,YDR135C,YDR513W,YGR154C,YGR209C,YIR038C,YKL215C,YKR076W,YLL060C,YLR299W,YML004C,YMR251W,YPL091W</t>
  </si>
  <si>
    <t xml:space="preserve">GO:0015813</t>
  </si>
  <si>
    <t xml:space="preserve">L-glutamate transmembrane transport</t>
  </si>
  <si>
    <t xml:space="preserve">YPL134C,YBL089W,YER119C,YIL088C,YOR222W,YPR021C</t>
  </si>
  <si>
    <t xml:space="preserve">YBL089W,YER119C,YIL088C,YOR222W,YPL134C,YPR021C</t>
  </si>
  <si>
    <t xml:space="preserve">GO:0000079</t>
  </si>
  <si>
    <t xml:space="preserve">regulation of cyclin-dependent protein serine/threonine kinase activity</t>
  </si>
  <si>
    <t xml:space="preserve">YGL215W,YGL134W,YDL155W,YOL001W,YAL040C,YDL179W,YPL219W,YER059W,YPR119W,YLR210W,YHR071W,YGR108W,YDR460W,YPR025C,YBL056W,YPR120C,YIL050W,YPL256C,YMR199W,YDL127W,YGR109C,YNL289W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</si>
  <si>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</si>
  <si>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GO:0032511</t>
  </si>
  <si>
    <t xml:space="preserve">late endosome to vacuole transport via multivesicular body sorting pathway</t>
  </si>
  <si>
    <t xml:space="preserve">YCR034W,YOL100W,YLR025W,YGL137W,YNL265C,YJL049W,YKR035W-A,YOR089C,YJR125C,YLR372W,YDR486C,YIL076W,YAL002W,YER125W,YPR173C,YOL129W,YDR153C,YML097C,YDR490C,YPL070W,YJR044C,YKR014C,YLR181C,YMR077C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</si>
  <si>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</si>
  <si>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GO:0035269</t>
  </si>
  <si>
    <t xml:space="preserve">protein O-linked mannosylation</t>
  </si>
  <si>
    <t xml:space="preserve">YOR085W,YDL093W,YOR198C,YPR183W,YMR200W,YGR199W,YDR307W,YDL095W,YAL023C,YOR321W,YJR143C</t>
  </si>
  <si>
    <t xml:space="preserve">YAL023C,YDL093W,YDL095W,YDR307W,YGR199W,YJR143C,YMR200W,YOR085W,YOR198C,YOR321W,YPR183W</t>
  </si>
  <si>
    <t xml:space="preserve">GO:0000433</t>
  </si>
  <si>
    <t xml:space="preserve">carbon catabolite repression of transcription from RNA polymerase II promoter by glucose</t>
  </si>
  <si>
    <t xml:space="preserve">YLR417W,YGL209W,YJR102C,YGL035C,YER028C,YCR084C,YPL002C,YGR116W,YPL075W,YDR043C,YBR066C</t>
  </si>
  <si>
    <t xml:space="preserve">YBR066C,YCR084C,YDR043C,YER028C,YGL035C,YGL209W,YGR116W,YJR102C,YLR417W,YPL002C,YPL075W</t>
  </si>
  <si>
    <t xml:space="preserve">GO:0015833</t>
  </si>
  <si>
    <t xml:space="preserve">peptide transport</t>
  </si>
  <si>
    <t xml:space="preserve">YJL212C,YKR093W,YGL114W,YPL270W,YPR194C</t>
  </si>
  <si>
    <t xml:space="preserve">YGL114W,YJL212C,YKR093W,YPL270W,YPR194C</t>
  </si>
  <si>
    <t xml:space="preserve">GO:0051131</t>
  </si>
  <si>
    <t xml:space="preserve">chaperone-mediated protein complex assembly</t>
  </si>
  <si>
    <t xml:space="preserve">YLR259C,YBR044C,YLR021W,YOR020C,YLR200W,YDR375C,YBL022C,YKL117W,YPL144W</t>
  </si>
  <si>
    <t xml:space="preserve">YBL022C,YBR044C,YDR375C,YKL117W,YLR021W,YLR200W,YLR259C,YOR020C,YPL144W</t>
  </si>
  <si>
    <t xml:space="preserve">GO:0006273</t>
  </si>
  <si>
    <t xml:space="preserve">lagging strand elongation</t>
  </si>
  <si>
    <t xml:space="preserve">YHR164C,YJR043C,YNL102W,YDL164C,YKL045W,YIR008C,YJR006W,YBR088C</t>
  </si>
  <si>
    <t xml:space="preserve">YBR088C,YDL164C,YHR164C,YIR008C,YJR006W,YJR043C,YKL045W,YNL102W</t>
  </si>
  <si>
    <t xml:space="preserve">GO:1904262</t>
  </si>
  <si>
    <t xml:space="preserve">negative regulation of TORC1 signaling</t>
  </si>
  <si>
    <t xml:space="preserve">YGL073W,YJR138W,YHL023C,YLR019W,YOR043W,YBL088C,YEL062W,YGR178C,YLL010C,YPR040W,YDL180W</t>
  </si>
  <si>
    <t xml:space="preserve">YBL088C,YDL180W,YEL062W,YGL073W,YGR178C,YHL023C,YJR138W,YLL010C,YLR019W,YOR043W,YPR040W</t>
  </si>
  <si>
    <t xml:space="preserve">GO:1901605</t>
  </si>
  <si>
    <t xml:space="preserve">alpha-amino acid metabolic process</t>
  </si>
  <si>
    <t xml:space="preserve">YKL106W,YER052C,YDR300C,YER069W,YHR033W</t>
  </si>
  <si>
    <t xml:space="preserve">YDR300C,YER052C,YER069W,YHR033W,YKL106W</t>
  </si>
  <si>
    <t xml:space="preserve">GO:0016559</t>
  </si>
  <si>
    <t xml:space="preserve">peroxisome fission</t>
  </si>
  <si>
    <t xml:space="preserve">YKR036C,YOL147C,YOR193W,YIL065C,YKR001C,YLL001W,YFR004W,YJL112W,YPL112C</t>
  </si>
  <si>
    <t xml:space="preserve">YFR004W,YIL065C,YJL112W,YKR001C,YKR036C,YLL001W,YOL147C,YOR193W,YPL112C</t>
  </si>
  <si>
    <t xml:space="preserve">GO:2000221</t>
  </si>
  <si>
    <t xml:space="preserve">negative regulation of pseudohyphal growth</t>
  </si>
  <si>
    <t xml:space="preserve">YIL131C,YPL049C,YDR480W,YGL192W,YBR057C,YNL068C,YNL196C,YDR043C,YBR066C</t>
  </si>
  <si>
    <t xml:space="preserve">YBR057C,YBR066C,YDR043C,YDR480W,YGL192W,YIL131C,YNL068C,YNL196C,YPL049C</t>
  </si>
  <si>
    <t xml:space="preserve">GO:0061157</t>
  </si>
  <si>
    <t xml:space="preserve">mRNA destabilization</t>
  </si>
  <si>
    <t xml:space="preserve">YDR374C,YNL197C,YDL224C,YDR266C,YGL173C</t>
  </si>
  <si>
    <t xml:space="preserve">YDL224C,YDR266C,YDR374C,YGL173C,YNL197C</t>
  </si>
  <si>
    <t xml:space="preserve">GO:0005978</t>
  </si>
  <si>
    <t xml:space="preserve">glycogen biosynthetic process</t>
  </si>
  <si>
    <t xml:space="preserve">YOR178C,YMR311C,YFR015C,YPR184W,YKR058W,YJL137C,YLR258W,YLR273C,YKL035W,YKL127W,YMR105C,YFR017C,YEL011W</t>
  </si>
  <si>
    <t xml:space="preserve">YEL011W,YFR015C,YFR017C,YJL137C,YKL035W,YKL127W,YKR058W,YLR258W,YLR273C,YMR105C,YMR311C,YOR178C,YPR184W</t>
  </si>
  <si>
    <t xml:space="preserve">GO:0005975</t>
  </si>
  <si>
    <t xml:space="preserve">carbohydrate metabolic process</t>
  </si>
  <si>
    <t xml:space="preserve">YPR159W,YDR477W,YBR149W,YLR354C,YLR300W,YGR288W,YMR278W,YPR160W,YDR248C,YER003C,YJR131W,YKL060C,YDR371W,YCR005C,YGR143W,YJL221C,YGL209W,YHR210C,YML051W,YLR144C,YCL040W,YOR190W,YNR067C,YPR001W,YER133W,YMR280C,YMR311C,YNL241C,YDR001C,YPL219W,YMR099C,YER059W,YGL253W,YLR308W,YIL172C,YBR299W,YHR163W,YGL156W,YGR194C,YHR204W,YER062C,YCR036W,YLR213C,YLR377C,YNL066W,YLR057W,YDR516C,YNR001C,YOL157C,YLR189C,YGL035C,YBR019C,YBR229C,YPR026W,YKL046C,YCR073W-A,YBR018C,YBR020W,YNR071C,YJR153W,YGL059W,YMR238W,YHL032C,YDL236W,YIL042C,YGR287C,YDR109C,YJL216C,YBR001C,YBR126C,YDR009W,YLR307W,YPL248C,YGL115W,YDL022W,YJR090C,YGR043C,YLR286C,YKL127W,YKR043C,YIR007W,YIL162W,YEL058W,YMR196W,YIL050W,YMR105C,YIL099W,YEL040W,YLR070C,YOL059W,YIL123W,YEL011W,YFR053C,YKR042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</si>
  <si>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</si>
  <si>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GO:0065003</t>
  </si>
  <si>
    <t xml:space="preserve">protein-containing complex assembly</t>
  </si>
  <si>
    <t xml:space="preserve">YML081C-A,YNL315C,YDR356W,YGR167W,YNL026W,YCL005W-A,YBR216C,YER013W,YDR322C-A,YOL077W-A,YPR020W</t>
  </si>
  <si>
    <t xml:space="preserve">YBR216C,YCL005W-A,YDR322C-A,YDR356W,YER013W,YGR167W,YML081C-A,YNL026W,YNL315C,YOL077W-A,YPR020W</t>
  </si>
  <si>
    <t xml:space="preserve">GO:0006515</t>
  </si>
  <si>
    <t xml:space="preserve">protein quality control for misfolded or incompletely synthesized proteins</t>
  </si>
  <si>
    <t xml:space="preserve">YCL044C,YOR197W,YPL096W,YKR087C,YEL052W,YPR024W,YBL022C,YBL075C,YER125W,YMR115W,YFL016C,YKL133C</t>
  </si>
  <si>
    <t xml:space="preserve">YBL022C,YBL075C,YCL044C,YEL052W,YER125W,YFL016C,YKL133C,YKR087C,YMR115W,YOR197W,YPL096W,YPR024W</t>
  </si>
  <si>
    <t xml:space="preserve">GO:0043457</t>
  </si>
  <si>
    <t xml:space="preserve">regulation of cellular respiration</t>
  </si>
  <si>
    <t xml:space="preserve">YBL021C,YGL237C,YLR256W,YOR358W,YLR154W-C,YKL109W</t>
  </si>
  <si>
    <t xml:space="preserve">YBL021C,YGL237C,YKL109W,YLR154W-C,YLR256W,YOR358W</t>
  </si>
  <si>
    <t xml:space="preserve">GO:0007049</t>
  </si>
  <si>
    <t xml:space="preserve">cell cycle</t>
  </si>
  <si>
    <t xml:space="preserve">YNL001W,YHR184W,YLR238W,YKL052C,YGR230W,YFL034C-B,YGR225W,YDR320C-A,YMR029C,YPL233W,YOR060C,YFR046C,YGL003C,YLR175W,YDR260C,YGR152C,YFR036W,YJL090C,YPR046W,YNR027W,YMR078C,YLR103C,YOR177C,YNL225C,YKL138C-A,YER179W,YGL097W,YDL209C,YDR200C,YKL022C,YFL009W,YBL031W,YDR318W,YDR180W,YOR195W,YHR191C,YJR112W,YDR052C,YLR002C,YDL055C,YNL327W,YER147C,YHR166C,YMR032W,YGL021W,YNL172W,YAL034W-A,YLR381W,YMR043W,YOR008C,YDL117W,YDR457W,YDL155W,YMR036C,YBR158W,YDR013W,YBR160W,YKR028W,YJL157C,YML027W,YDR201W,YAL040C,YHR107C,YDL108W,YNL188W,YIL144W,YDR254W,YDL179W,YKL048C,YLR459W,YNL127W,YFR008W,YCL032W,YHR090C,YOR005C,YBR211C,YGR188C,YLR227C,YDR182W,YJL074C,YOR083W,YBL097W,YCR030C,YBR276C,YFR040W,YLR310C,YGR245C,YDL239C,YOR217W,YDR273W,YJL194W,YER133W,YBR133C,YDR137W,YLR320W,YBL023C,YDR118W,YAL047C,YCR077C,YPL153C,YDR054C,YJL041W,YBR233W-A,YBR274W,YIL046W,YOL069W,YBL105C,YGL113W,YKR037C,YOR119C,YOR269W,YGR179C,YLR086W,YPL018W,YNL152W,YFR027W,YJL030W,YPL267W,YER016W,YDR325W,YPR141C,YOL094C,YPR119W,YLR210W,YGL061C,YJR066W,YMR117C,YCL058C,YIR010W,YGR044C,YLR361C,YKL203C,YGL190C,YPR019W,YOR066W,YBR275C,YDL153C,YEL061C,YNL007C,YDR383C,YHR071W,YLR274W,YDR217C,YPL242C,YNL066W,YLR229C,YOR249C,YGR113W,YNL166C,YCL029C,YPL209C,YBR135W,YGR108W,YDR451C,YIL126W,YOL091W,YPL008W,YEL029C,YNL164C,YJL098W,YOL115W,YLR315W,YPR109W,YCR020W-B,YGL238W,YLR314C,YMR052W,YOR043W,YOL133W,YMR048W,YDR439W,YML058W,YOR054C,YOR326W,YOR057W,YDR168W,YDL132W,YBL084C,YIL106W,YJL164C,YDL088C,YKL089W,YML064C,YDL047W,YNL197C,YOR257W,YDL220C,YGR041W,YLR215C,YDL164C,YAL025C,YOL004W,YLR226W,YDR113C,YLR190W,YJL187C,YLR084C,YDL225W,YOR264W,YOR073W,YPR115W,YMR153W,YDR218C,YIL150C,YAR019C,YGR040W,YER173W,YAL024C,YLR288C,YCL024W,YOR373W,YCL014W,YDR016C,YER180C,YPL155C,YOR144C,YGR092W,YDR247W,YAR014C,YLR321C,YDL017W,YGL116W,YPL128C,YNL116W,YOR080W,YKR001C,YLR102C,YOR353C,YJR068W,YBR107C,YFR031C,YBL034C,YER124C,YBR087W,YNL290W,YLR127C,YBL063W,YIL122W,YHL007C,YPR188C,YDL008W,YPR164W,YJL019W,YMR135C,YGL229C,YER018C,YOR026W,YBR202W,YIL135C,YKR083C,YJR076C,YBL016W,YDR293C,YKL193C,YOR019W,YFL024C,YPR120C,YLR272C,YMR076C,YFL008W,YBL009W,YIL050W,YDL003W,YLR254C,YLR353W,YLL003W,YPR175W,YGR059W,YKL108W,YCR002C,YNL053W,YOR322C,YIL158W,YNL273W,YPL256C,YOR301W,YMR199W,YIR025W,YDL127W,YIL026C,YGR109C,YDL126C,YNL289W,YGL086W,YKR042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</si>
  <si>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</si>
  <si>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GO:0008156</t>
  </si>
  <si>
    <t xml:space="preserve">negative regulation of DNA replication</t>
  </si>
  <si>
    <t xml:space="preserve">YDR217C,YDR110W,YMR048W,YML058W,YDL042C,YNL273W</t>
  </si>
  <si>
    <t xml:space="preserve">YDL042C,YDR110W,YDR217C,YML058W,YMR048W,YNL273W</t>
  </si>
  <si>
    <t xml:space="preserve">GO:0045454</t>
  </si>
  <si>
    <t xml:space="preserve">cell redox homeostasis</t>
  </si>
  <si>
    <t xml:space="preserve">YDR453C,YIL114C,YGL197W,YER132C,YPR100W,YDR135C,YDR353W,YLR109W,YGR209C,YLR043C,YML028W,YIL010W,YBL064C,YNL055C,YPL091W,YML050W,YPL132W,YHR106W,YLR430W,YPR194C</t>
  </si>
  <si>
    <t xml:space="preserve">YBL064C,YDR135C,YDR353W,YDR453C,YER132C,YGL197W,YGR209C,YHR106W,YIL010W,YIL114C,YLR043C,YLR109W,YLR430W,YML028W,YML050W,YNL055C,YPL091W,YPL132W,YPR100W,YPR194C</t>
  </si>
  <si>
    <t xml:space="preserve">GO:0000755</t>
  </si>
  <si>
    <t xml:space="preserve">cytogamy</t>
  </si>
  <si>
    <t xml:space="preserve">YGR152C,YPR122W,YBR040W,YDL240W,YKL178C,YCL014W,YHR158C,YFL026W,YCR089W,YCL027W,YMR232W</t>
  </si>
  <si>
    <t xml:space="preserve">YBR040W,YCL014W,YCL027W,YCR089W,YDL240W,YFL026W,YGR152C,YHR158C,YKL178C,YMR232W,YPR122W</t>
  </si>
  <si>
    <t xml:space="preserve">GO:0000743</t>
  </si>
  <si>
    <t xml:space="preserve">nuclear migration involved in conjugation with cellular fusion</t>
  </si>
  <si>
    <t xml:space="preserve">YPR141C,YCL029C,YMR198W,YPL174C,YJL019W,YHR005C</t>
  </si>
  <si>
    <t xml:space="preserve">YCL029C,YHR005C,YJL019W,YMR198W,YPL174C,YPR141C</t>
  </si>
  <si>
    <t xml:space="preserve">GO:0019243</t>
  </si>
  <si>
    <t xml:space="preserve">methylglyoxal catabolic process to D-lactate via S-lactoyl-glutathione</t>
  </si>
  <si>
    <t xml:space="preserve">YOR040W,YDR272W,YMR322C,YOR391C,YPL280W,YML004C,YDR533C</t>
  </si>
  <si>
    <t xml:space="preserve">YDR272W,YDR533C,YML004C,YMR322C,YOR040W,YOR391C,YPL280W</t>
  </si>
  <si>
    <t xml:space="preserve">GO:0045333</t>
  </si>
  <si>
    <t xml:space="preserve">cellular respiration</t>
  </si>
  <si>
    <t xml:space="preserve">YMR030W,YDR031W,YOL008W,YLL041C,YJL045W,YDR178W,YKL141W,YKL148C,YJR120W</t>
  </si>
  <si>
    <t xml:space="preserve">YDR031W,YDR178W,YJL045W,YJR120W,YKL141W,YKL148C,YLL041C,YMR030W,YOL008W</t>
  </si>
  <si>
    <t xml:space="preserve">GO:0007096</t>
  </si>
  <si>
    <t xml:space="preserve">regulation of exit from mitosis</t>
  </si>
  <si>
    <t xml:space="preserve">YFR028C,YDR328C,YOR119C,YLR229C,YNL298W,YIL106W,YAR019C,YDL089W,YHR061C,YHL007C,YAL041W,YDR309C</t>
  </si>
  <si>
    <t xml:space="preserve">YAL041W,YAR019C,YDL089W,YDR309C,YDR328C,YFR028C,YHL007C,YHR061C,YIL106W,YLR229C,YNL298W,YOR119C</t>
  </si>
  <si>
    <t xml:space="preserve">GO:0036010</t>
  </si>
  <si>
    <t xml:space="preserve">protein localization to endosome</t>
  </si>
  <si>
    <t xml:space="preserve">YOR089C,YPL084W,YML097C,YPL070W,YJL036W</t>
  </si>
  <si>
    <t xml:space="preserve">YJL036W,YML097C,YOR089C,YPL070W,YPL084W</t>
  </si>
  <si>
    <t xml:space="preserve">GO:0006119</t>
  </si>
  <si>
    <t xml:space="preserve">oxidative phosphorylation</t>
  </si>
  <si>
    <t xml:space="preserve">YLR395C,YGL187C,YHR051W,YIL111W,YMR256C,YNL052W,YGL191W,YDL067C</t>
  </si>
  <si>
    <t xml:space="preserve">Q0045,YDL067C,YGL187C,YGL191W,YHR051W,YIL111W,YLR395C,YMR256C,YNL052W</t>
  </si>
  <si>
    <t xml:space="preserve">GO:0031397</t>
  </si>
  <si>
    <t xml:space="preserve">negative regulation of protein ubiquitination</t>
  </si>
  <si>
    <t xml:space="preserve">YJR141W,YDR409W,YPL267W,YER177W,YOL025W,YDR099W,YIR025W,YBR296C-A</t>
  </si>
  <si>
    <t xml:space="preserve">YBR296C-A,YDR099W,YDR409W,YER177W,YIR025W,YJR141W,YOL025W,YPL267W</t>
  </si>
  <si>
    <t xml:space="preserve">GO:0009263</t>
  </si>
  <si>
    <t xml:space="preserve">deoxyribonucleotide biosynthetic process</t>
  </si>
  <si>
    <t xml:space="preserve">YIL066C,YGR209C,YJL026W,YLR043C,YER070W,YGR180C</t>
  </si>
  <si>
    <t xml:space="preserve">YER070W,YGR180C,YGR209C,YIL066C,YJL026W,YLR043C</t>
  </si>
  <si>
    <t xml:space="preserve">GO:0006289</t>
  </si>
  <si>
    <t xml:space="preserve">nucleotide-excision repair</t>
  </si>
  <si>
    <t xml:space="preserve">YDR440W,YGR258C,YMR201C,YAR007C,YDR314C,YER171W,YDR311W,YOR259C,YDR079C-A,YDR291W,YDR217C,YLR005W,YJR043C,YER095W,YEL037C,YDR460W,YNL312W,YPR056W,YJL173C,YDL164C,YHL025W,YER173W,YLR288C,YER162C,YBR114W,YPL122C,YJR006W,YGL048C,YJR035W,YML011C,YBR088C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</si>
  <si>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</si>
  <si>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GO:0006271</t>
  </si>
  <si>
    <t xml:space="preserve">DNA strand elongation involved in DNA replication</t>
  </si>
  <si>
    <t xml:space="preserve">YOR217W,YEL032W,YBL023C,YGL201C,YOL094C,YPR019W,YIL150C,YNL088W,YNL218W,YOL006C,YJR068W,YJR006W,YBR087W,YNL290W,YBR202W</t>
  </si>
  <si>
    <t xml:space="preserve">YBL023C,YBR087W,YBR202W,YEL032W,YGL201C,YIL150C,YJR006W,YJR068W,YNL088W,YNL218W,YNL290W,YOL006C,YOL094C,YOR217W,YPR019W</t>
  </si>
  <si>
    <t xml:space="preserve">GO:0019433</t>
  </si>
  <si>
    <t xml:space="preserve">triglyceride catabolic process</t>
  </si>
  <si>
    <t xml:space="preserve">YMR313C,YOR084W,YPR147C,YDR058C,YKL094W,YIL124W,YKR089C</t>
  </si>
  <si>
    <t xml:space="preserve">YDR058C,YIL124W,YKL094W,YKR089C,YMR313C,YOR084W,YPR147C</t>
  </si>
  <si>
    <t xml:space="preserve">GO:0000001</t>
  </si>
  <si>
    <t xml:space="preserve">mitochondrion inheritance</t>
  </si>
  <si>
    <t xml:space="preserve">YDL006W,YDL239C,YMR275C,YGR231C,YAL048C,YOR147W,YNL304W,YGL055W,YDL029W,YHR194W,YMR072W,YPR131C,YIL062C,YOR326W,YLR190W,YOL076W,YGR132C,YDR150W,YML104C,YPR083W,YOL009C,YLL001W</t>
  </si>
  <si>
    <t xml:space="preserve">YAL048C,YDL006W,YDL029W,YDL239C,YDR150W,YGL055W,YGR132C,YGR231C,YHR194W,YIL062C,YLL001W,YLR190W,YML104C,YMR072W,YMR275C,YNL304W,YOL009C,YOL076W,YOR147W,YOR326W,YPR083W,YPR131C</t>
  </si>
  <si>
    <t xml:space="preserve">GO:0007264</t>
  </si>
  <si>
    <t xml:space="preserve">small GTPase mediated signal transduction</t>
  </si>
  <si>
    <t xml:space="preserve">YGR152C,YNL180C,YLR310C,YDR379W,YPR017C,YAL048C,YLR371W,YGR070W,YER136W,YLR229C,YOR370C,YER155C,YCR038C,YAL024C,YCR027C,YNL090W,YJL201W,YLR422W,YFL047W,YPR165W,YPR032W</t>
  </si>
  <si>
    <t xml:space="preserve">YAL024C,YAL048C,YCR027C,YCR038C,YDR379W,YER136W,YER155C,YFL047W,YGR070W,YGR152C,YJL201W,YLR229C,YLR310C,YLR371W,YLR422W,YNL090W,YNL180C,YOR370C,YPR017C,YPR032W,YPR165W</t>
  </si>
  <si>
    <t xml:space="preserve">GO:0006122</t>
  </si>
  <si>
    <t xml:space="preserve">mitochondrial electron transport, ubiquinol to cytochrome c</t>
  </si>
  <si>
    <t xml:space="preserve">YFR033C,YEL039C,YPR191W,YDR529C,YOR065W,YJL166W,YNL169C,YJR048W,YEL024W,YGR183C,YHR001W-A</t>
  </si>
  <si>
    <t xml:space="preserve">Q0105,Q0110,Q0115,Q0120,YDR529C,YEL024W,YEL039C,YFR033C,YGR183C,YHR001W-A,YJL166W,YJR048W,YNL169C,YOR065W,YPR191W</t>
  </si>
  <si>
    <t xml:space="preserve">GO:0001403</t>
  </si>
  <si>
    <t xml:space="preserve">invasive growth in response to glucose limitation</t>
  </si>
  <si>
    <t xml:space="preserve">YDL159W,YDR477W,YMR316W,YDR103W,YOR275C,YIL008W,YAL056W,YDR107C,YDL024C,YDL230W,YER113C,YNL119W,YCL047C,YOR371C,YLR229C,YHR073W,YLR362W,YIR019C,YKR102W,YNL197C,YBR095C,YGL121C,YGR040W,YPL203W,YGL208W,YOR080W,YER124C,YHL007C,YNL294C,YDR392W,YER027C,YBL016W,YLR083C,YHR111W,YOR212W,YDL035C,YHR084W,YBR083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</si>
  <si>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</si>
  <si>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GO:0032543</t>
  </si>
  <si>
    <t xml:space="preserve">mitochondrial translation</t>
  </si>
  <si>
    <t xml:space="preserve">YPL183W-A,YLR312W-A,YDR405W,YDR041W,YBR268W,YDL044C,YBR282W,YML025C,YNL137C,YNR036C,YHR059W,YNR037C,YGR102C,YPL118W,YMR286W,YMR225C,YDR347W,YGR215W,YBR251W,YBL080C,YBL038W,YKR006C,YCR071C,YMR024W,YPR100W,YGR165W,YMR097C,YHR038W,YDR237W,YCR046C,YOR187W,YDR175C,YJR101W,YKL167C,YDR116C,YBL090W,YLR382C,YNL252C,YBR122C,YJL063C,YHR091C,YOL033W,YLR281C,YGL143C,YPL173W,YDL045W-A,YDR341C,YDR115W,YLR069C,YPL013C,YNR022C,YMR293C,YDL202W,YGR021W,YNL081C,YDR494W,YEL050C,YNL073W,YLR439W,YKL170W,YHR147C,YGR220C,YGL129C,YOL023W,YCR003W,YKL155C,YMR066W,YNL185C,YGR084C,YNL306W,YOR158W,YBR146W,YLR139C,YGL068W,YMR188C,YJL102W,YHR189W,YKL003C,YJL096W,YNL122C,YNL284C,YPR033C,YPL040C,YOL114C,YOR150W,YMR158W,YNL177C,YDR337W,YDR296W,YDR462W,YHL004W,YIL093C,YPR166C,YDR036C,YER050C,YMR193W,YGR076C,YJR113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</si>
  <si>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</si>
  <si>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GO:1902600</t>
  </si>
  <si>
    <t xml:space="preserve">proton transmembrane transport</t>
  </si>
  <si>
    <t xml:space="preserve">YGL008C,YHR094C,YFR033C,YHR026W,YDR345C,YML081C-A,YMR011W,YDR456W,YPL234C,YDL185W,YOR270C,YNL318C,YPR125W,YEL027W,YDR342C,YGL226W,YPR036W,YBR298C,YKL217W,YLR395C,YJR160C,YEL069C,YFL011W,YPR191W,YDR529C,YPR128C,YJL094C,YKL080W,YDL128W,YGL187C,YDR343C,YHR092C,YLR038C,YOR332W,YLR081W,YBR127C,YHR051W,YGR020C,YIL111W,YDR536W,YCL005W-A,YHR039C-A,YDL247W,YOR065W,YJR158W,YMR256C,YDL004W,YJL219W,YBR220C,YDL194W,YJL214W,YDR322C-A,YLR295C,YHR096C,YOR137C,YPL036W,YLR447C,YOL122C,YML123C,YHR048W,YNL052W,YGL191W,YBL045C,YMR054W,YOL027C,YEL024W,YOL077W-A,YGR183C,YJR121W,YDR377W,YDL067C,YHR001W-A,YBL099W,YDL183C,YPR020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</si>
  <si>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</si>
  <si>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GO:0009060</t>
  </si>
  <si>
    <t xml:space="preserve">aerobic respiration</t>
  </si>
  <si>
    <t xml:space="preserve">YBR238C,YFR033C,YKL055C,YIL070C,YMR030W,YGL107C,YBR026C,YDR031W,YMR002W,YBR243C,YPR191W,YDR529C,YMR056C,YPL159C,YMR267W,YPR155C,YOR355W,YLL013C,YNL031C,YDR487C,YOR002W,YKR046C,YBR010W,YLL041C,YGL018C,YJL209W,YKL085W,YKL093W,YJL166W,YLR139C,YMR081C,YPL132W,YMR165C,YML110C,YGL191W,YBL045C,YEL024W,YGR183C,YBL030C,YHR001W-A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</si>
  <si>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</si>
  <si>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GO:0000750</t>
  </si>
  <si>
    <t xml:space="preserve">pheromone-dependent signal transduction involved in conjugation with cellular fusion</t>
  </si>
  <si>
    <t xml:space="preserve">YGL089C,YDL006W,YDR103W,YCL058W-A,YNL173C,YCL032W,YJL080C,YPL187W,YCL058C,YLR229C,YLR362W,YKL178C,YGR040W,YOR127W,YHL007C,YFL026W,YBL016W,YAL041W,YNL145W,YOR212W,YHR005C,YDL100C,YJR086W,YDR461W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</si>
  <si>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</si>
  <si>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GO:0007062</t>
  </si>
  <si>
    <t xml:space="preserve">sister chromatid cohesion</t>
  </si>
  <si>
    <t xml:space="preserve">YPR007C,YLR357W,YBR245C,YOL094C,YER164W,YMR044W,YJR068W,YDL042C,YFR013W,YBR087W,YFL008W,YDL003W,YOL017W,YIL026C</t>
  </si>
  <si>
    <t xml:space="preserve">YBR087W,YBR245C,YDL003W,YDL042C,YER164W,YFL008W,YFR013W,YIL026C,YJR068W,YLR357W,YMR044W,YOL017W,YOL094C,YPR007C</t>
  </si>
  <si>
    <t xml:space="preserve">GO:0002183</t>
  </si>
  <si>
    <t xml:space="preserve">cytoplasmic translational initiation</t>
  </si>
  <si>
    <t xml:space="preserve">YLR192C,YDR429C,YOR260W,YDR179C,YKR059W,YMR146C,YBR079C,YOR361C,YMR309C</t>
  </si>
  <si>
    <t xml:space="preserve">YBR079C,YDR179C,YDR429C,YKR059W,YLR192C,YMR146C,YMR309C,YOR260W,YOR361C</t>
  </si>
  <si>
    <t xml:space="preserve">GO:0061640</t>
  </si>
  <si>
    <t xml:space="preserve">cytoskeleton-dependent cytokinesis</t>
  </si>
  <si>
    <t xml:space="preserve">YHR107C,YLR314C,YDL225W,YDR218C,YJR076C,YGR059W,YCR002C</t>
  </si>
  <si>
    <t xml:space="preserve">YCR002C,YDL225W,YDR218C,YGR059W,YHR107C,YJR076C,YLR314C</t>
  </si>
  <si>
    <t xml:space="preserve">GO:0006121</t>
  </si>
  <si>
    <t xml:space="preserve">mitochondrial electron transport, succinate to ubiquinone</t>
  </si>
  <si>
    <t xml:space="preserve">YLR164W,YOL071W,YJL045W,YDR178W,YKL141W,YKL148C,YMR118C</t>
  </si>
  <si>
    <t xml:space="preserve">YDR178W,YJL045W,YKL141W,YKL148C,YLR164W,YMR118C,YOL071W</t>
  </si>
  <si>
    <t xml:space="preserve">GO:0000266</t>
  </si>
  <si>
    <t xml:space="preserve">mitochondrial fission</t>
  </si>
  <si>
    <t xml:space="preserve">YKR036C,YPL218W,YIL065C,YDR150W,YPR083W,YLL001W,YFR004W,YJL112W</t>
  </si>
  <si>
    <t xml:space="preserve">YDR150W,YFR004W,YIL065C,YJL112W,YKR036C,YLL001W,YPL218W,YPR083W</t>
  </si>
  <si>
    <t xml:space="preserve">GO:0000350</t>
  </si>
  <si>
    <t xml:space="preserve">generation of catalytic spliceosome for second transesterification step</t>
  </si>
  <si>
    <t xml:space="preserve">YDR088C,YMR213W,YHR165C,YKL095W,YDR364C,YAL032C,YER013W,YKR086W,YJR050W,YGR006W</t>
  </si>
  <si>
    <t xml:space="preserve">YAL032C,YDR088C,YDR364C,YER013W,YGR006W,YHR165C,YJR050W,YKL095W,YKR086W,YMR213W</t>
  </si>
  <si>
    <t xml:space="preserve">GO:0007010</t>
  </si>
  <si>
    <t xml:space="preserve">cytoskeleton organization</t>
  </si>
  <si>
    <t xml:space="preserve">YMR032W,YNL127W,YBR109C,YKL203C,YIL126W,YAR014C,YOL076W,YJL179W,YGL227W,YNL138W,YJL042W,YFL047W,YDR171W</t>
  </si>
  <si>
    <t xml:space="preserve">YAR014C,YBR109C,YDR171W,YFL047W,YGL227W,YIL126W,YJL042W,YJL179W,YKL203C,YMR032W,YNL127W,YNL138W,YOL076W</t>
  </si>
  <si>
    <t xml:space="preserve">GO:0007165</t>
  </si>
  <si>
    <t xml:space="preserve">signal transduction</t>
  </si>
  <si>
    <t xml:space="preserve">YIL118W,YPL204W,YFL034C-B,YOR014W,YOR360C,YGR152C,YHR046C,YLR425W,YKR055W,YBR260C,YBR077C,YNL173C,YOR231W,YHR135C,YIL147C,YBR160W,YPL089C,YAL056W,YPL268W,YCL032W,YNL180C,YDR379W,YOR047C,YIL047C,YFR014C,YBL105C,YDR422C,YOR134W,YLR187W,YBR203W,YHR146W,YAL048C,YER020W,YDR389W,YOR101W,YLR452C,YNL307C,YER155C,YIL106W,YKL161C,YDL240W,YNL278W,YER177W,YGL121C,YKL178C,YNL154C,YCR027C,YDL017W,YJL005W,YGL208W,YOR353C,YPL115C,YMR139W,YNL098C,YNL006W,YOR127W,YER123W,YDR287W,YNL090W,YJL201W,YFL026W,YER027C,YIL169C,YHR182W,YGL179C,YPL140C,YDL079C,YFL047W,YHR030C,YOR212W,YDR277C,YHR005C,YDR099W,YPR165W,YJR086W,YHR022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</si>
  <si>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</si>
  <si>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GO:0000011</t>
  </si>
  <si>
    <t xml:space="preserve">vacuole inheritance</t>
  </si>
  <si>
    <t xml:space="preserve">YDR495C,YOR036W,YGL095C,YOR089C,YDR323C,YNL298W,YGR209C,YOR326W,YLR043C,YEL013W,YML001W,YML097C,YHL007C,YBR097W,YCL063W,YNL054W,YFL039C</t>
  </si>
  <si>
    <t xml:space="preserve">YBR097W,YCL063W,YDR323C,YDR495C,YEL013W,YFL039C,YGL095C,YGR209C,YHL007C,YLR043C,YML001W,YML097C,YNL054W,YNL298W,YOR036W,YOR089C,YOR326W</t>
  </si>
  <si>
    <t xml:space="preserve">GO:0031669</t>
  </si>
  <si>
    <t xml:space="preserve">cellular response to nutrient levels</t>
  </si>
  <si>
    <t xml:space="preserve">YMR322C,YOR391C,YPL280W,YJR136C,YDR533C</t>
  </si>
  <si>
    <t xml:space="preserve">YDR533C,YJR136C,YMR322C,YOR391C,YPL280W</t>
  </si>
  <si>
    <t xml:space="preserve">GO:0015986</t>
  </si>
  <si>
    <t xml:space="preserve">proton motive force-driven ATP synthesis</t>
  </si>
  <si>
    <t xml:space="preserve">YML081C-A,YDL185W,YPL271W,YDR298C,YPL078C,YOR020W-A,YDL004W,YDR322C-A,YLR295C,YKL016C,YBR039W,YOL077W-A,YJR121W,YDR377W,YBL099W,YPR020W</t>
  </si>
  <si>
    <t xml:space="preserve">Q0080,Q0085,Q0130,YBL099W,YBR039W,YDL004W,YDL185W,YDR298C,YDR322C-A,YDR377W,YJR121W,YKL016C,YLR295C,YML081C-A,YOL077W-A,YOR020W-A,YPL078C,YPL271W,YPR020W</t>
  </si>
  <si>
    <t xml:space="preserve">GO:0006646</t>
  </si>
  <si>
    <t xml:space="preserve">phosphatidylethanolamine biosynthetic process</t>
  </si>
  <si>
    <t xml:space="preserve">YHR123W,YER026C,YLR133W,YGR007W,YDR147W,YNL169C</t>
  </si>
  <si>
    <t xml:space="preserve">YDR147W,YER026C,YGR007W,YHR123W,YLR133W,YNL169C</t>
  </si>
  <si>
    <t xml:space="preserve">GO:0060255</t>
  </si>
  <si>
    <t xml:space="preserve">regulation of macromolecule metabolic process</t>
  </si>
  <si>
    <t xml:space="preserve">YJR017C,YDL179W,YHR071W,YPR025C,YJL006C,YNL025C,YPL256C,YMR199W,YDL127W,YNL289W</t>
  </si>
  <si>
    <t xml:space="preserve">YDL127W,YDL179W,YHR071W,YJL006C,YJR017C,YMR199W,YNL025C,YNL289W,YPL256C,YPR025C</t>
  </si>
  <si>
    <t xml:space="preserve">GO:0006555</t>
  </si>
  <si>
    <t xml:space="preserve">methionine metabolic process</t>
  </si>
  <si>
    <t xml:space="preserve">YPL023C,YLR180W,YDR502C,YMR009W,YLR303W,YGL125W</t>
  </si>
  <si>
    <t xml:space="preserve">YDR502C,YGL125W,YLR180W,YLR303W,YMR009W,YPL023C</t>
  </si>
  <si>
    <t xml:space="preserve">GO:0007155</t>
  </si>
  <si>
    <t xml:space="preserve">cell adhesion</t>
  </si>
  <si>
    <t xml:space="preserve">YJR004C,YIR019C,YGL032C,YER027C,YCR089W,YNR044W,YFL014W</t>
  </si>
  <si>
    <t xml:space="preserve">YCR089W,YER027C,YFL014W,YGL032C,YIR019C,YJR004C,YNR044W</t>
  </si>
  <si>
    <t xml:space="preserve">GO:0019563</t>
  </si>
  <si>
    <t xml:space="preserve">glycerol catabolic process</t>
  </si>
  <si>
    <t xml:space="preserve">YIL155C,YHL032C,YDR050C,YFL053W,YML070W,YGL084C</t>
  </si>
  <si>
    <t xml:space="preserve">YDR050C,YFL053W,YGL084C,YHL032C,YIL155C,YML070W</t>
  </si>
  <si>
    <t xml:space="preserve">GO:0007186</t>
  </si>
  <si>
    <t xml:space="preserve">G protein-coupled receptor signaling pathway</t>
  </si>
  <si>
    <t xml:space="preserve">YMR116C,YER020W,YKL178C,YFL026W,YOR212W,YHR005C,YDL035C,YJR086W</t>
  </si>
  <si>
    <t xml:space="preserve">YDL035C,YER020W,YFL026W,YHR005C,YJR086W,YKL178C,YMR116C,YOR212W</t>
  </si>
  <si>
    <t xml:space="preserve">GO:0006279</t>
  </si>
  <si>
    <t xml:space="preserve">premeiotic DNA replication</t>
  </si>
  <si>
    <t xml:space="preserve">YDR052C,YNL102W,YBR057C,YDL017W,YPR120C,YPL055C,YHL024W,YGR109C</t>
  </si>
  <si>
    <t xml:space="preserve">YBR057C,YDL017W,YDR052C,YGR109C,YHL024W,YNL102W,YPL055C,YPR120C</t>
  </si>
  <si>
    <t xml:space="preserve">GO:0007265</t>
  </si>
  <si>
    <t xml:space="preserve">Ras protein signal transduction</t>
  </si>
  <si>
    <t xml:space="preserve">YLR310C,YPL096C-A,YIL119C,YKL166C,YJL164C,YCR038C,YER177W,YAL024C,YHL010C,YPL203W,YJL005W,YNL138W,YDR099W</t>
  </si>
  <si>
    <t xml:space="preserve">YAL024C,YCR038C,YDR099W,YER177W,YHL010C,YIL119C,YJL005W,YJL164C,YKL166C,YLR310C,YNL138W,YPL096C-A,YPL203W</t>
  </si>
  <si>
    <t xml:space="preserve">GO:0031106</t>
  </si>
  <si>
    <t xml:space="preserve">septin ring organization</t>
  </si>
  <si>
    <t xml:space="preserve">YJR092W,YDR379W,YLR229C,YNL298W,YHR061C,YPL115C,YOR127W,YAL041W,YDR309C,YDL127W,YNL289W</t>
  </si>
  <si>
    <t xml:space="preserve">YAL041W,YDL127W,YDR309C,YDR379W,YHR061C,YJR092W,YLR229C,YNL289W,YNL298W,YOR127W,YPL115C</t>
  </si>
  <si>
    <t xml:space="preserve">GO:0006457</t>
  </si>
  <si>
    <t xml:space="preserve">protein folding</t>
  </si>
  <si>
    <t xml:space="preserve">YOR349W,YER103W,YBR155W,YBR269C,YDR453C,YHR142W,YKL073W,YAL058W,YAL053W,YOR281C,YJL008C,YIL142W,YPR158W,YOR265W,YCL043C,YFR041C,YLR259C,YLR090W,YIL005W,YIL016W,YJR064W,YHR057C,YMR214W,YJL117W,YJR032W,YJR045C,YNL310C,YGR142W,YDR212W,YGR231C,YPL240C,YER048C,YPL106C,YNL153C,YNL007C,YML048W,YER007W,YBR044C,YCR060W,YOR232W,YNL281W,YNL064C,YLL024C,YDR493W,YNR028W,YMR200W,YCR069W,YML078W,YOR020C,YLR200W,YDR188W,YBR169C,YPR024W,YDR168W,YJL014W,YDR183W,YOR288C,YBL075C,YDL212W,YKL195W,YML094W,YFL023W,YML028W,YDL143W,YAL005C,YJL179W,YDR304C,YHR176W,YMR138W,YHR034C,YGR132C,YJL111W,YDR155C,YNL135C,YMR186W,YKL117W,YEL030W,YPL221W,YOR027W,YEL003W,YDR518W,YDR214W,YLR216C,YNL148C,YDL100C,YDR171W,YFL016C,YPL241C,YOL088C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</si>
  <si>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</si>
  <si>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GO:0051171</t>
  </si>
  <si>
    <t xml:space="preserve">regulation of nitrogen compound metabolic process</t>
  </si>
  <si>
    <t xml:space="preserve">YDL170W,YJR017C,YDL179W,YML099C,YHR071W,YDR213W,YPR025C,YJL006C,YNL025C,YDR034C,YPL111W,YPL256C,YMR199W,YDL127W,YNL289W,YLR228C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</si>
  <si>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</si>
  <si>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</si>
  <si>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</si>
  <si>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GO:0009102</t>
  </si>
  <si>
    <t xml:space="preserve">biotin biosynthetic process</t>
  </si>
  <si>
    <t xml:space="preserve">YPR067W,YLL027W,YNR057C,YGR286C,YNR056C,YNR058W</t>
  </si>
  <si>
    <t xml:space="preserve">YGR286C,YLL027W,YNR056C,YNR057C,YNR058W,YPR067W</t>
  </si>
  <si>
    <t xml:space="preserve">GO:0042407</t>
  </si>
  <si>
    <t xml:space="preserve">cristae formation</t>
  </si>
  <si>
    <t xml:space="preserve">YNL100W,YBR262C,YFR011C,YKR016W,YOR211C,YLR168C,YDR322C-A,YLR295C,YGR235C,YCL057C-A,YPR020W</t>
  </si>
  <si>
    <t xml:space="preserve">YBR262C,YCL057C-A,YDR322C-A,YFR011C,YGR235C,YKR016W,YLR168C,YLR295C,YNL100W,YOR211C,YPR020W</t>
  </si>
  <si>
    <t xml:space="preserve">GO:0006099</t>
  </si>
  <si>
    <t xml:space="preserve">tricarboxylic acid cycle</t>
  </si>
  <si>
    <t xml:space="preserve">YLR164W,YDL078C,YIL094C,YNL009W,YCR005C,YOL126C,YPR001W,YOL071W,YLR304C,YGR244C,YNR001C,YNL117W,YOR136W,YER065C,YNL037C,YLL041C,YJL200C,YKL085W,YJL045W,YOR142W,YDR178W,YFR049W,YIR031C,YKL141W,YDR148C,YIL125W,YKL148C,YMR118C,YPL262W,YLR174W,YDL066W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</si>
  <si>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</si>
  <si>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GO:0043248</t>
  </si>
  <si>
    <t xml:space="preserve">proteasome assembly</t>
  </si>
  <si>
    <t xml:space="preserve">YLR199C,YPL240C,YDR427W,YFL007W,YBR173C,YOR145C,YLR021W,YIL075C,YOR056C,YHR200W,YDR363W-A,YKL206C,YMR186W,YDL097C,YPL144W,YFR004W,YHL030W,YFR050C,YMR191W</t>
  </si>
  <si>
    <t xml:space="preserve">YBR173C,YDL097C,YDR363W-A,YDR427W,YFL007W,YFR004W,YFR050C,YHL030W,YHR200W,YIL075C,YKL206C,YLR021W,YLR199C,YMR186W,YMR191W,YOR056C,YOR145C,YPL144W,YPL240C</t>
  </si>
  <si>
    <t xml:space="preserve">GO:0006754</t>
  </si>
  <si>
    <t xml:space="preserve">ATP biosynthetic process</t>
  </si>
  <si>
    <t xml:space="preserve">YML081C-A,YPL271W,YDR298C,YDL004W,YDR322C-A,YLR295C,YKL016C,YBR039W,YOL077W-A,YJR121W,YDR377W,YBL099W,YPR020W</t>
  </si>
  <si>
    <t xml:space="preserve">Q0080,Q0085,YBL099W,YBR039W,YDL004W,YDR298C,YDR322C-A,YDR377W,YJR121W,YKL016C,YLR295C,YML081C-A,YOL077W-A,YPL271W,YPR020W</t>
  </si>
  <si>
    <t xml:space="preserve">GO:0006096</t>
  </si>
  <si>
    <t xml:space="preserve">glycolytic process</t>
  </si>
  <si>
    <t xml:space="preserve">YOR347C,YKL060C,YCL040W,YLR446W,YGL253W,YJR009C,YGR192C,YDR516C,YBR221C,YGR240C,YJL052W,YMR323W,YDL021W,YOL056W,YDR050C,YHR174W,YOR393W,YPL281C,YBR196C,YAL038W,YGR254W,YCR012W,YMR205C,YKL152C,YER178W,YFR053C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</si>
  <si>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</si>
  <si>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GO:0005730</t>
  </si>
  <si>
    <t xml:space="preserve">nucleolus</t>
  </si>
  <si>
    <t xml:space="preserve">YMR270C,YOR340C,YDR496C,YMR093W,YNL002C,YOR341W,YOR191W,YNL186W,YBR181C,YPL204W,YHR081W,YNL096C,YLR196W,YEL026W,YGR283C,YLR197W,YPL090C,YNR004W,YLR145W,YCR016W,YOR295W,YGL078C,YAL059W,YDR064W,YNL248C,YER112W,YOL010W,YDR339C,YNL132W,YPR112C,YML093W,YDL060W,YOR294W,YNL147W,YML043C,YBL028C,YOR310C,YNR038W,YHR089C,YKL099C,YBL004W,YLR175W,YDR026C,YLR186W,YMR128W,YML074C,YPL217C,YDL014W,YHR069C,YML112W,YLL008W,YKR063C,YIL091C,YGR271C-A,YGL171W,YNL110C,YGR095C,YPL126W,YBR141C,YDR021W,YGL029W,YDR412W,YOR004W,YCR047C,YGR280C,YOL142W,YJL050W,YMR290C,YPL157W,YKL082C,YKR060W,YFL009W,YDL208W,YMR049C,YCR087C-A,YJL010C,YOR078W,YCR031C,YLL011W,YBL024W,YPL211W,YKR081C,YLR002C,YMR131C,YDR365C,YHR088W,YDR045C,YPR016C,YDR378C,YOL021C,YOL041C,YKL014C,YKL021C,YBR247C,YLR276C,YJL076W,YDR005C,YMR229C,YFR001W,YDR457W,YKR092C,YER127W,YKL009W,YGR103W,YJL109C,YER126C,YLR223C,YLR106C,YDL051W,YDR060W,YBR142W,YNR053C,YLR051C,YLR129W,YOR206W,YOR096W,YDR398W,YNL175C,YNR046W,YGR195W,YCR057C,YNL069C,YPL081W,YDR324C,YJL069C,YGR285C,YKL113C,YLR449W,YCL059C,YFR028C,YER082C,YGR128C,YLR222C,YKL125W,YNL075W,YHL034C,YKR024C,YGR245C,YLR409C,YPR010C,YIL079C,YCR072C,YER133W,YOL144W,YJR002W,YEL055C,YMR239C,YML061C,YHR052W,YJR022W,YMR233W,YOL080C,YGR158C,YLR233C,YNL299W,YNL224C,YGR072W,YPL198W,YER035W,YCR035C,YLR318W,YPR137W,YPL012W,YDL148C,YNL061W,YLL035W,YOR272W,YHR143W-A,YOR274W,YBR189W,YJL025W,YCL054W,YER006W,YJR041C,YJL148W,YBL014C,YPL266W,YKL078W,YBR186W,YKL172W,YDR280W,YLR221C,YHR196W,YDR087C,YDR083W,YDR299W,YPR144C,YDL153C,YOR145C,YKR010C,YHR148W,YDL111C,YGL064C,YNL007C,YDR174W,YPL093W,YGR159C,YPL043W,YLR009W,YGR081C,YDR110W,YNL308C,YGL070C,YNL113W,YLR068W,YOL115W,YDL031W,YJL033W,YLR442C,YHR065C,YPR143W,YDR312W,YGR090W,YGL192W,YDR439W,YPR104C,YBR057C,YNL232W,YHR169W,YOR056C,YIL127C,YLL034C,YDR101C,YHR152W,YER146W,YAL025C,YNL022C,YLR141W,YJL006C,YDL213C,YNR054C,YIL019W,YGR251W,YHR066W,YJR063W,YER002W,YCR086W,YHL006C,YOL006C,YJL020C,YOR210W,YDL042C,YOR287C,YCL031C,YOL077C,YMR269W,YPL020C,YPR110C,YGL123W,YOR001W,YPL146C,YNL196C,YIL096C,YHR072W-A,YFL002C,YLR438C-A,YDR449C,YGL111W,YPR169W,YJL191W,YLR272C,YPL243W,YBL025W,YIL133C,YKL139W,YBL026W,YLR336C,YNL227C,YDL175C,YMR121C,YGR145W,YMR190C,YLR153C,YMR014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</si>
  <si>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</si>
  <si>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GO:0032040</t>
  </si>
  <si>
    <t xml:space="preserve">small-subunit processome</t>
  </si>
  <si>
    <t xml:space="preserve">YMR093W,YBR181C,YNL096C,YEL026W,YLR197W,YPL090C,YDR339C,YML093W,YOR310C,YKL099C,YBL004W,YLR186W,YMR128W,YDL014W,YIL091C,YPL126W,YOR004W,YOR078W,YCR031C,YLL011W,YMR265C,YMR229C,YER127W,YJL109C,YLR129W,YOR096W,YDR398W,YCR057C,YPL081W,YDR324C,YJL069C,YCL059C,YER082C,YGR128C,YLR222C,YNL075W,YLR409C,YJR002W,YPR137W,YDL148C,YBR189W,YHR196W,YDR299W,YPR144C,YDL153C,YHR148W,YDR174W,YJL033W,YGR090W,YGL123W,YDR449C,YJL191W,YGR145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</si>
  <si>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</si>
  <si>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GO:0030687</t>
  </si>
  <si>
    <t xml:space="preserve">preribosome, large subunit precursor</t>
  </si>
  <si>
    <t xml:space="preserve">YDR496C,YNL002C,YGL078C,YAL059W,YOR294W,YBL028C,YBR267W,YNR038W,YER056C-A,YLL008W,YDL136W,YKR063C,YNL110C,YGL029W,YMR290C,YOL127W,YMR049C,YJL177W,YPL211W,YKR081C,YLR074C,YHR088W,YPR016C,YFR001W,YKL009W,YGR103W,YER126C,YLR106C,YDR060W,YNR053C,YOR206W,YLR055C,YLR185W,YDR500C,YHR052W,YNL224C,YLR397C,YNL061W,YOR272W,YCL054W,YER006W,YKL172W,YLR221C,YDR087C,YPL093W,YLR387C,YLR009W,YDL031W,YPR143W,YDR312W,YDL191W,YLL034C,YDR101C,YAL025C,YHR066W,YER002W,YOL077C,YFL002C,YGL111W,YDR471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</si>
  <si>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</si>
  <si>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GO:0030686</t>
  </si>
  <si>
    <t xml:space="preserve">90S preribosome</t>
  </si>
  <si>
    <t xml:space="preserve">YMR093W,YLR197W,YPL090C,YDR064W,YOL010W,YNL132W,YPR112C,YDL060W,YOR310C,YBL004W,YLR186W,YMR128W,YPL217C,YDL014W,YGL171W,YPL126W,YMR290C,YKR060W,YFL009W,YJL010C,YOR078W,YLL011W,YBR247C,YBL072C,YER102W,YMR229C,YJL109C,YLR129W,YOR096W,YCR057C,YPL081W,YDR324C,YJL069C,YLR441C,YER082C,YGR128C,YLR222C,YNL075W,YLR409C,YJR002W,YHR052W,YGL120C,YNL224C,YHR203C,YPR137W,YPL012W,YDL148C,YBR189W,YPL266W,YHR196W,YJR123W,YDR299W,YPR144C,YOR145C,YHR148W,YGL189C,YGR081C,YNL308C,YER131W,YLR003C,YGR090W,YML063W,YDL213C,YGR251W,YOR287C,YFL002C,YDR449C,YGR214W,YJR145C,YGR145W,YMR014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</si>
  <si>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</si>
  <si>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GO:0031428</t>
  </si>
  <si>
    <t xml:space="preserve">box C/D RNP complex</t>
  </si>
  <si>
    <t xml:space="preserve">YEL026W,YLR197W,YOR310C,YDL014W,YMR265C,YPR137W</t>
  </si>
  <si>
    <t xml:space="preserve">YDL014W,YEL026W,YLR197W,YMR265C,YOR310C,YPR137W</t>
  </si>
  <si>
    <t xml:space="preserve">GO:0022625</t>
  </si>
  <si>
    <t xml:space="preserve">cytosolic large ribosomal subunit</t>
  </si>
  <si>
    <t xml:space="preserve">YKL006W,YLR406C,YNL002C,YLR075W,YEL026W,YNL162W,YMR142C,YBL027W,YKL180W,YDL075W,YER056C-A,YLR061W,YBR084C-A,YPL249C-A,YDL081C,YDL136W,YEL054C,YGL030W,YGL031C,YLL045C,YKR060W,YOL127W,YDL208W,YFL034C-A,YPL220W,YJL177W,YHR141C,YGR034W,YGL099W,YOR312C,YBR031W,YLR340W,YGL135W,YLR344W,YOL039W,YNL069C,YDL133C-A,YLR185W,YDR382W,YBR191W,YJR094W-A,YDR500C,YHR052W,YBL087C,YPL198W,YDR237W,YML073C,YFR031C-A,YGL076C,YDR418W,YHL033C,YGR085C,YPR043W,YLR029C,YBL092W,YIL148W,YIL052C,YIL018W,YDL082W,YER117W,YGL147C,YPL143W,YOR234C,YLR448W,YMR242C,YPL131W,YDL130W,YHL001W,YGL103W,YPL079W,YDR012W,YDL191W,YOL120C,YKR094C,YJL189W,YGR148C,YHR010W,YDL184C,YNL301C,YOR063W,YNL067W,YLR325C,YPR102C,YFR032C-A,YDR471W,YIL133C,YMR121C,YMR194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</si>
  <si>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</si>
  <si>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GO:1990904</t>
  </si>
  <si>
    <t xml:space="preserve">ribonucleoprotein complex</t>
  </si>
  <si>
    <t xml:space="preserve">YNL163C,YDL061C,YLR048W,YMR093W,YLR075W,YNL096C,YEL026W,YMR142C,YOL040C,YLR197W,YDR064W,YER112W,YNR011C,YPR112C,YOR308C,YML093W,YNL147W,YBR267W,YOR310C,YER056C-A,YLR367W,YLR186W,YDR041W,YMR128W,YIL091C,YHR015W,YNL110C,YML025C,YNL137C,YER029C,YPL126W,YIL061C,YNR036C,YOR077W,YGR027C,YLL045C,YLR419W,YLR264W,YKR060W,YDL208W,YHR059W,YFL034C-A,YFR005C,YNR037C,YBR233W,YDL087C,YPL220W,YOR078W,YNL124W,YOR350C,YGR034W,YLR074C,YLL046C,YPL118W,YDR378C,YDR322W,YIR015W,YMR229C,YLR147C,YER127W,YGR215W,YJL109C,YDL051W,YGL135W,YLR129W,YLR344W,YDR398W,YDL043C,YPL081W,YDR324C,YDL030W,YJL069C,YDR385W,YKR006C,YJR014W,YER082C,YGR128C,YLR222C,YNR051C,YLR275W,YOR198C,YDR240C,YNL075W,YHL034C,YLR409C,YPR182W,YBR191W,YPR100W,YGR165W,YNL112W,YOR293W,YJR002W,YDR235W,YDR500C,YHR052W,YJR022W,YGL120C,YGR074W,YPL198W,YHR203C,YPR137W,YML073C,YDR175C,YDL148C,YJR101W,YBR189W,YHL033C,YDR116C,YGL228W,YKL078W,YGR085C,YBL090W,YLR221C,YHR196W,YLR298C,YPR144C,YDL153C,YHR148W,YIL052C,YDR115W,YDL082W,YPL013C,YOR234C,YGL189C,YNR022C,YDL202W,YNL081C,YBR152W,YER131W,YAL033W,YFR032C,YOR369C,YLR388W,YDR494W,YDR432W,YHL001W,YGR090W,YMR268C,YPL079W,YER146W,YDL092W,YOL120C,YGL129C,YKL155C,YOR159C,YPL210C,YIR021W,YNL185C,YGR251W,YNL306W,YER165W,YER002W,YOR167C,YER013W,YDL098C,YNL301C,YOR287C,YHR034C,YGL068W,YNL067W,YKR086W,YMR188C,YKL003C,YJL136C,YJL096W,YNL122C,YDR478W,YHR072W-A,YLR438C-A,YIR009W,YDR449C,YOR150W,YMR158W,YFL017W-A,YNL177C,YJL191W,YDR296W,YPL243W,YGR075C,YBL026W,YHL015W,YIL093C,YFR023W,YJR145C,YER050C,YHR021C,YMR121C,YKL214C,YGR013W,YJR113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</si>
  <si>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</si>
  <si>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GO:0016593</t>
  </si>
  <si>
    <t xml:space="preserve">Cdc73/Paf1 complex</t>
  </si>
  <si>
    <t xml:space="preserve">YAL021C,YGL244W,YBR279W,YLR418C,YDR138W,YOL145C,YOR123C</t>
  </si>
  <si>
    <t xml:space="preserve">YAL021C,YBR279W,YDR138W,YGL244W,YLR418C,YOL145C,YOR123C</t>
  </si>
  <si>
    <t xml:space="preserve">GO:0022627</t>
  </si>
  <si>
    <t xml:space="preserve">cytosolic small ribosomal subunit</t>
  </si>
  <si>
    <t xml:space="preserve">YDL061C,YLR048W,YKR057W,YBR181C,YNL096C,YOL040C,YPL090C,YMR143W,YDR064W,YMR230W,YBR048W,YOL121C,YLR367W,YDL083C,YER074W,YML024W,YMR116C,YDR025W,YGR027C,YLR264W,YNR037C,YCR031C,YDR450W,YML026C,YBL072C,YER102W,YOR096W,YPL081W,YLR441C,YLR167W,YOR293W,YCR077C,YHR203C,YNL302C,YBR189W,YKL156W,YAL035W,YJL190C,YJR123W,YLR287C-A,YNL007C,YPR132W,YGL189C,YER131W,YOR369C,YLR388W,YLR333C,YML063W,YOR167C,YNL178W,YGR054W,YDR447C,YGL123W,YJL136C,YOR182C,YJL191W,YGR214W,YIL069C,YHL015W,YGR118W,YJR145C,YHR021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</si>
  <si>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</si>
  <si>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GO:0000812</t>
  </si>
  <si>
    <t xml:space="preserve">Swr1 complex</t>
  </si>
  <si>
    <t xml:space="preserve">YNL107W,YDR190C,YDR106W,YBR231C,YML041C,YLR385C,YLR399C,YDR334W,YAL011W,YGR002C,YLR085C,YDR485C,YJL081C,YPL235W,YFL039C</t>
  </si>
  <si>
    <t xml:space="preserve">YAL011W,YBR231C,YDR106W,YDR190C,YDR334W,YDR485C,YFL039C,YGR002C,YJL081C,YLR085C,YLR385C,YLR399C,YML041C,YNL107W,YPL235W</t>
  </si>
  <si>
    <t xml:space="preserve">GO:0048188</t>
  </si>
  <si>
    <t xml:space="preserve">Set1C/COMPASS complex</t>
  </si>
  <si>
    <t xml:space="preserve">YAR003W,YKL018W,YHR119W,YBR258C,YBR175W,YDR469W,YLR015W,YPL138C</t>
  </si>
  <si>
    <t xml:space="preserve">YAR003W,YBR175W,YBR258C,YDR469W,YHR119W,YKL018W,YLR015W,YPL138C</t>
  </si>
  <si>
    <t xml:space="preserve">GO:0034455</t>
  </si>
  <si>
    <t xml:space="preserve">t-UTP complex</t>
  </si>
  <si>
    <t xml:space="preserve">YMR093W,YPL126W,YJL109C,YDR398W,YDR324C,YGR128C,YHR196W</t>
  </si>
  <si>
    <t xml:space="preserve">YDR324C,YDR398W,YGR128C,YHR196W,YJL109C,YMR093W,YPL126W</t>
  </si>
  <si>
    <t xml:space="preserve">GO:0000775</t>
  </si>
  <si>
    <t xml:space="preserve">chromosome, centromeric region</t>
  </si>
  <si>
    <t xml:space="preserve">YPL204W,YKL052C,YPR007C,YDR320C-A,YPL233W,YOR060C,YOR014W,YFR046C,YLR175W,YKR101W,YPR046W,YDL013W,YOL054W,YKL138C-A,YDR318W,YDR180W,YOR195W,YJR112W,YDR052C,YGR270W,YHR166C,YAL034W-A,YLR381W,YER116C,YDR201W,YIL144W,YPL268W,YDR254W,YLR045C,YAL019W,YBR211C,YPR018W,YBR233W-A,YGR140W,YOL069W,YGL113W,YLR394W,YMR094W,YGR179C,YPL018W,YDR532C,YMR117C,YIR010W,YBL008W,YKL049C,YDR374W-A,YDR383C,YGR113W,YPL209C,YBR156C,YLR315W,YDR439W,YGR252W,YIL106W,YML102W,YKL089W,YOR073W,YDR016C,YJR060W,YGR063C,YCL016C,YDL017W,YCR086W,YBR107C,YBL034C,YMR168C,YER018C,YKR083C,YDR285W,YDL003W,YIL026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</si>
  <si>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</si>
  <si>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GO:0000243</t>
  </si>
  <si>
    <t xml:space="preserve">commitment complex</t>
  </si>
  <si>
    <t xml:space="preserve">YPL178W,YML046W,YIL061C,YLR147C,YLR116W,YMR125W,YDR240C,YDR235W,YGR074W,YKL074C,YHR086W,YLR298C</t>
  </si>
  <si>
    <t xml:space="preserve">YDR235W,YDR240C,YGR074W,YHR086W,YIL061C,YKL074C,YLR116W,YLR147C,YLR298C,YML046W,YMR125W,YPL178W</t>
  </si>
  <si>
    <t xml:space="preserve">GO:0033553</t>
  </si>
  <si>
    <t xml:space="preserve">rDNA heterochromatin</t>
  </si>
  <si>
    <t xml:space="preserve">YMR093W,YDR026C,YPL126W,YJL109C,YDR398W,YGR128C,YDR174W,YDR110W</t>
  </si>
  <si>
    <t xml:space="preserve">YDR026C,YDR110W,YDR174W,YDR398W,YGR128C,YJL109C,YMR093W,YPL126W</t>
  </si>
  <si>
    <t xml:space="preserve">GO:0031410</t>
  </si>
  <si>
    <t xml:space="preserve">cytoplasmic vesicle</t>
  </si>
  <si>
    <t xml:space="preserve">YGR105W,YHL040C,YBR023C,YAR033W,YFL034W,YGL051W,YJL024C,YFL005W,YML067C,YGL137W,YIL109C,YPL195W,YLR411W,YDL121C,YPR181C,YDR108W,YJL085W,YDR205W,YBR105C,YBR288C,YJL151C,YDL149W,YML038C,YPR029C,YNL180C,YPL010W,YGL225W,YPL019C,YNL272C,YBR029C,YEL065W,YOL062C,YDL145C,YJL012C,YHL019C,YJR125C,YFL038C,YGL206C,YNL263C,YDR238C,YPL218W,YDL195W,YFL004W,YGR167W,YIL076W,YKL077W,YMR258C,YLR170C,YBR102C,YFR051C,YER039C,YLR208W,YGR261C,YDL058W,YJL123C,YBL078C,YNL287W,YER072W,YEL005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</si>
  <si>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</si>
  <si>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GO:0030688</t>
  </si>
  <si>
    <t xml:space="preserve">preribosome, small subunit precursor</t>
  </si>
  <si>
    <t xml:space="preserve">YPL204W,YDL060W,YBL004W,YGR271C-A,YDR021W,YJL010C,YBR247C,YJL109C,YCL059C,YNL224C,YOR119C,YPL012W,YDL148C,YNL207W,YDR087C,YPR144C,YGR081C,YKL143W,YOR056C,YNL178W</t>
  </si>
  <si>
    <t xml:space="preserve">YBL004W,YBR247C,YCL059C,YDL060W,YDL148C,YDR021W,YDR087C,YGR081C,YGR271C-A,YJL010C,YJL109C,YKL143W,YNL178W,YNL207W,YNL224C,YOR056C,YOR119C,YPL012W,YPL204W,YPR144C</t>
  </si>
  <si>
    <t xml:space="preserve">GO:0005880</t>
  </si>
  <si>
    <t xml:space="preserve">nuclear microtubule</t>
  </si>
  <si>
    <t xml:space="preserve">YLR186W,YOR058C,YBL031W,YGL216W,YOR304W</t>
  </si>
  <si>
    <t xml:space="preserve">YBL031W,YGL216W,YLR186W,YOR058C,YOR304W</t>
  </si>
  <si>
    <t xml:space="preserve">GO:0070056</t>
  </si>
  <si>
    <t xml:space="preserve">prospore membrane leading edge</t>
  </si>
  <si>
    <t xml:space="preserve">YHR184W,YPR054W,YOL015W,YDL239C,YDR273W</t>
  </si>
  <si>
    <t xml:space="preserve">YDL239C,YDR273W,YHR184W,YOL015W,YPR054W</t>
  </si>
  <si>
    <t xml:space="preserve">GO:1990468</t>
  </si>
  <si>
    <t xml:space="preserve">NuA3b histone acetyltransferase complex</t>
  </si>
  <si>
    <t xml:space="preserve">YPR031W,YBL052C,YLR455W,YJR082C,YPL129W</t>
  </si>
  <si>
    <t xml:space="preserve">YBL052C,YJR082C,YLR455W,YPL129W,YPR031W</t>
  </si>
  <si>
    <t xml:space="preserve">GO:0031261</t>
  </si>
  <si>
    <t xml:space="preserve">DNA replication preinitiation complex</t>
  </si>
  <si>
    <t xml:space="preserve">YOR060C,YJL072C,YOL146W,YJL090C,YLR103C,YHR118C,YML065W,YLL004W,YDR013W,YEL032W,YJL194W,YBL023C,YGL113W,YPR162C,YGL201C,YDR489W,YPR019W,YLR274W,YBR202W,YKL108W,YNL261W</t>
  </si>
  <si>
    <t xml:space="preserve">YBL023C,YBR202W,YDR013W,YDR489W,YEL032W,YGL113W,YGL201C,YHR118C,YJL072C,YJL090C,YJL194W,YKL108W,YLL004W,YLR103C,YLR274W,YML065W,YNL261W,YOL146W,YOR060C,YPR019W,YPR162C</t>
  </si>
  <si>
    <t xml:space="preserve">GO:0012507</t>
  </si>
  <si>
    <t xml:space="preserve">ER to Golgi transport vesicle membrane</t>
  </si>
  <si>
    <t xml:space="preserve">YGR105W,YAR033W,YGL051W,YML067C,YIL109C,YDL121C,YPR181C,YLR078C,YLR268W,YMR197C,YPL218W,YDL195W,YPL085W,YLR208W,YDL058W</t>
  </si>
  <si>
    <t xml:space="preserve">YAR033W,YDL058W,YDL121C,YDL195W,YGL051W,YGR105W,YIL109C,YLR078C,YLR208W,YLR268W,YML067C,YMR197C,YPL085W,YPL218W,YPR181C</t>
  </si>
  <si>
    <t xml:space="preserve">GO:0005654</t>
  </si>
  <si>
    <t xml:space="preserve">nucleoplasm</t>
  </si>
  <si>
    <t xml:space="preserve">YPL204W,YOR294W,YGL244W,YPL193W,YBL004W,YBR279W,YLR418C,YML112W,YHR170W,YGR280C,YMR049C,YNL124W,YNL201C,YLR002C,YHR197W,YKR092C,YOL145C,YKL009W,YGR103W,YLR106C,YDL051W,YNR053C,YOR206W,YBR028C,YKL113C,YNL189W,YBR111W-A,YIL149C,YMR239C,YIL084C,YCR035C,YOR272W,YJL030W,YNL182C,YPL190C,YBR049C,YIL104C,YEL037C,YDR101C,YIL021W,YHR085W,YJL006C,YGR251W,YPL235W,YOL006C,YAL013W,YKR095W,YOR123C,YPL146C,YOR026W,YFL002C,YKL139W,YHL020C,YHR084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</si>
  <si>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</si>
  <si>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GO:0000177</t>
  </si>
  <si>
    <t xml:space="preserve">cytoplasmic exosome (RNase complex)</t>
  </si>
  <si>
    <t xml:space="preserve">YHR069C,YGR095C,YOL142W,YOL021C,YGR195W,YGR158C,YCR035C,YDR280W,YDL111C,YNL232W</t>
  </si>
  <si>
    <t xml:space="preserve">YCR035C,YDL111C,YDR280W,YGR095C,YGR158C,YGR195W,YHR069C,YNL232W,YOL021C,YOL142W</t>
  </si>
  <si>
    <t xml:space="preserve">GO:0045121</t>
  </si>
  <si>
    <t xml:space="preserve">membrane raft</t>
  </si>
  <si>
    <t xml:space="preserve">YGL008C,YMR243C,YOR316C,YGR163W,YOR270C,YCR009C,YEL051W,YBR052C,YLL048C,YDR105C,YBL069W,YDL222C,YJL129C,YCR004C,YDR135C,YKR007W,YNL194C,YBR207W,YLR138W,YOR332W,YFL041W,YBR127C,YDR229W,YMR307W,YEL013W,YML052W,YBR108W,YDR284C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</si>
  <si>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</si>
  <si>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GO:0071004</t>
  </si>
  <si>
    <t xml:space="preserve">U2-type prespliceosome</t>
  </si>
  <si>
    <t xml:space="preserve">YOR319W,YNL147W,YBR119W,YGR129W,YPR152C,YER029C,YML046W,YIL061C,YDL087C,YLR147C,YDL043C,YDL030W,YLR275W,YDR240C,YDR235W,YPL213W,YGR074W,YKL074C,YMR240C,YML049C,YHR086W,YLR298C,YDR416W,YJL203W,YKL012W,YMR288W,YOR159C,YLR117C,YIR009W,YFL017W-A,YGR013W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</si>
  <si>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</si>
  <si>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GO:0000178</t>
  </si>
  <si>
    <t xml:space="preserve">exosome (RNase complex)</t>
  </si>
  <si>
    <t xml:space="preserve">YHR081W,YHR069C,YGR095C,YOL142W,YOL021C,YGR195W,YCR035C,YDR280W,YDL111C,YNL232W,YOR001W</t>
  </si>
  <si>
    <t xml:space="preserve">YCR035C,YDL111C,YDR280W,YGR095C,YGR195W,YHR069C,YHR081W,YNL232W,YOL021C,YOL142W,YOR001W</t>
  </si>
  <si>
    <t xml:space="preserve">GO:0005840</t>
  </si>
  <si>
    <t xml:space="preserve">ribosome</t>
  </si>
  <si>
    <t xml:space="preserve">YKL006W,YDL061C,YLR048W,YLR406C,YKR057W,YBR181C,YLR075W,YPL183W-A,YNL096C,YNL162W,YMR142C,YLR312W-A,YOL040C,YPL090C,YMR143W,YBL027W,YDR064W,YMR230W,YKL180W,YDR077W,YDL075W,YBR048W,YOL121C,YDR405W,YER056C-A,YLR367W,YLR061W,YDL083C,YER074W,YML024W,YBR084C-A,YDR041W,YMR116C,YBR268W,YPL249C-A,YLR204W,YDL081C,YDL136W,YDR025W,YEL054C,YGL030W,YNL137C,YGL031C,YNR036C,YGR027C,YLL045C,YLR264W,YOL127W,YHR059W,YFL034C-A,YNR037C,YPL220W,YJL177W,YCR031C,YHR141C,YKL081W,YDR450W,YML026C,YGR034W,YPL118W,YMR286W,YOR312C,YDR322W,YBL072C,YBR031W,YER102W,YMR225C,YDR347W,YGR215W,YBR251W,YLR340W,YGL135W,YOR096W,YLR344W,YBL038W,YOL039W,YNL069C,YPL081W,YGR285C,YKR006C,YJR014W,YLR441C,YCR071C,YLR167W,YMR024W,YDR049W,YDL133C-A,YLR185W,YDR382W,YBR191W,YPR100W,YGR165W,YOR293W,YJR094W-A,YDR500C,YBL087C,YPL198W,YDR237W,YHR203C,YNL302C,YCR046C,YML073C,YDR175C,YPL012W,YFR031C-A,YGL076C,YBR189W,YKL156W,YDR418W,YHL033C,YDR116C,YGR085C,YBL090W,YNL252C,YBR122C,YJL190C,YPR043W,YJL063C,YJR123W,YLR029C,YLR287C-A,YBL092W,YIL148W,YPL173W,YDL045W-A,YIL052C,YIL018W,YDR115W,YDL082W,YER117W,YGL147C,YPL013C,YPL143W,YOR234C,YLR448W,YPR132W,YGL189C,YNR022C,YNL081C,YMR242C,YER131W,YOR369C,YLR388W,YDR494W,YEL050C,YPL131W,YLR333C,YDL130W,YHL001W,YKL170W,YHR147C,YGR220C,YGL103W,YPL079W,YDR012W,YDL191W,YKL138C,YOL120C,YCR003W,YKL155C,YML063W,YKR094C,YNL185C,YGR084C,YJL189W,YNL306W,YGR148C,YER165W,YHR010W,YKR085C,YOR167C,YOR158W,YDL184C,YNL178W,YNL301C,YOR063W,YBR146W,YGL068W,YDR447C,YMR188C,YGL123W,YKL003C,YJL136C,YLR325C,YJL096W,YNL122C,YNL005C,YOR182C,YFR049W,YNL284C,YOR150W,YMR158W,YPR102C,YLR249W,YFR032C-A,YNL177C,YDR337W,YJL191W,YDR296W,YDR471W,YGR214W,YIL133C,YIL069C,YDR462W,YHL015W,YGR118W,YHL004W,YIL093C,YPR166C,YML009C,YDR036C,YJR145C,YER050C,YHR021C,YMR121C,YMR194W,YMR193W,YGR076C,YJR113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</si>
  <si>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</si>
  <si>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GO:0033263</t>
  </si>
  <si>
    <t xml:space="preserve">CORVET complex</t>
  </si>
  <si>
    <t xml:space="preserve">YMR231W,YDR495C,YLR148W,YPL045W,YLR396C,YAL002W</t>
  </si>
  <si>
    <t xml:space="preserve">YAL002W,YDR495C,YLR148W,YLR396C,YMR231W,YPL045W</t>
  </si>
  <si>
    <t xml:space="preserve">GO:0005732</t>
  </si>
  <si>
    <t xml:space="preserve">sno(s)RNA-containing ribonucleoprotein complex</t>
  </si>
  <si>
    <t xml:space="preserve">YER112W,YNL147W,YNL124W,YDR378C,YER127W,YJR002W,YER146W,YLR438C-A</t>
  </si>
  <si>
    <t xml:space="preserve">YDR378C,YER112W,YER127W,YER146W,YJR002W,YLR438C-A,YNL124W,YNL147W</t>
  </si>
  <si>
    <t xml:space="preserve">GO:0005685</t>
  </si>
  <si>
    <t xml:space="preserve">U1 snRNP</t>
  </si>
  <si>
    <t xml:space="preserve">YBR119W,YPR152C,YER029C,YML046W,YIL061C,YDL087C,YLR147C,YLR275W,YDR240C,YPR182W,YDR235W,YGR074W,YHR086W,YLR298C,YKL012W,YOR159C,YFL017W-A,YGR013W</t>
  </si>
  <si>
    <t xml:space="preserve">YBR119W,YDL087C,YDR235W,YDR240C,YER029C,YFL017W-A,YGR013W,YGR074W,YHR086W,YIL061C,YKL012W,YLR147C,YLR275W,YLR298C,YML046W,YOR159C,YPR152C,YPR182W</t>
  </si>
  <si>
    <t xml:space="preserve">GO:0005789</t>
  </si>
  <si>
    <t xml:space="preserve">endoplasmic reticulum membrane</t>
  </si>
  <si>
    <t xml:space="preserve">YGR105W,YPL175W,YPR159W,YHL028W,YLR087C,YLR088W,YNL257C,YPR114W,YLR450W,YCR034W,YPL186C,YGR157W,YPR063C,YLR312C,YHR001W,YER087C-B,YDR411C,YGL126W,YPR153W,YJL002C,YMR134W,YPR113W,YJL001W,YPL050C,YCR067C,YNL111C,YGR177C,YNL149C,YER083C,YKR039W,YAR002C-A,YOL013C,YDR320C,YOR245C,YGL226C-A,YLR205C,YEL036C,YDL232W,YDL015C,YDL065C,YGR284C,YIL027C,YKL065C,YAL028W,YML029W,YBL082C,YGR172C,YHR142W,YMR264W,YNR030W,YMR202W,YLL031C,YPL227C,YGL065C,YDR086C,YNL125C,YML067C,YGL200C,YDR200C,YIL109C,YNR019W,YHR079C,YHR080C,YAL009W,YPL189W,YGL027C,YLR440C,YAL058W,YLR454W,YBR106W,YDR498C,YPR037C,YML125C,YLR080W,YPL200W,YNL046W,YDL121C,YEL031W,YML055W,YML130C,YJR131W,YAL053W,YKR030W,YNL181W,YLR242C,YMR013C,YGL002W,YPR181C,YMR161W,YPR003C,YOR086C,YGL020C,YDR410C,YOL110W,YMR123W,YLR034C,YDL193W,YLR078C,YHR133C,YHL003C,YER044C,YOR085W,YDR057W,YBR159W,YLR064W,YCL005W,YBL091C-A,YFL042C,YDR331W,YDR414C,YDR205W,YBR172C,YFL025C,YDL010W,YIL090W,YFR041C,YOR016C,YDL149W,YLR072W,YOR171C,YLR459W,YDR292C,YIL005W,YMR298W,YIL016W,YGL001C,YML115C,YJR073C,YIL004C,YNR039C,YGL012W,YCR048W,YDR049W,YNR026C,YOL081W,YGL225W,YJL091C,YLR310C,YHR192W,YER094C,YLR056W,YHR101C,YPR183W,YOR311C,YGR060W,YPL019C,YNL321W,YDR349C,YOR154W,YBR171W,YPL087W,YOR377W,YLR100W,YLR066W,YOR044W,YIR038C,YBR243C,YCR017C,YBR196C-A,YBR283C,YNL080C,YJL080C,YMR272C,YHR190W,YBR110W,YBR029C,YKL154W,YIL039W,YNL024C-A,YDR056C,YIL023C,YNL158W,YLR050C,YJR118C,YJL196C,YER053C-A,YGR036C,YGR227W,YBR210W,YLL014W,YDR434W,YDR233C,YER074W-A,YBR005W,YOL065C,YKL100C,YOL044W,YOR175C,YNL087W,YJL012C,YLR246W,YML072C,YKL008C,YNL012W,YBR130C,YHR042W,YML013W,YKL165C,YFL038C,YML012W,YJL073W,YOR075W,YDR326C,YFR042W,YER012W,YNL263C,YJL062W,YJR013W,YNL048W,YNL130C,YLR004C,YER120W,YDR302W,YPR071W,YKL020C,YOL003C,YMR296C,YML048W,YLR268W,YLR023C,YPL096C-A,YKL130C,YGL055W,YOR254C,YLR404W,YMR197C,YPL218W,YHR098C,YER026C,YDR126W,YML075C,YNL156C,YLR057W,YDL195W,YLR372W,YKL207W,YNL305C,YGL142C,YFL004W,YBR004C,YHR110W,YDL204W,YHR155W,YBR058C-A,YLR065C,YGL022W,YIR022W,YMR200W,YBL040C,YPL094C,YCR044C,YNL258C,YOR002W,YPL085W,YHR072W,YMR281W,YPR091C,YER039C,YLR208W,YPR170W-B,YGL231C,YNL049C,YCL052C,YNR008W,YDR492W,YGR106C,YGR199W,YHR004C,YLL052C,YML059C,YIR033W,YEL001C,YBL020W,YOR067C,YOR324C,YBR265W,YGL038C,YGL145W,YBR201W,YDL212W,YLR301W,YBR132C,YLL006W,YNL146W,YPL210C,YKR003W,YLR207W,YEL002C,YKL212W,YGL010W,YKL119C,YDL018C,YNL242W,YOR165W,YNL219C,YDR297W,YBR183W,YGR089W,YGR263C,YER100W,YLR350W,YJL097W,YOR092W,YJL005W,YDL072C,YHR176W,YGL054C,YIL040W,YHR188C,YNL098C,YJL134W,YNR021W,YDL058W,YOR223W,YDR319C,YKR067W,YDR294C,YAL042W,YGR175C,YPR028W,YMR065W,YDR437W,YER140W,YPR103W,YBR070C,YOL009C,YOL101C,YDR307W,YOR157C,YBR162W-A,YFL027C,YLL023C,YHR140W,YKR044W,YOR149C,YMR274C,YPR117W,YOR152C,YEL004W,YPL221W,YMR022W,YFL048C,YGR038W,YMR149W,YCR011C,YJR015W,YLR378C,YMR040W,YBR036C,YER019W,YJR117W,YJR143C,YER072W,YJL192C,YPL244C,YMR165C,YBR002C,YIL049W,YFR050C,YGL084C,YKR053C,YPR192W,YNL169C,YIL030C,YCL045C,YBL011W,YHR181W,YDL126C,YNR016C,YDL019C,YAL007C,YIL102C-A,YMR122W-A,YLL055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</si>
  <si>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</si>
  <si>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GO:0005844</t>
  </si>
  <si>
    <t xml:space="preserve">polysome</t>
  </si>
  <si>
    <t xml:space="preserve">YNL209W,YGR078C,YLR150W,YPL226W,YHR064C,YOR046C,YDR515W,YCL037C,YDL051W,YGR285C,YDR152W,YMR125W,YDL229W,YOR198C,YJL080C,YGR072W,YAL036C,YKL204W,YCL011C,YPL106C,YLL024C,YLL032C,YML028W,YGR178C,YAL005C,YNL085W,YER176W,YMR080C,YHR077C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</si>
  <si>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</si>
  <si>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GO:0000776</t>
  </si>
  <si>
    <t xml:space="preserve">kinetochore</t>
  </si>
  <si>
    <t xml:space="preserve">YOR191W,YKL052C,YDR320C-A,YPL233W,YOR014W,YFR046C,YPR046W,YDL013W,YKL138C-A,YDR318W,YOR195W,YJR112W,YHR166C,YAL034W-A,YLR381W,YER116C,YDR201W,YIL144W,YPL269W,YPL268W,YDR254W,YLR045C,YBR211C,YGR188C,YGL093W,YER133W,YCR077C,YDR328C,YBR233W-A,YOL069W,YOR269W,YGR179C,YPL018W,YMR001C,YDR532C,YJL030W,YGR218W,YMR117C,YIR010W,YGL060W,YJR135C,YDR374W-A,YEL061C,YDR383C,YJR089W,YGR113W,YCL029C,YPL209C,YBR156C,YDR130C,YLR315W,YER106W,YKL089W,YOR073W,YDR016C,YJR060W,YGR063C,YBR107C,YBL034C,YMR168C,YDL028C,YER018C,YOR026W,YKR083C,YLR271W,YGL086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</si>
  <si>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</si>
  <si>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GO:0000779</t>
  </si>
  <si>
    <t xml:space="preserve">condensed chromosome, centromeric region</t>
  </si>
  <si>
    <t xml:space="preserve">YPR007C,YOR014W,YDL188C,YDL139C,YIL144W,YHR014W,YGR188C,YGR140W,YOL069W,YKL049C,YKL089W,YOR073W,YLR272C</t>
  </si>
  <si>
    <t xml:space="preserve">YDL139C,YDL188C,YGR140W,YGR188C,YHR014W,YIL144W,YKL049C,YKL089W,YLR272C,YOL069W,YOR014W,YOR073W,YPR007C</t>
  </si>
  <si>
    <t xml:space="preserve">GO:0005697</t>
  </si>
  <si>
    <t xml:space="preserve">telomerase holoenzyme complex</t>
  </si>
  <si>
    <t xml:space="preserve">YBR167C,YNL221C,YKR096W,YIL009C-A,YLR233C,YLR318W,YIL151C,YDR206W,YGR030C</t>
  </si>
  <si>
    <t xml:space="preserve">YBR167C,YDR206W,YGR030C,YIL009C-A,YIL151C,YKR096W,YLR233C,YLR318W,YNL221C</t>
  </si>
  <si>
    <t xml:space="preserve">GO:0071162</t>
  </si>
  <si>
    <t xml:space="preserve">CMG complex</t>
  </si>
  <si>
    <t xml:space="preserve">YJL072C,YOL146W,YLR103C,YDR013W,YEL032W,YBL023C,YGL201C,YDR489W,YPR019W,YLR274W,YBR202W</t>
  </si>
  <si>
    <t xml:space="preserve">YBL023C,YBR202W,YDR013W,YDR489W,YEL032W,YGL201C,YJL072C,YLR103C,YLR274W,YOL146W,YPR019W</t>
  </si>
  <si>
    <t xml:space="preserve">GO:0033100</t>
  </si>
  <si>
    <t xml:space="preserve">NuA3 histone acetyltransferase complex</t>
  </si>
  <si>
    <t xml:space="preserve">YPR031W,YBL052C,YLR455W,YJR082C,YPL129W,YOR064C</t>
  </si>
  <si>
    <t xml:space="preserve">YBL052C,YJR082C,YLR455W,YOR064C,YPL129W,YPR031W</t>
  </si>
  <si>
    <t xml:space="preserve">GO:0030133</t>
  </si>
  <si>
    <t xml:space="preserve">transport vesicle</t>
  </si>
  <si>
    <t xml:space="preserve">YPR159W,YFL005W,YJL085W,YNL272C,YBR029C,YBR102C,YOR326W</t>
  </si>
  <si>
    <t xml:space="preserve">YBR029C,YBR102C,YFL005W,YJL085W,YNL272C,YOR326W,YPR159W</t>
  </si>
  <si>
    <t xml:space="preserve">GO:0016514</t>
  </si>
  <si>
    <t xml:space="preserve">SWI/SNF complex</t>
  </si>
  <si>
    <t xml:space="preserve">YPL016W,YFL049W,YDR073W,YJL176C,YBR289W,YNR023W,YCR052W,YOR290C,YPR034W,YJL081C,YPL129W,YMR033W,YFR037C,YOR213C,YHL025W,YGR275W</t>
  </si>
  <si>
    <t xml:space="preserve">YBR289W,YCR052W,YDR073W,YFL049W,YFR037C,YGR275W,YHL025W,YJL081C,YJL176C,YMR033W,YNR023W,YOR213C,YOR290C,YPL016W,YPL129W,YPR034W</t>
  </si>
  <si>
    <t xml:space="preserve">GO:0061908</t>
  </si>
  <si>
    <t xml:space="preserve">phagophore</t>
  </si>
  <si>
    <t xml:space="preserve">YPL149W,YDL149W,YNR007C,YGL180W,YMR159C,YFR021W,YNL242W</t>
  </si>
  <si>
    <t xml:space="preserve">YDL149W,YFR021W,YGL180W,YMR159C,YNL242W,YNR007C,YPL149W</t>
  </si>
  <si>
    <t xml:space="preserve">GO:0120114</t>
  </si>
  <si>
    <t xml:space="preserve">Sm-like protein family complex</t>
  </si>
  <si>
    <t xml:space="preserve">YER112W,YDR378C,YLR147C,YPR182W,YGR074W,YLR438C-A</t>
  </si>
  <si>
    <t xml:space="preserve">YDR378C,YER112W,YGR074W,YLR147C,YLR438C-A,YPR182W</t>
  </si>
  <si>
    <t xml:space="preserve">GO:0030663</t>
  </si>
  <si>
    <t xml:space="preserve">COPI-coated vesicle membrane</t>
  </si>
  <si>
    <t xml:space="preserve">YAR033W,YGL051W,YGL137W,YDL121C,YML038C,YPL010W,YDL145C,YDR238C,YKL077W,YFR051C,YNL287W</t>
  </si>
  <si>
    <t xml:space="preserve">YAR033W,YDL121C,YDL145C,YDR238C,YFR051C,YGL051W,YGL137W,YKL077W,YML038C,YNL287W,YPL010W</t>
  </si>
  <si>
    <t xml:space="preserve">GO:0030897</t>
  </si>
  <si>
    <t xml:space="preserve">HOPS complex</t>
  </si>
  <si>
    <t xml:space="preserve">YMR231W,YLR148W,YPL045W,YDR080W,YDL077C,YLR396C,YAL002W</t>
  </si>
  <si>
    <t xml:space="preserve">YAL002W,YDL077C,YDR080W,YLR148W,YLR396C,YMR231W,YPL045W</t>
  </si>
  <si>
    <t xml:space="preserve">GO:0043231</t>
  </si>
  <si>
    <t xml:space="preserve">intracellular membrane-bounded organelle</t>
  </si>
  <si>
    <t xml:space="preserve">YKL006C-A,YHR001W,YNR011C,YNL325C,YNL111C,YDR320C,YMR128W,YJL024C,YPL167C,YKL138C-A,YLR025W,YOR346W,YOL011W,YOR180C,YKR031C,YOL145C,YOR095C,YBR131W,YDL102W,YNL262W,YHL002W,YKL002W,YNL264C,YJL049W,YOR171C,YOR237W,YPL045W,YIL004C,YGL006W,YFL036W,YKR035W-A,YBR243C,YCL001W,YGL120C,YHR190W,YDR373W,YLR260W,YDL077C,YJL054W,YJL011C,YBR005W,YLR380W,YKL078W,YAR042W,YNL012W,YOL043C,YOR330C,YPL212C,YNL130C,YMR197C,YMR207C,YER026C,YMR006C,YJR058C,YDR419W,YHR073W,YDR486C,YNL102W,YDR236C,YLR170C,YPL145C,YKL041W,YDR003W,YLR284C,YKR003W,YER013W,YGL063W,YKR086W,YML104C,YGR175C,YNL231C,YMR077C,YLR216C,YMR008C,YDR036C,YDL126C,YNR016C,YDL019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</si>
  <si>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</si>
  <si>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GO:0042729</t>
  </si>
  <si>
    <t xml:space="preserve">DASH complex</t>
  </si>
  <si>
    <t xml:space="preserve">YKL052C,YDR320C-A,YKL138C-A,YDR201W,YBR233W-A,YKR037C,YGL061C,YGR113W,YDR016C,YKR083C</t>
  </si>
  <si>
    <t xml:space="preserve">YBR233W-A,YDR016C,YDR201W,YDR320C-A,YGL061C,YGR113W,YKL052C,YKL138C-A,YKR037C,YKR083C</t>
  </si>
  <si>
    <t xml:space="preserve">GO:0005622</t>
  </si>
  <si>
    <t xml:space="preserve">intracellular anatomical structure</t>
  </si>
  <si>
    <t xml:space="preserve">YNR011C,YNL234W,YLR354C,YMR128W,YBL036C,YLR419W,YGL120C,YKL078W,YOL143C,YER013W,YGR234W,YKR086W,YGR043C</t>
  </si>
  <si>
    <t xml:space="preserve">YBL036C,YER013W,YGL120C,YGR043C,YGR234W,YKL078W,YKR086W,YLR354C,YLR419W,YMR128W,YNL234W,YNR011C,YOL143C</t>
  </si>
  <si>
    <t xml:space="preserve">GO:0071986</t>
  </si>
  <si>
    <t xml:space="preserve">Ragulator complex</t>
  </si>
  <si>
    <t xml:space="preserve">YGR163W,YBR077C,YCR075W-A,YKR007W,YML121W</t>
  </si>
  <si>
    <t xml:space="preserve">YBR077C,YCR075W-A,YGR163W,YKR007W,YML121W</t>
  </si>
  <si>
    <t xml:space="preserve">GO:0030427</t>
  </si>
  <si>
    <t xml:space="preserve">site of polarized growth</t>
  </si>
  <si>
    <t xml:space="preserve">YPR159W,YDR420W,YGR152C,YCR088W,YGL106W,YBR200W,YMR032W,YGR058W,YIL129C,YER149C,YJL204C,YNL283C,YDL240W,YGL015C,YKR090W,YER114C,YGR014W,YBL085W</t>
  </si>
  <si>
    <t xml:space="preserve">YBL085W,YBR200W,YCR088W,YDL240W,YDR420W,YER114C,YER149C,YGL015C,YGL106W,YGR014W,YGR058W,YGR152C,YIL129C,YJL204C,YKR090W,YMR032W,YNL283C,YPR159W</t>
  </si>
  <si>
    <t xml:space="preserve">GO:0005740</t>
  </si>
  <si>
    <t xml:space="preserve">mitochondrial envelope</t>
  </si>
  <si>
    <t xml:space="preserve">YLR164W,YDR316W,YOR297C,YNL256W,YOR100C,YOR130C,YML129C,YLR348C,YGL187C,YOR017W,YPR151C,YDR178W,YPL132W</t>
  </si>
  <si>
    <t xml:space="preserve">YDR178W,YDR316W,YGL187C,YLR164W,YLR348C,YML129C,YNL256W,YOR017W,YOR100C,YOR130C,YOR297C,YPL132W,YPR151C</t>
  </si>
  <si>
    <t xml:space="preserve">GO:0031982</t>
  </si>
  <si>
    <t xml:space="preserve">vesicle</t>
  </si>
  <si>
    <t xml:space="preserve">YDR320C,YAL029C,YGL106W,YFL005W,YMR109W,YOR326W,YDR003W,YKL129C</t>
  </si>
  <si>
    <t xml:space="preserve">YAL029C,YDR003W,YDR320C,YFL005W,YGL106W,YKL129C,YMR109W,YOR326W</t>
  </si>
  <si>
    <t xml:space="preserve">GO:0030665</t>
  </si>
  <si>
    <t xml:space="preserve">clathrin-coated vesicle membrane</t>
  </si>
  <si>
    <t xml:space="preserve">YFL034W,YPL195W,YPL259C,YPR029C,YOL062C,YHL019C,YLR170C,YGR261C</t>
  </si>
  <si>
    <t xml:space="preserve">YFL034W,YGR261C,YHL019C,YLR170C,YOL062C,YPL195W,YPL259C,YPR029C</t>
  </si>
  <si>
    <t xml:space="preserve">GO:0098588</t>
  </si>
  <si>
    <t xml:space="preserve">bounding membrane of organelle</t>
  </si>
  <si>
    <t xml:space="preserve">YMR231W,YLR148W,YDR080W,YDL077C,YGL206C,YAL002W</t>
  </si>
  <si>
    <t xml:space="preserve">YAL002W,YDL077C,YDR080W,YGL206C,YLR148W,YMR231W</t>
  </si>
  <si>
    <t xml:space="preserve">GO:0005655</t>
  </si>
  <si>
    <t xml:space="preserve">nucleolar ribonuclease P complex</t>
  </si>
  <si>
    <t xml:space="preserve">YHR062C,YBR167C,YNL221C,YIR015W,YBL018C,YGR030C,YNL282W,YBR257W,YAL033W,YDR478W</t>
  </si>
  <si>
    <t xml:space="preserve">YAL033W,YBL018C,YBR167C,YBR257W,YDR478W,YGR030C,YHR062C,YIR015W,YNL221C,YNL282W</t>
  </si>
  <si>
    <t xml:space="preserve">GO:0032174</t>
  </si>
  <si>
    <t xml:space="preserve">cellular bud neck septin collar</t>
  </si>
  <si>
    <t xml:space="preserve">YPL158C,YKR048C,YNL233W,YBR133C,YNL078W,YOL070C,YCL024W</t>
  </si>
  <si>
    <t xml:space="preserve">YBR133C,YCL024W,YKR048C,YNL078W,YNL233W,YOL070C,YPL158C</t>
  </si>
  <si>
    <t xml:space="preserve">GO:0000136</t>
  </si>
  <si>
    <t xml:space="preserve">mannan polymerase complex</t>
  </si>
  <si>
    <t xml:space="preserve">YPL050C,YEL036C,YML115C,YJR075W,YDR245W,YJL183W,YGL038C</t>
  </si>
  <si>
    <t xml:space="preserve">YDR245W,YEL036C,YGL038C,YJL183W,YJR075W,YML115C,YPL050C</t>
  </si>
  <si>
    <t xml:space="preserve">GO:0000139</t>
  </si>
  <si>
    <t xml:space="preserve">Golgi membrane</t>
  </si>
  <si>
    <t xml:space="preserve">YKL006C-A,YPR159W,YDR189W,YGR120C,YGL257C,YPL050C,YCR067C,YPL246C,YER083C,YFL034W,YEL042W,YEL036C,YGR172C,YBL102W,YML071C,YML067C,YGL137W,YGL200C,YDR072C,YIL109C,YJR040W,YMR079W,YLR080W,YDL121C,YKR061W,YKR030W,YLR242C,YPR181C,YGL020C,YOR034C,YNL041C,YER157W,YLR078C,YOR216C,YIL014W,YDL149W,YBL069W,YOR171C,YGL095C,YML038C,YER031C,YER005W,YPR029C,YML115C,YIL004C,YER113C,YPL010W,YGL225W,YOL107W,YDR141C,YKL034W,YDR264C,YDR137W,YKR088C,YGL167C,YPR095C,YLR039C,YCL001W,YNL024C-A,YMR010W,YDR373W,YLR260W,YDR372C,YER074W-A,YDL145C,YNL044W,YLR026C,YHL019C,YAR042W,YJR066W,YDR483W,YMR292W,YKL165C,YFL038C,YDR517W,YML012W,YHR123W,YKL174C,YNL263C,YDR238C,YNL204C,YLR268W,YBR187W,YMR197C,YPL218W,YHR098C,YLR057W,YOR069W,YNL297C,YDL226C,YDR245W,YJL183W,YGR209C,YKL179C,YIL076W,YBR015C,YPR109W,YJL139C,YFR051C,YKL039W,YDR084C,YER039C,YNL049C,YGL005C,YPL145C,YIL041W,YGL038C,YIL048W,YLR043C,YKL212W,YOR357C,YGL054C,YER122C,YNL006W,YDL058W,YDR503C,YAL042W,YDR367W,YPR028W,YGL210W,YOR320C,YER001W,YHL031C,YOR079C,YKR044W,YMR071C,YLR309C,YNL287W,YFL048C,YOR099W,YJL004C,YPR105C,YMR054W,YHR181W,YNL051W,YDR100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</si>
  <si>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</si>
  <si>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GO:0042765</t>
  </si>
  <si>
    <t xml:space="preserve">GPI-anchor transamidase complex</t>
  </si>
  <si>
    <t xml:space="preserve">GO:1990467</t>
  </si>
  <si>
    <t xml:space="preserve">NuA3a histone acetyltransferase complex</t>
  </si>
  <si>
    <t xml:space="preserve">YPR031W,YBL052C,YJR082C,YPL129W,YOR064C</t>
  </si>
  <si>
    <t xml:space="preserve">YBL052C,YJR082C,YOR064C,YPL129W,YPR031W</t>
  </si>
  <si>
    <t xml:space="preserve">GO:0000781</t>
  </si>
  <si>
    <t xml:space="preserve">chromosome, telomeric region</t>
  </si>
  <si>
    <t xml:space="preserve">YLR453C,YNL186W,YNL107W,YNL133C,YLR010C,YAR003W,YKL018W,YKR082W,YDR440W,YGL075C,YDR138W,YNL216W,YJL115W,YBL052C,YPL216W,YJL065C,YKL054C,YER088C,YBR175W,YHR164C,YPL200W,YML036W,YGL058W,YLL022C,YLR223C,YDR469W,YAR007C,YDL074C,YAL019W,YMR106C,YDR191W,YIR002C,YEL032W,YDR082W,YMR235C,YGL169W,YDR448W,YIL009C-A,YLR052W,YMR219W,YLR233C,YJL080C,YJL127C,YDL197C,YLR318W,YJL184W,YLR015W,YLR032W,YML062C,YCL011C,YDR206W,YHR031C,YNL139C,YDR083W,YGL092W,YBR275C,YER120W,YKR095W-A,YEL056W,YBR060C,YDL116W,YMR284W,YPL001W,YBL032W,YCL061C,YLR442C,YOR304W,YBL088C,YNL312W,YDL220C,YJL173C,YGL037C,YDL084W,YDR227W,YML034W,YIL150C,YKL057C,YMR247C,YOR025W,YLR288C,YLR335W,YIL010W,YGR262C,YOR144C,YPL128C,YOR080W,YDL042C,YOR209C,YJL019W,YPL138C,YML121W,YOL104C,YGR042W,YBR202W,YGR099W,YGL133W,YBR088C,YMR179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</si>
  <si>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</si>
  <si>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GO:0030659</t>
  </si>
  <si>
    <t xml:space="preserve">cytoplasmic vesicle membrane</t>
  </si>
  <si>
    <t xml:space="preserve">YBR023C,YJL024C,YLR411W,YBR105C,YBR288C,YJL151C,YDL149W,YGL225W,YGL206C,YGR167W,YMR258C,YER039C,YDL058W,YHR182W</t>
  </si>
  <si>
    <t xml:space="preserve">YBR023C,YBR105C,YBR288C,YDL058W,YDL149W,YER039C,YGL206C,YGL225W,YGR167W,YHR182W,YJL024C,YJL151C,YLR411W,YMR258C</t>
  </si>
  <si>
    <t xml:space="preserve">GO:0097526</t>
  </si>
  <si>
    <t xml:space="preserve">spliceosomal tri-snRNP complex</t>
  </si>
  <si>
    <t xml:space="preserve">YER112W,YNL147W,YLR147C,YGR074W,YGR091W,YFL017W-A</t>
  </si>
  <si>
    <t xml:space="preserve">YER112W,YFL017W-A,YGR074W,YGR091W,YLR147C,YNL147W</t>
  </si>
  <si>
    <t xml:space="preserve">GO:0035859</t>
  </si>
  <si>
    <t xml:space="preserve">Seh1-associated complex</t>
  </si>
  <si>
    <t xml:space="preserve">YDR128W,YOL138C,YJR138W,YGL100W,YBL104C,YLR208W,YEL062W</t>
  </si>
  <si>
    <t xml:space="preserve">YBL104C,YDR128W,YEL062W,YGL100W,YJR138W,YLR208W,YOL138C</t>
  </si>
  <si>
    <t xml:space="preserve">GO:0005783</t>
  </si>
  <si>
    <t xml:space="preserve">endoplasmic reticulum</t>
  </si>
  <si>
    <t xml:space="preserve">YGR105W,YLR047C,YAL064W-B,YPL175W,YLR087C,YDR189W,YLR088W,YLR238W,YNL257C,YPR114W,YLR450W,YCR034W,YPL264C,YMR162C,YPL186C,YGR157W,YPR063C,YLR312C,YHR001W,YMR029C,YER087C-B,YDR411C,YGL126W,YER076C,YOR060C,YDR456W,YJL002C,YMR134W,YBR023C,YNL323W,YPR113W,YMR171C,YPL050C,YCR067C,YNL111C,YGR177C,YNL149C,YER083C,YAR033W,YKR039W,YAR002C-A,YOL013C,YDR320C,YOR245C,YGL226C-A,YLR205C,YFR039C,YBR068C,YPL274W,YEL036C,YGL051W,YGR152C,YDL232W,YDL015C,YDL065C,YGR284C,YGL075C,YGL140C,YIL027C,YKL065C,YOR298W,YAL028W,YIR004W,YML029W,YOR241W,YBL082C,YGR172C,YER166W,YNL270C,YHR212W-A,YHR142W,YMR264W,YOL147C,YNR030W,YMR202W,YLL031C,YGL077C,YOR059C,YPL227C,YGL065C,YKL047W,YBR204C,YDR086C,YNL125C,YML067C,YDR508C,YDR524C-B,YGL200C,YKR055W,YKL073W,YDR200C,YIL109C,YNR019W,YHR079C,YPL092W,YHR080C,YAL009W,YJR040W,YLR411W,YPL189W,YGL027C,YLR440C,YAL058W,YLR454W,YBR106W,YPL053C,YDR498C,YPL191C,YPR037C,YML125C,YML008C,YLR080W,YPL200W,YNL046W,YDL121C,YEL031W,YML055W,YML130C,YMR266W,YJR131W,YAL053W,YML128C,YKR030W,YNL181W,YOL092W,YLR242C,YMR013C,YGL002W,YOR008C,YPR181C,YNR065C,YNL115C,YMR161W,YPR003C,YOR336W,YOR086C,YML066C,YGL020C,YDR410C,YHR007C,YGL204C,YPR198W,YHR135C,YOL110W,YLR414C,YMR123W,YLR034C,YOR307C,YJR112W-A,YOL084W,YDL193W,YLR078C,YHR133C,YHL003C,YER044C,YLL048C,YOR085W,YHR036W,YBR160W,YDR057W,YBR254C,YML101C,YBR159W,YLR064W,YGL255W,YER015W,YFL042C,YDR331W,YOL030W,YNL188W,YDR414C,YDR205W,YOL020W,YEL068C,YNL264C,YFL025C,YKR068C,YPR088C,YPL076W,YCL043C,YIL090W,YJR051W,YJL034W,YFR041C,YOR016C,YDL149W,YLR072W,YOR171C,YLR459W,YHR045W,YNL127W,YFR008W,YDR519W,YDR033W,YDR292C,YIL005W,YMR298W,YFL055W,YIL016W,YGL001C,YEL069C,YML115C,YGR004W,YCL069W,YLR130C,YJR073C,YNL095C,YIL004C,YDL093W,YNR039C,YDR402C,YOR198C,YPL207W,YGL012W,YCR048W,YDR182W,YHR027C,YFL017C,YDR476C,YHR057C,YPR138C,YDR049W,YNR026C,YGR212W,YMR246W,YGL225W,YJL091C,YHR192W,YLR056W,YHR101C,YPR183W,YJR088C,YOR311C,YDL052C,YGR060W,YPR027C,YDR062W,YBR273C,YPL019C,YBR041W,YDR349C,YNL029C,YFR026C,YOR154W,YBR171W,YNR075W,YDR093W,YMR214W,YPL087W,YOR377W,YML019W,YMR110C,YCR021C,YJL117W,YBR293W,YGL167C,YLR100W,YBR290W,YLR066W,YOR044W,YIR038C,YBR243C,YCR017C,YBR283C,YNL080C,YJL094C,YJL080C,YMR272C,YBR296C,YHR190W,YBR110W,YNL194C,YJL108C,YBR029C,YKL154W,YGR141W,YIL039W,YNL024C-A,YLL061W,YDR056C,YIL023C,YDL122W,YNL158W,YBR207W,YOR032W-A,YDR504C,YLR050C,YJR134C,YOL073C,YMR010W,YDR046C,YJR118C,YOR317W,YPL006W,YJL196C,YER053C-A,YGR036C,YOL031C,YGR227W,YMR251W-A,YDR221W,YBR210W,YHL042W,YLL014W,YDR434W,YDR233C,YER074W-A,YPL137C,YOR049C,YBR005W,YOL065C,YDL027C,YKL100C,YOL044W,YLR380W,YOR175C,YNL044W,YNL087W,YGL228W,YMR058W,YJL012C,YOR115C,YGL139W,YBR078W,YKR013W,YHR204W,YEL064C,YLR246W,YML072C,YAR042W,YKL008C,YNL012W,YBR130C,YHR042W,YKL065W-A,YDR246W,YLR138W,YML013W,YMR292W,YKL165C,YFL038C,YNL326C,YML012W,YJL073W,YDR479C,YOR075W,YDR326C,YKL174C,YFR042W,YNL263C,YJL062W,YJR013W,YBR126W-A,YNL130C,YMR015C,YKL175W,YLR004C,YER120W,YDR302W,YPR071W,YBR069C,YFL041W,YKL020C,YJR010C-A,YOL003C,YMR296C,YML048W,YNL304W,YLR268W,YLR155C,YLR023C,YPL096C-A,YGL055W,YOR254C,YLR404W,YPL218W,YHR098C,YER026C,YGR026W,YNL159C,YDR126W,YML075C,YIR014W,YNL156C,YLR057W,YML077W,YFR020W,YDL195W,YLR372W,YKL207W,YKR022C,YNL305C,YDL091C,YDR245W,YGL142C,YFL004W,YJL183W,YLR241W,YBR004C,YHR039C,YHR073W,YHR110W,YDL204W,YHR155W,YBR058C-A,YDR329C,YNR028W,YOR103C,YJR106W,YLR065C,YDR236C,YKL077W,YOL060C,YGL022W,YIR022W,YMR258C,YMR200W,YCR069W,YER118C,YJL048C,YBL040C,YGL230C,YPL094C,YPR109W,YPR149W,YJL139C,YBR229C,YKL046C,YPL170W,YCR044C,YBR096W,YNL258C,YOR002W,YGL053W,YPL085W,YMR052W,YHR072W,YMR281W,YPR091C,YER039C,YLR208W,YKR051W,YGL231C,YNL049C,YCL052C,YPR139C,YNR008W,YBR013C,YDR492W,YLR426W,YKL004W,YNL280C,YGR106C,YGR199W,YMR238W,YHR004C,YER004W,YLL052C,YML059C,YIR033W,YOR056C,YNL058C,YEL001C,YBL020W,YOR067C,YOR288C,YDL241W,YGL032C,YOR324C,YBR265W,YJR126C,YGL258W,YGL038C,YGL145W,YLR084C,YDR160W,YBR201W,YCR094W,YDL212W,YBR132C,YLL006W,YNL146W,YPL210C,YKR003W,YGR016W,YLR207W,YNL291C,YEL002C,YAL026C,YKL212W,YOR003W,YGL010W,YKL119C,YDL018C,YNL242W,YGL098W,YGL247W,YOR165W,YNL219C,YDR297W,YJL193W,YBR183W,YMR306W,YGR089W,YNR062C,YGR263C,YGR213C,YGR236C,YER100W,YLR350W,YJL097W,YDR196C,YPL154C,YIL089W,YOR092W,YDL072C,YDR304C,YKL107W,YGL054C,YIL040W,YBR287W,YIL009W,YMR304W,YLR324W,YAR031W,YKL094W,YBR042C,YHR188C,YPR173C,YGL041C-B,YBR054W,YJL134W,YNR021W,YDL058W,YNR048W,YOR223W,YDR319C,YDR150W,YDR018C,YKR067W,YDR294C,YAL042W,YGR175C,YLR286C,YPR028W,YMR065W,YBR101C,YDR437W,YER140W,YJL171C,YBR070C,YOL009C,YNL294C,YOL101C,YLR283W,YDR307W,YDR472W,YBR162W-A,YOR079C,YLL023C,YGL047W,YHR140W,YGR149W,YDL095W,YOR149C,YMR101C,YAL023C,YMR274C,YPR117W,YGR216C,YOR152C,YIL124W,YEL004W,YDR459C,YPL221W,YMR022W,YOR321W,YEL043W,YNL287W,YFL048C,YGR038W,YNL145W,YMR149W,YCR011C,YGL194C-A,YJR015W,YLR378C,YMR040W,YJL167W,YBR036C,YER019W,YLR292C,YMR316C-A,YNL231C,YJR117W,YDR518W,YKR014C,YJR143C,YER072W,YPR075C,YMR077C,YLL015W,YJL192C,YMR183C,YPL244C,YMR165C,YBR002C,YIL049W,YIL123W,YMR008C,YMR305C,YOR285W,YNR056C,YGL084C,YKR053C,YPR192W,YGL160W,YNL169C,YIL030C,YJR116W,YDL100C,YHL020C,YCL045C,YBL011W,YGR121C,YFR018C,YJL158C,YJL079C,YPR165W,YHR181W,YDL126C,YDR461W,YNR016C,YDL019C,YAL007C,YIL102C-A,YOL088C,YHL016C,YMR122W-A,YHR175W,YLL055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</si>
  <si>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</si>
  <si>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GO:0000137</t>
  </si>
  <si>
    <t xml:space="preserve">Golgi cis cisterna</t>
  </si>
  <si>
    <t xml:space="preserve">YEL036C,YJR031C,YEL022W,YMR292W,YMR052W,YGL038C</t>
  </si>
  <si>
    <t xml:space="preserve">YEL022W,YEL036C,YGL038C,YJR031C,YMR052W,YMR292W</t>
  </si>
  <si>
    <t xml:space="preserve">GO:0000176</t>
  </si>
  <si>
    <t xml:space="preserve">nuclear exosome (RNase complex)</t>
  </si>
  <si>
    <t xml:space="preserve">YHR069C,YGR095C,YOL142W,YOL021C,YGR195W,YGR158C,YCR035C,YDR280W,YDL111C,YNL232W,YOR001W,YPL146C</t>
  </si>
  <si>
    <t xml:space="preserve">YCR035C,YDL111C,YDR280W,YGR095C,YGR158C,YGR195W,YHR069C,YNL232W,YOL021C,YOL142W,YOR001W,YPL146C</t>
  </si>
  <si>
    <t xml:space="preserve">GO:0000839</t>
  </si>
  <si>
    <t xml:space="preserve">Hrd1p ubiquitin ligase ERAD-L complex</t>
  </si>
  <si>
    <t xml:space="preserve">YDR411C,YOL013C,YML029W,YMR264W,YBR170C,YDR057W,YGR048W,YML013W,YBR201W,YLR207W,YMR022W,YDL126C</t>
  </si>
  <si>
    <t xml:space="preserve">YBR170C,YBR201W,YDL126C,YDR057W,YDR411C,YGR048W,YLR207W,YML013W,YML029W,YMR022W,YMR264W,YOL013C</t>
  </si>
  <si>
    <t xml:space="preserve">GO:0017119</t>
  </si>
  <si>
    <t xml:space="preserve">Golgi transport complex</t>
  </si>
  <si>
    <t xml:space="preserve">YGR120C,YGL223C,YML071C,YNL041C,YER157W,YGL005C,YPR105C,YNL051W</t>
  </si>
  <si>
    <t xml:space="preserve">YER157W,YGL005C,YGL223C,YGR120C,YML071C,YNL041C,YNL051W,YPR105C</t>
  </si>
  <si>
    <t xml:space="preserve">GO:1990726</t>
  </si>
  <si>
    <t xml:space="preserve">Lsm1-7-Pat1 complex</t>
  </si>
  <si>
    <t xml:space="preserve">YER112W,YNL147W,YJL124C,YDR378C,YCR077C,YER146W,YLR438C-A,YBL026W</t>
  </si>
  <si>
    <t xml:space="preserve">YBL026W,YCR077C,YDR378C,YER112W,YER146W,YJL124C,YLR438C-A,YNL147W</t>
  </si>
  <si>
    <t xml:space="preserve">GO:0034388</t>
  </si>
  <si>
    <t xml:space="preserve">Pwp2p-containing subcomplex of 90S preribosome</t>
  </si>
  <si>
    <t xml:space="preserve">YLR129W,YCR057C,YJL069C,YLR222C,YLR409C,YDR449C</t>
  </si>
  <si>
    <t xml:space="preserve">YCR057C,YDR449C,YJL069C,YLR129W,YLR222C,YLR409C</t>
  </si>
  <si>
    <t xml:space="preserve">GO:0070847</t>
  </si>
  <si>
    <t xml:space="preserve">core mediator complex</t>
  </si>
  <si>
    <t xml:space="preserve">YGR104C,YGL127C,YBR193C,YNL236W,YLR071C,YPR070W,YBR253W,YBL093C,YOR174W,YOL051W,YMR112C,YER022W,YHR041C,YHR058C,YDR308C,YOL135C,YGL025C,YDL005C,YNR010W,YPR168W</t>
  </si>
  <si>
    <t xml:space="preserve">YBL093C,YBR193C,YBR253W,YDL005C,YDR308C,YER022W,YGL025C,YGL127C,YGR104C,YHR041C,YHR058C,YLR071C,YMR112C,YNL236W,YNR010W,YOL051W,YOL135C,YOR174W,YPR070W,YPR168W</t>
  </si>
  <si>
    <t xml:space="preserve">GO:0000445</t>
  </si>
  <si>
    <t xml:space="preserve">THO complex part of transcription export complex</t>
  </si>
  <si>
    <t xml:space="preserve">YDR138W,YNL253W,YML062C,YNL139C,YHR167W</t>
  </si>
  <si>
    <t xml:space="preserve">YDR138W,YHR167W,YML062C,YNL139C,YNL253W</t>
  </si>
  <si>
    <t xml:space="preserve">GO:0005686</t>
  </si>
  <si>
    <t xml:space="preserve">U2 snRNP</t>
  </si>
  <si>
    <t xml:space="preserve">YOR319W,YER029C,YIR005W,YLR147C,YCR063W,YDL043C,YLR275W,YPR182W,YPL213W,YGR074W,YMR240C,YNL138W-A,YML049C,YJL203W,YNL286W,YMR288W,YOR159C,YFL017W-A,YPR094W</t>
  </si>
  <si>
    <t xml:space="preserve">YCR063W,YDL043C,YER029C,YFL017W-A,YGR074W,YIR005W,YJL203W,YLR147C,YLR275W,YML049C,YMR240C,YMR288W,YNL138W-A,YNL286W,YOR159C,YOR319W,YPL213W,YPR094W,YPR182W</t>
  </si>
  <si>
    <t xml:space="preserve">GO:0005793</t>
  </si>
  <si>
    <t xml:space="preserve">endoplasmic reticulum-Golgi intermediate compartment</t>
  </si>
  <si>
    <t xml:space="preserve">YLR250W,YAR002C-A,YGR284C,YGL200C,YDR200C,YLR080W,YGL002W,YOR016C,YML038C,YFL017C,YML012W,YNL263C,YLR268W,YHR110W,YDL018C,YKR044W,YNL287W,YFL048C,YAL007C</t>
  </si>
  <si>
    <t xml:space="preserve">YAL007C,YAR002C-A,YDL018C,YDR200C,YFL017C,YFL048C,YGL002W,YGL200C,YGR284C,YHR110W,YKR044W,YLR080W,YLR250W,YLR268W,YML012W,YML038C,YNL263C,YNL287W,YOR016C</t>
  </si>
  <si>
    <t xml:space="preserve">GO:0008250</t>
  </si>
  <si>
    <t xml:space="preserve">oligosaccharyltransferase complex</t>
  </si>
  <si>
    <t xml:space="preserve">YJL002C,YGL226C-A,YDL232W,YOR085W,YML019W,YOR103C,YGL022W,YEL002C,YMR149W</t>
  </si>
  <si>
    <t xml:space="preserve">YDL232W,YEL002C,YGL022W,YGL226C-A,YJL002C,YML019W,YMR149W,YOR085W,YOR103C</t>
  </si>
  <si>
    <t xml:space="preserve">GO:0043227</t>
  </si>
  <si>
    <t xml:space="preserve">membrane-bounded organelle</t>
  </si>
  <si>
    <t xml:space="preserve">YIL114C,YPL103C,YFR028C,YLR229C,YNL055C</t>
  </si>
  <si>
    <t xml:space="preserve">YFR028C,YIL114C,YLR229C,YNL055C,YPL103C</t>
  </si>
  <si>
    <t xml:space="preserve">GO:0000172</t>
  </si>
  <si>
    <t xml:space="preserve">ribonuclease MRP complex</t>
  </si>
  <si>
    <t xml:space="preserve">YLR145W,YHR062C,YBR167C,YNL221C,YBL018C,YGR030C,YNL282W,YBR257W,YAL033W,YML017W,YDR478W</t>
  </si>
  <si>
    <t xml:space="preserve">YAL033W,YBL018C,YBR167C,YBR257W,YDR478W,YGR030C,YHR062C,YLR145W,YML017W,YNL221C,YNL282W</t>
  </si>
  <si>
    <t xml:space="preserve">GO:0000138</t>
  </si>
  <si>
    <t xml:space="preserve">Golgi trans cisterna</t>
  </si>
  <si>
    <t xml:space="preserve">YKL006C-A,YLR436C,YBL102W,YNL127W,YAR042W,YOR322C,YPR194C</t>
  </si>
  <si>
    <t xml:space="preserve">YAR042W,YBL102W,YKL006C-A,YLR436C,YNL127W,YOR322C,YPR194C</t>
  </si>
  <si>
    <t xml:space="preserve">GO:0000220</t>
  </si>
  <si>
    <t xml:space="preserve">vacuolar proton-transporting V-type ATPase, V0 domain</t>
  </si>
  <si>
    <t xml:space="preserve">YHR026W,YPL234C,YOR270C,YEL027W,YCL005W-A,YLR447C,YMR054W</t>
  </si>
  <si>
    <t xml:space="preserve">YCL005W-A,YEL027W,YHR026W,YLR447C,YMR054W,YOR270C,YPL234C</t>
  </si>
  <si>
    <t xml:space="preserve">GO:0035267</t>
  </si>
  <si>
    <t xml:space="preserve">NuA4 histone acetyltransferase complex</t>
  </si>
  <si>
    <t xml:space="preserve">YNL107W,YOR244W,YNL136W,YDR190C,YJR082C,YHR090C,YEL018W,YGR002C,YHR099W,YPR034W,YJL081C,YPR023C,YPL235W,YFL024C,YFL039C,YDR359C</t>
  </si>
  <si>
    <t xml:space="preserve">YDR190C,YDR359C,YEL018W,YFL024C,YFL039C,YGR002C,YHR090C,YHR099W,YJL081C,YJR082C,YNL107W,YNL136W,YOR244W,YPL235W,YPR023C,YPR034W</t>
  </si>
  <si>
    <t xml:space="preserve">GO:1990429</t>
  </si>
  <si>
    <t xml:space="preserve">peroxisomal importomer complex</t>
  </si>
  <si>
    <t xml:space="preserve">YDL065C,YOL147C,YGL153W,YGR077C,YJL210W,YDR424C,YMR026C,YDR265W,YLR191W,YNL214W,YDR244W</t>
  </si>
  <si>
    <t xml:space="preserve">YDL065C,YDR244W,YDR265W,YDR424C,YGL153W,YGR077C,YJL210W,YLR191W,YMR026C,YNL214W,YOL147C</t>
  </si>
  <si>
    <t xml:space="preserve">GO:0005694</t>
  </si>
  <si>
    <t xml:space="preserve">chromosome</t>
  </si>
  <si>
    <t xml:space="preserve">YLR453C,YNL186W,YKL052C,YDL167C,YPR007C,YDR320C-A,YPL233W,YNL133C,YLR010C,YAR003W,YFR046C,YKL018W,YLR175W,YKR101W,YPR046W,YNL216W,YHR119W,YDL013W,YKL138C-A,YKL054C,YDR318W,YDR180W,YOR195W,YHR164C,YHR166C,YDR014W-A,YAL034W-A,YMR111C,YML036W,YLR381W,YER116C,YIL072W,YDR224C,YML065W,YDR225W,YDR201W,YPL127C,YIL144W,YDR254W,YLR045C,YJR021C,YAL019W,YBR211C,YBR089C-A,YMR106C,YJL074C,YBL097W,YJL194W,YDR082W,YGL213C,YIL009C-A,YDR328C,YBR233W-A,YGR140W,YLR383W,YLR233C,YOL069W,YLR394W,YKR037C,YMR094W,YLR318W,YGR179C,YLR086W,YPL018W,YGL131C,YDR532C,YJL184W,YOL012C,YLR015W,YDR325W,YCL011C,YBR186W,YGL061C,YMR117C,YIR010W,YBL008W,YDR083W,YKL049C,YBR275C,YDR374W-A,YDR383C,YKR095W-A,YGR113W,YPL209C,YBR156C,YER095W,YMR284W,YNL031C,YLR315W,YBL032W,YLR442C,YDR439W,YMR133W,YBL088C,YIL106W,YKL089W,YDL220C,YNL030W,YGL207W,YBR010W,YOR073W,YOL034W,YDR016C,YIL010W,YGR262C,YOR144C,YGR063C,YCR086W,YOL006C,YPL128C,YBR107C,YFR031C,YHL022C,YBR215W,YBL034C,YMR168C,YOL104C,YER018C,YJL168C,YKR083C,YML069W,YLR272C,YDR285W,YER044C-A,YDL105W,YFL008W,YBL002W,YDL003W,YBL003C,YPR175W,YNL206C,YPR052C,YBR009C,YIL026C,YMR190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</si>
  <si>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</si>
  <si>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GO:0030134</t>
  </si>
  <si>
    <t xml:space="preserve">COPII-coated ER to Golgi transport vesicle</t>
  </si>
  <si>
    <t xml:space="preserve">YDR189W,YKR039W,YAR002C-A,YGR284C,YGR172C,YML067C,YGL200C,YLR080W,YGL002W,YOR016C,YIL004C,YCL001W,YBR210W,YER074W-A,YNL044W,YMR292W,YML012W,YNL263C,YHR110W,YDL018C,YMR307W,YGL054C,YAL042W,YKR044W,YFL048C,YHR181W,YAL007C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</si>
  <si>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</si>
  <si>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GO:0005666</t>
  </si>
  <si>
    <t xml:space="preserve">RNA polymerase III complex</t>
  </si>
  <si>
    <t xml:space="preserve">YNR003C,YKR025W,YBR154C,YDL150W,YNL151C,YDR045C,YPR190C,YOR116C,YHR143W-A,YJL011C,YOR207C,YNL113W,YKL144C,YOR210W,YPR187W,YPR110C,YOR224C</t>
  </si>
  <si>
    <t xml:space="preserve">YBR154C,YDL150W,YDR045C,YHR143W-A,YJL011C,YKL144C,YKR025W,YNL113W,YNL151C,YNR003C,YOR116C,YOR207C,YOR210W,YOR224C,YPR110C,YPR187W,YPR190C</t>
  </si>
  <si>
    <t xml:space="preserve">GO:0005824</t>
  </si>
  <si>
    <t xml:space="preserve">outer plaque of spindle pole body</t>
  </si>
  <si>
    <t xml:space="preserve">YNL225C,YNL126W,YBR133C,YAL047C,YHR172W,YLR212C</t>
  </si>
  <si>
    <t xml:space="preserve">YAL047C,YBR133C,YHR172W,YLR212C,YNL126W,YNL225C</t>
  </si>
  <si>
    <t xml:space="preserve">GO:0019773</t>
  </si>
  <si>
    <t xml:space="preserve">proteasome core complex, alpha-subunit complex</t>
  </si>
  <si>
    <t xml:space="preserve">YGR253C,YMR314W,YGR135W,YOR362C,YOL038W,YML092C,YGL011C</t>
  </si>
  <si>
    <t xml:space="preserve">YGL011C,YGR135W,YGR253C,YML092C,YMR314W,YOL038W,YOR362C</t>
  </si>
  <si>
    <t xml:space="preserve">GO:0030014</t>
  </si>
  <si>
    <t xml:space="preserve">CCR4-NOT complex</t>
  </si>
  <si>
    <t xml:space="preserve">YAL021C,YKR036C,YFL028C,YNR052C,YER068W,YNL288W</t>
  </si>
  <si>
    <t xml:space="preserve">YAL021C,YER068W,YFL028C,YKR036C,YNL288W,YNR052C</t>
  </si>
  <si>
    <t xml:space="preserve">GO:0005794</t>
  </si>
  <si>
    <t xml:space="preserve">Golgi apparatus</t>
  </si>
  <si>
    <t xml:space="preserve">YKL006C-A,YBR164C,YPR159W,YGR120C,YGL257C,YMR162C,YDR358W,YNL323W,YPR113W,YPL050C,YCR067C,YPL246C,YER083C,YAR033W,YAR002C-A,YFL034W,YEL042W,YEL036C,YGL051W,YIL173W,YJL024C,YBR080C,YJR031C,YGR172C,YER166W,YBL102W,YML071C,YML067C,YGL137W,YGL200C,YDR072C,YIL109C,YPL195W,YJR040W,YMR079W,YPL053C,YKR020W,YJL207C,YDL121C,YNR066C,YKR061W,YKR030W,YLR242C,YGL002W,YPR181C,YNR065C,YGL203C,YDR108W,YGL020C,YOR034C,YNL041C,YER157W,YOR307C,YLR078C,YEL022W,YMR218C,YBR254C,YKL201C,YOR216C,YDR205W,YKR068C,YDL010W,YOR036W,YBR288C,YIL014W,YOR016C,YDL149W,YBL069W,YOR171C,YGL198W,YML038C,YER031C,YER005W,YPR029C,YML115C,YIL004C,YFL017C,YER113C,YPL010W,YNR026C,YJL222W,YGL225W,YNL238W,YLR220W,YOL137W,YOL107W,YNL029C,YDR141C,YKL034W,YDR264C,YDR137W,YKR088C,YEL048C,YGL167C,YIL047C,YBR290W,YLR039C,YCL001W,YPL051W,YDR468C,YNL024C-A,YBR014C,YJR134C,YMR010W,YBR199W,YLR260W,YPR079W,YDR372C,YOR094W,YDR233C,YER074W-A,YDL145C,YNL044W,YHR108W,YOR115C,YLR026C,YPL236C,YHL019C,YGR127W,YGR247W,YLR246W,YDL192W,YAR042W,YMR237W,YJL099W,YDR483W,YDR246W,YMR292W,YKL165C,YFL038C,YDR517W,YNL326C,YML012W,YHR123W,YKL174C,YHL017W,YDR351W,YNL263C,YDR238C,YNL130C,YIL085C,YOL003C,YNL304W,YLR268W,YHR103W,YBR187W,YMR197C,YPL218W,YLR330W,YBL017C,YPR089W,YDR126W,YML077W,YOR069W,YJL029C,YNL297C,YDL226C,YKR027W,YJL183W,YGR209C,YHR110W,YOR070C,YKL179C,YCL057W,YKL077W,YLR170C,YBR015C,YPR109W,YNL183C,YJL139C,YFR051C,YBR205W,YLR240W,YKL039W,YDR084C,YER039C,YDR270W,YNL049C,YGL005C,YPL145C,YKL004W,YKL196C,YJL204C,YIL041W,YOR299W,YIL044C,YGL038C,YDR484W,YLR262C,YGR261C,YCR094W,YIL048W,YLR360W,YLR043C,YAL026C,YKL212W,YDL018C,YOR357C,YAL002W,YJL193W,YGL054C,YER122C,YER125W,YDR407C,YJL186W,YDL058W,YNR059W,YNR048W,YKL063C,YDR503C,YLL040C,YDL137W,YAL042W,YDR367W,YPR028W,YGL210W,YKL209C,YOR320C,YER001W,YGR166W,YHL031C,YJL123C,YBR097W,YDR472W,YOR079C,YMR071C,YLR309C,YGL161C,YDR459C,YNL287W,YFL048C,YOR099W,YDR027C,YJL004C,YOL018C,YPR105C,YCR043C,YOR322C,YDR170C,YMR054W,YDL100C,YHR181W,YDL099W,YNL051W,YDR100W,YAL007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</si>
  <si>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</si>
  <si>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GO:0032221</t>
  </si>
  <si>
    <t xml:space="preserve">Rpd3S/Clr6-CII complex</t>
  </si>
  <si>
    <t xml:space="preserve">YNL330C,YPL139C,YMR075W,YPR023C,YOL004W</t>
  </si>
  <si>
    <t xml:space="preserve">YMR075W,YNL330C,YOL004W,YPL139C,YPR023C</t>
  </si>
  <si>
    <t xml:space="preserve">GO:0030286</t>
  </si>
  <si>
    <t xml:space="preserve">dynein complex</t>
  </si>
  <si>
    <t xml:space="preserve">YDR106W,YKR054C,YDR424C,YMR299C,YHR129C,YMR294W</t>
  </si>
  <si>
    <t xml:space="preserve">YDR106W,YDR424C,YHR129C,YKR054C,YMR294W,YMR299C</t>
  </si>
  <si>
    <t xml:space="preserve">GO:0000500</t>
  </si>
  <si>
    <t xml:space="preserve">RNA polymerase I upstream activating factor complex</t>
  </si>
  <si>
    <t xml:space="preserve">YMR270C,YOR295W,YMR233W,YLR141W,YBL025W</t>
  </si>
  <si>
    <t xml:space="preserve">YBL025W,YLR141W,YMR233W,YMR270C,YOR295W</t>
  </si>
  <si>
    <t xml:space="preserve">GO:0031080</t>
  </si>
  <si>
    <t xml:space="preserve">nuclear pore outer ring</t>
  </si>
  <si>
    <t xml:space="preserve">YKR082W,YJR042W,YGL100W,YGL092W,YDL116W,YLR208W,YKL057C</t>
  </si>
  <si>
    <t xml:space="preserve">YDL116W,YGL092W,YGL100W,YJR042W,YKL057C,YKR082W,YLR208W</t>
  </si>
  <si>
    <t xml:space="preserve">GO:0031902</t>
  </si>
  <si>
    <t xml:space="preserve">late endosome membrane</t>
  </si>
  <si>
    <t xml:space="preserve">YGR163W,YCL008C,YLR417W,YBR077C,YLR078C,YJL151C,YBL069W,YOR171C,YKR007W,YDR468C,YMR010W,YDR069C,YMR197C,YKL143W,YCR094W,YGR206W,YLR119W,YML121W,YPL065W</t>
  </si>
  <si>
    <t xml:space="preserve">YBL069W,YBR077C,YCL008C,YCR094W,YDR069C,YDR468C,YGR163W,YGR206W,YJL151C,YKL143W,YKR007W,YLR078C,YLR119W,YLR417W,YML121W,YMR010W,YMR197C,YOR171C,YPL065W</t>
  </si>
  <si>
    <t xml:space="preserve">GO:0000221</t>
  </si>
  <si>
    <t xml:space="preserve">vacuolar proton-transporting V-type ATPase, V1 domain</t>
  </si>
  <si>
    <t xml:space="preserve">YDL185W,YPR036W,YKL080W,YOR332W,YBR127C,YGR020C,YHR039C-A</t>
  </si>
  <si>
    <t xml:space="preserve">YBR127C,YDL185W,YGR020C,YHR039C-A,YKL080W,YOR332W,YPR036W</t>
  </si>
  <si>
    <t xml:space="preserve">GO:0005657</t>
  </si>
  <si>
    <t xml:space="preserve">replication fork</t>
  </si>
  <si>
    <t xml:space="preserve">YJL090C,YOR346W,YDL102W,YNL262W,YML061C,YDR076W,YHR031C,YDR419W,YNL102W,YIL150C,YLR430W</t>
  </si>
  <si>
    <t xml:space="preserve">YDL102W,YDR076W,YDR419W,YHR031C,YIL150C,YJL090C,YLR430W,YML061C,YNL102W,YNL262W,YOR346W</t>
  </si>
  <si>
    <t xml:space="preserve">GO:0000145</t>
  </si>
  <si>
    <t xml:space="preserve">exocyst</t>
  </si>
  <si>
    <t xml:space="preserve">YER008C,YLR166C,YJL085W,YIL068C,YGL233W,YDR166C,YBR102C,YJL204C,YPR055W</t>
  </si>
  <si>
    <t xml:space="preserve">YBR102C,YDR166C,YER008C,YGL233W,YIL068C,YJL085W,YJL204C,YLR166C,YPR055W</t>
  </si>
  <si>
    <t xml:space="preserve">GO:0015934</t>
  </si>
  <si>
    <t xml:space="preserve">large ribosomal subunit</t>
  </si>
  <si>
    <t xml:space="preserve">YDR496C,YKL180W,YPL220W,YJL177W,YGR034W,YMR286W,YGL135W,YLR344W,YNL069C,YDR116C,YDR140W,YEL050C,YKL170W,YGL103W,YCR003W,YNL122C,YNL284C,YNL177C,YIL133C</t>
  </si>
  <si>
    <t xml:space="preserve">YCR003W,YDR116C,YDR140W,YDR496C,YEL050C,YGL103W,YGL135W,YGR034W,YIL133C,YJL177W,YKL170W,YKL180W,YLR344W,YMR286W,YNL069C,YNL122C,YNL177C,YNL284C,YPL220W</t>
  </si>
  <si>
    <t xml:space="preserve">GO:0005664</t>
  </si>
  <si>
    <t xml:space="preserve">nuclear origin of replication recognition complex</t>
  </si>
  <si>
    <t xml:space="preserve">YHR118C,YML065W,YLL004W,YPR162C,YBR060C,YNL261W</t>
  </si>
  <si>
    <t xml:space="preserve">YBR060C,YHR118C,YLL004W,YML065W,YNL261W,YPR162C</t>
  </si>
  <si>
    <t xml:space="preserve">GO:0005680</t>
  </si>
  <si>
    <t xml:space="preserve">anaphase-promoting complex</t>
  </si>
  <si>
    <t xml:space="preserve">YGR225W,YGL003C,YDR260C,YFR036W,YKL022C,YHR166C,YNL172W,YDR118W,YOR249C,YBL084C,YGL240W,YGL116W,YLR102C,YLR127C,YDL008W,YIR025W</t>
  </si>
  <si>
    <t xml:space="preserve">YBL084C,YDL008W,YDR118W,YDR260C,YFR036W,YGL003C,YGL116W,YGL240W,YGR225W,YHR166C,YIR025W,YKL022C,YLR102C,YLR127C,YNL172W,YOR249C</t>
  </si>
  <si>
    <t xml:space="preserve">GO:0043596</t>
  </si>
  <si>
    <t xml:space="preserve">nuclear replication fork</t>
  </si>
  <si>
    <t xml:space="preserve">YPL024W,YNL186W,YJL072C,YMR078C,YLR103C,YML061C,YFR027W,YHR031C,YPR019W,YCL061C,YIL150C,YOR080W,YIR008C,YPR135W,YNL273W</t>
  </si>
  <si>
    <t xml:space="preserve">YCL061C,YFR027W,YHR031C,YIL150C,YIR008C,YJL072C,YLR103C,YML061C,YMR078C,YNL186W,YNL273W,YOR080W,YPL024W,YPR019W,YPR135W</t>
  </si>
  <si>
    <t xml:space="preserve">GO:0009898</t>
  </si>
  <si>
    <t xml:space="preserve">cytoplasmic side of plasma membrane</t>
  </si>
  <si>
    <t xml:space="preserve">YCL008C,YLR025W,YJL049W,YBR041W,YDR122W,YHR174W,YGL045W</t>
  </si>
  <si>
    <t xml:space="preserve">YBR041W,YCL008C,YDR122W,YGL045W,YHR174W,YJL049W,YLR025W</t>
  </si>
  <si>
    <t xml:space="preserve">GO:0005782</t>
  </si>
  <si>
    <t xml:space="preserve">peroxisomal matrix</t>
  </si>
  <si>
    <t xml:space="preserve">YKL026C,YEL020C,YDL078C,YDR256C,YOR180C,YDR142C,YIL160C,YGR077C,YJR111C,YGL205W,YBR222C,YOR084W,YNL117W,YLR284C,YNL097C-B,YJR019C,YNL202W,YIR031C,YIR037W,YDR244W</t>
  </si>
  <si>
    <t xml:space="preserve">YBR222C,YDL078C,YDR142C,YDR244W,YDR256C,YEL020C,YGL205W,YGR077C,YIL160C,YIR031C,YIR037W,YJR019C,YJR111C,YKL026C,YLR284C,YNL097C-B,YNL117W,YNL202W,YOR084W,YOR180C</t>
  </si>
  <si>
    <t xml:space="preserve">GO:0005656</t>
  </si>
  <si>
    <t xml:space="preserve">nuclear pre-replicative complex</t>
  </si>
  <si>
    <t xml:space="preserve">YHR118C,YLR002C,YML065W,YLL004W,YEL032W,YJL194W,YBL023C,YPR162C,YGL201C,YNL182C,YPR019W,YLR274W,YBR060C,YJR046W,YBR202W,YNL261W</t>
  </si>
  <si>
    <t xml:space="preserve">YBL023C,YBR060C,YBR202W,YEL032W,YGL201C,YHR118C,YJL194W,YJR046W,YLL004W,YLR002C,YLR274W,YML065W,YNL182C,YNL261W,YPR019W,YPR162C</t>
  </si>
  <si>
    <t xml:space="preserve">GO:0070210</t>
  </si>
  <si>
    <t xml:space="preserve">Rpd3L-Expanded complex</t>
  </si>
  <si>
    <t xml:space="preserve">YPL181W,YNL330C,YDL076C,YBL054W,YLR183C,YER088C,YNL097C,YKR029C,YPL139C,YIL084C,YBR103W,YCR033W,YOR229W,YEL056W,YOR338W,YGL194C,YPR068C,YAL034C,YDR207C,YMR263W,YOL004W,YBR095C,YBR195C,YAL013W,YOR230W,YJL105W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</si>
  <si>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</si>
  <si>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GO:0000815</t>
  </si>
  <si>
    <t xml:space="preserve">ESCRT III complex</t>
  </si>
  <si>
    <t xml:space="preserve">YLR025W,YKL002W,YJL049W,YKR035W-A,YKL041W,YMR077C</t>
  </si>
  <si>
    <t xml:space="preserve">YJL049W,YKL002W,YKL041W,YKR035W-A,YLR025W,YMR077C</t>
  </si>
  <si>
    <t xml:space="preserve">GO:0034715</t>
  </si>
  <si>
    <t xml:space="preserve">pICln-Sm protein complex</t>
  </si>
  <si>
    <t xml:space="preserve">YLR147C,YLR275W,YPR182W,YGR074W,YKL183W,YOR159C</t>
  </si>
  <si>
    <t xml:space="preserve">YGR074W,YKL183W,YLR147C,YLR275W,YOR159C,YPR182W</t>
  </si>
  <si>
    <t xml:space="preserve">GO:0008540</t>
  </si>
  <si>
    <t xml:space="preserve">proteasome regulatory particle, base subcomplex</t>
  </si>
  <si>
    <t xml:space="preserve">YDL007W,YDR394W,YKL145W,YHR027C,YOR259C,YOR117W,YIL075C,YHR200W,YGL048C</t>
  </si>
  <si>
    <t xml:space="preserve">YDL007W,YDR394W,YGL048C,YHR027C,YHR200W,YIL075C,YKL145W,YOR117W,YOR259C</t>
  </si>
  <si>
    <t xml:space="preserve">GO:0000228</t>
  </si>
  <si>
    <t xml:space="preserve">nuclear chromosome</t>
  </si>
  <si>
    <t xml:space="preserve">YPL082C,YJL072C,YNL216W,YFL003C,YHR124W,YBR289W,YGL213C,YLR394W,YER095W,YDR499W,YOL090W,YML032C,YLR321C,YHL022C,YDL154W,YPR135W</t>
  </si>
  <si>
    <t xml:space="preserve">YBR289W,YDL154W,YDR499W,YER095W,YFL003C,YGL213C,YHL022C,YHR124W,YJL072C,YLR321C,YLR394W,YML032C,YNL216W,YOL090W,YPL082C,YPR135W</t>
  </si>
  <si>
    <t xml:space="preserve">GO:0044614</t>
  </si>
  <si>
    <t xml:space="preserve">nuclear pore cytoplasmic filaments</t>
  </si>
  <si>
    <t xml:space="preserve">YDL207W,YOR046C,YJL061W,YDR159W,YIL115C,YGL092W,YKL068W,YMR047C,YDR192C,YGL172W,YLR335W</t>
  </si>
  <si>
    <t xml:space="preserve">YDL207W,YDR159W,YDR192C,YGL092W,YGL172W,YIL115C,YJL061W,YKL068W,YLR335W,YMR047C,YOR046C</t>
  </si>
  <si>
    <t xml:space="preserve">GO:0051285</t>
  </si>
  <si>
    <t xml:space="preserve">cell cortex of cell tip</t>
  </si>
  <si>
    <t xml:space="preserve">YOR337W,YLR414C,YLR413W,YGR238C,YLR443W,YHR158C,YKL187C</t>
  </si>
  <si>
    <t xml:space="preserve">YGR238C,YHR158C,YKL187C,YLR413W,YLR414C,YLR443W,YOR337W</t>
  </si>
  <si>
    <t xml:space="preserve">GO:0046540</t>
  </si>
  <si>
    <t xml:space="preserve">U4/U6 x U5 tri-snRNP complex</t>
  </si>
  <si>
    <t xml:space="preserve">YEL026W,YDR473C,YPR178W,YER112W,YOR308C,YNL147W,YER029C,YDR378C,YLR147C,YLR275W,YPR182W,YBR055C,YJR022W,YGR074W,YCR020C-A,YKL173W,YBR152W,YPR082C,YGR091W,YER146W,YHR165C,YOR159C,YDL098C,YLR438C-A,YFL017W-A,YGR006W,YGR075C,YER172C,YBL026W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</si>
  <si>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</si>
  <si>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GO:0048471</t>
  </si>
  <si>
    <t xml:space="preserve">perinuclear region of cytoplasm</t>
  </si>
  <si>
    <t xml:space="preserve">YEL034W,YLR150W,YPL178W,YOR129C,YMR125W,YNL189W,YMR235C,YBR290W,YGR142W,YGR218W,YPL240C,YLR270W,YNL064C,YDL226C,YOR173W,YDR213W,YBR212W,YGL173C,YMR186W,YLR228C</t>
  </si>
  <si>
    <t xml:space="preserve">YBR212W,YBR290W,YDL226C,YDR213W,YEL034W,YGL173C,YGR142W,YGR218W,YLR150W,YLR228C,YLR270W,YMR125W,YMR186W,YMR235C,YNL064C,YNL189W,YOR129C,YOR173W,YPL178W,YPL240C</t>
  </si>
  <si>
    <t xml:space="preserve">GO:0000159</t>
  </si>
  <si>
    <t xml:space="preserve">protein phosphatase type 2A complex</t>
  </si>
  <si>
    <t xml:space="preserve">YOR014W,YIL153W,YDL134C,YGL190C,YPL152W,YAL016W,YDL047W</t>
  </si>
  <si>
    <t xml:space="preserve">YAL016W,YDL047W,YDL134C,YGL190C,YIL153W,YOR014W,YPL152W</t>
  </si>
  <si>
    <t xml:space="preserve">GO:1990072</t>
  </si>
  <si>
    <t xml:space="preserve">TRAPPIII protein complex</t>
  </si>
  <si>
    <t xml:space="preserve">YDR108W,YBR254C,YKR068C,YOR115C,YDR246W,YML077W,YDR472W</t>
  </si>
  <si>
    <t xml:space="preserve">YBR254C,YDR108W,YDR246W,YDR472W,YKR068C,YML077W,YOR115C</t>
  </si>
  <si>
    <t xml:space="preserve">GO:0016586</t>
  </si>
  <si>
    <t xml:space="preserve">RSC-type complex</t>
  </si>
  <si>
    <t xml:space="preserve">YFL049W,YLR033W,YGR056W,YLR357W,YDR303C,YKR008W,YCR052W,YML127W,YPR034W,YBL006C,YMR033W,YFR037C,YIL126W,YCR020W-B,YMR091C,YLR321C,YGR275W,YHR056C</t>
  </si>
  <si>
    <t xml:space="preserve">YBL006C,YCR020W-B,YCR052W,YDR303C,YFL049W,YFR037C,YGR056W,YGR275W,YHR056C,YIL126W,YKR008W,YLR033W,YLR321C,YLR357W,YML127W,YMR033W,YMR091C,YPR034W</t>
  </si>
  <si>
    <t xml:space="preserve">GO:0042175</t>
  </si>
  <si>
    <t xml:space="preserve">nuclear outer membrane-endoplasmic reticulum membrane network</t>
  </si>
  <si>
    <t xml:space="preserve">YBR170C,YOR198C,YJL091C,YPR183W,YMR314W,YGR135W,YJL080C,YPL051W,YOR362C,YOL038W,YJL073W,YML092C,YDR126W,YJL097W,YBR070C</t>
  </si>
  <si>
    <t xml:space="preserve">YBR070C,YBR170C,YDR126W,YGR135W,YJL073W,YJL080C,YJL091C,YJL097W,YML092C,YMR314W,YOL038W,YOR198C,YOR362C,YPL051W,YPR183W</t>
  </si>
  <si>
    <t xml:space="preserve">GO:0033179</t>
  </si>
  <si>
    <t xml:space="preserve">proton-transporting V-type ATPase, V0 domain</t>
  </si>
  <si>
    <t xml:space="preserve">YHR026W,YPL234C,YOR270C,YCL005W-A,YLR447C,YMR054W</t>
  </si>
  <si>
    <t xml:space="preserve">YCL005W-A,YHR026W,YLR447C,YMR054W,YOR270C,YPL234C</t>
  </si>
  <si>
    <t xml:space="preserve">GO:0140671</t>
  </si>
  <si>
    <t xml:space="preserve">ADA complex</t>
  </si>
  <si>
    <t xml:space="preserve">YCR082W,YDR448W,YCL010C,YDR176W,YGR252W,YOR023C</t>
  </si>
  <si>
    <t xml:space="preserve">YCL010C,YCR082W,YDR176W,YDR448W,YGR252W,YOR023C</t>
  </si>
  <si>
    <t xml:space="preserve">GO:0005839</t>
  </si>
  <si>
    <t xml:space="preserve">proteasome core complex</t>
  </si>
  <si>
    <t xml:space="preserve">YBL041W,YJL001W,YGR253C,YBR295W,YMR314W,YGR135W,YOR362C,YOL038W,YER012W,YML092C,YGL011C,YPR103W,YOR157C,YFR050C</t>
  </si>
  <si>
    <t xml:space="preserve">YBL041W,YBR295W,YER012W,YFR050C,YGL011C,YGR135W,YGR253C,YJL001W,YML092C,YMR314W,YOL038W,YOR157C,YOR362C,YPR103W</t>
  </si>
  <si>
    <t xml:space="preserve">GO:0005801</t>
  </si>
  <si>
    <t xml:space="preserve">cis-Golgi network</t>
  </si>
  <si>
    <t xml:space="preserve">YPL050C,YEL031W,YER157W,YDL010W,YML038C,YLR039C,YBR014C,YOR115C,YLR026C,YFL038C,YDR517W,YBR187W,YBL040C,YLR262C,YHL031C,YDL099W</t>
  </si>
  <si>
    <t xml:space="preserve">YBL040C,YBR014C,YBR187W,YDL010W,YDL099W,YDR517W,YEL031W,YER157W,YFL038C,YHL031C,YLR026C,YLR039C,YLR262C,YML038C,YOR115C,YPL050C</t>
  </si>
  <si>
    <t xml:space="preserve">GO:1990316</t>
  </si>
  <si>
    <t xml:space="preserve">Atg1/ULK1 kinase complex</t>
  </si>
  <si>
    <t xml:space="preserve">YPR049C,YPL166W,YGL180W,YDR022C,YLR423C,YPR185W</t>
  </si>
  <si>
    <t xml:space="preserve">YDR022C,YGL180W,YLR423C,YPL166W,YPR049C,YPR185W</t>
  </si>
  <si>
    <t xml:space="preserve">GO:0005788</t>
  </si>
  <si>
    <t xml:space="preserve">endoplasmic reticulum lumen</t>
  </si>
  <si>
    <t xml:space="preserve">YKL073W,YOR336W,YDR057W,YCL043C,YJL034W,YLR056W,YMR214W,YOL031C,YDR221W,YHR204W,YBR229C,YOR288C,YGR263C,YDR304C,YDR518W</t>
  </si>
  <si>
    <t xml:space="preserve">YBR229C,YCL043C,YDR057W,YDR221W,YDR304C,YDR518W,YGR263C,YHR204W,YJL034W,YKL073W,YLR056W,YMR214W,YOL031C,YOR288C,YOR336W</t>
  </si>
  <si>
    <t xml:space="preserve">GO:0015935</t>
  </si>
  <si>
    <t xml:space="preserve">small ribosomal subunit</t>
  </si>
  <si>
    <t xml:space="preserve">YLR048W,YOL040C,YDR041W,YNL137C,YDR450W,YML026C,YPL081W,YBR189W,YJR123W,YHR148W,YPR132W,YNL081C,YNL178W,YGR214W,YHL015W,YGR118W,YHL004W</t>
  </si>
  <si>
    <t xml:space="preserve">YBR189W,YDR041W,YDR450W,YGR118W,YGR214W,YHL004W,YHL015W,YHR148W,YJR123W,YLR048W,YML026C,YNL081C,YNL137C,YNL178W,YOL040C,YPL081W,YPR132W</t>
  </si>
  <si>
    <t xml:space="preserve">GO:0005874</t>
  </si>
  <si>
    <t xml:space="preserve">microtubule</t>
  </si>
  <si>
    <t xml:space="preserve">YKL052C,YKL056C,YDR320C-A,YPL017C,YLR175W,YOR058C,YDR106W,YKL138C-A,YGL216W,YOR195W,YNL126W,YKR054C,YDR201W,YNL188W,YDR488C,YML124C,YLR045C,YDR424C,YMR299C,YKL079W,YDR022C,YBR233W-A,YKR037C,YOR269W,YML085C,YER016W,YPR141C,YGL061C,YEL061C,YER007W,YJR089W,YCL029C,YPL209C,YFL037W,YLR412W,YHR172W,YDR016C,YOR211C,YPL155C,YHR129C,YKR001C,YMR294W,YLR212C,YBL034C,YGL173C,YBL063W,YKR083C,YLL001W,YLR254C,YJL042W,YNL148C,YPL241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</si>
  <si>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</si>
  <si>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GO:0000974</t>
  </si>
  <si>
    <t xml:space="preserve">Prp19 complex</t>
  </si>
  <si>
    <t xml:space="preserve">YBR065C,YGR129W,YDL209C,YBR188C,YPL151C,YDR416W,YMR213W,YLL036C,YPR101W,YLR117C,YJR050W</t>
  </si>
  <si>
    <t xml:space="preserve">YBR065C,YBR188C,YDL209C,YDR416W,YGR129W,YJR050W,YLL036C,YLR117C,YMR213W,YPL151C,YPR101W</t>
  </si>
  <si>
    <t xml:space="preserve">GO:0005681</t>
  </si>
  <si>
    <t xml:space="preserve">spliceosomal complex</t>
  </si>
  <si>
    <t xml:space="preserve">YEL026W,YDR473C,YPR178W,YER112W,YBR065C,YOR308C,YNL147W,YDR088C,YBR119W,YGR129W,YPR152C,YDR482C,YDL209C,YGL128C,YIR005W,YFR005C,YDL087C,YDR378C,YLR147C,YCR063W,YDR163W,YNL245C,YBR188C,YDL043C,YDL030W,YDR240C,YPR182W,YBR055C,YDR235W,YPL213W,YGL120C,YPL151C,YDR475C,YHR086W,YDR416W,YMR213W,YGL174W,YLL036C,YKR022C,YBR152W,YPR082C,YJL203W,YNL286W,YKL183W,YPR057W,YPL064C,YER146W,YMR288W,YDL084W,YHR165C,YOR159C,YKL095W,YDR364C,YAL032C,YOR148C,YDL098C,YKR086W,YPR101W,YLR117C,YLR323C,YLR438C-A,YJR050W,YFL017W-A,YGR006W,YGR278W,YLR424W,YER172C,YPR094W,YBL026W,YGR013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</si>
  <si>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</si>
  <si>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GO:0030117</t>
  </si>
  <si>
    <t xml:space="preserve">membrane coat</t>
  </si>
  <si>
    <t xml:space="preserve">YJL024C,YGL137W,YPL195W,YPL259C,YPR029C,YPL010W,YDL145C,YJR005W,YDR238C,YJR058C,YLR170C,YFR051C,YKL135C,YNL287W,YBL037W</t>
  </si>
  <si>
    <t xml:space="preserve">YBL037W,YDL145C,YDR238C,YFR051C,YGL137W,YJL024C,YJR005W,YJR058C,YKL135C,YLR170C,YNL287W,YPL010W,YPL195W,YPL259C,YPR029C</t>
  </si>
  <si>
    <t xml:space="preserve">GO:0032991</t>
  </si>
  <si>
    <t xml:space="preserve">protein-containing complex</t>
  </si>
  <si>
    <t xml:space="preserve">YNL147W,YJL124C,YER029C,YML046W,YMR229C,YBR254C,YPL045W,YDR292C,YLR275W,YEL048C,YBR055C,YDR235W,YMR061W,YJR022W,YCR020C-A,YOL062C,YPL240C,YHR041C,YHL019C,YJR066W,YDR246W,YKL203C,YDR416W,YBR128C,YML077W,YER146W,YOR159C,YMR186W,YLR117C,YDR449C,YFL017W-A,YBL026W,YMR190C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</si>
  <si>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</si>
  <si>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GO:0051233</t>
  </si>
  <si>
    <t xml:space="preserve">spindle midzone</t>
  </si>
  <si>
    <t xml:space="preserve">YOR195W,YGR140W,YER016W,YJR089W,YPL209C,YBR156C</t>
  </si>
  <si>
    <t xml:space="preserve">YBR156C,YER016W,YGR140W,YJR089W,YOR195W,YPL209C</t>
  </si>
  <si>
    <t xml:space="preserve">GO:0016592</t>
  </si>
  <si>
    <t xml:space="preserve">mediator complex</t>
  </si>
  <si>
    <t xml:space="preserve">YDR443C,YGR104C,YGL127C,YBR193C,YNL236W,YLR071C,YPR070W,YBL093C,YOR174W,YOL051W,YMR112C,YER022W,YHR041C,YHR058C,YGL151W,YDR308C,YOL135C,YPL042C,YDL005C,YGL036W,YNR010W,YCR081W,YNL025C,YPR168W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</si>
  <si>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</si>
  <si>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GO:0008623</t>
  </si>
  <si>
    <t xml:space="preserve">CHRAC</t>
  </si>
  <si>
    <t xml:space="preserve">YJL065C,YBR278W,YDR121W,YOR304W,YGL133W</t>
  </si>
  <si>
    <t xml:space="preserve">YBR278W,YDR121W,YGL133W,YJL065C,YOR304W</t>
  </si>
  <si>
    <t xml:space="preserve">GO:0044391</t>
  </si>
  <si>
    <t xml:space="preserve">ribosomal subunit</t>
  </si>
  <si>
    <t xml:space="preserve">YNL162W,YHR141C,YLR167W,YLR185W,YJR094W-A,YDR500C,YKL156W,YPR043W,YCR003W,YML009C,YHR021C</t>
  </si>
  <si>
    <t xml:space="preserve">YCR003W,YDR500C,YHR021C,YHR141C,YJR094W-A,YKL156W,YLR167W,YLR185W,YML009C,YNL162W,YPR043W</t>
  </si>
  <si>
    <t xml:space="preserve">GO:0030904</t>
  </si>
  <si>
    <t xml:space="preserve">retromer complex</t>
  </si>
  <si>
    <t xml:space="preserve">YJL154C,YOR132W,YJL053W,YHR012W,YOR069W,YOR357C</t>
  </si>
  <si>
    <t xml:space="preserve">YHR012W,YJL053W,YJL154C,YOR069W,YOR132W,YOR357C</t>
  </si>
  <si>
    <t xml:space="preserve">GO:0005778</t>
  </si>
  <si>
    <t xml:space="preserve">peroxisomal membrane</t>
  </si>
  <si>
    <t xml:space="preserve">YLR450W,YDL065C,YPL147W,YOL147C,YKL197C,YGL153W,YKL188C,YHR160C,YMR018W,YMR204C,YER015W,YJL210W,YBR168W,YGR004W,YNL329C,YHR150W,YMR026C,YBR041W,YPR128C,YOL044W,YNL044W,YDR265W,YDR479C,YOR193W,YBR222C,YML075C,YMR160W,YDR329C,YCL056C,YLR324W,YAL055W,YMR163C,YLR191W,YNL214W,YDR244W,YGR168C,YGR028W,YPL112C,YPR165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</si>
  <si>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</si>
  <si>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GO:0000124</t>
  </si>
  <si>
    <t xml:space="preserve">SAGA complex</t>
  </si>
  <si>
    <t xml:space="preserve">YMR223W,YPL047W,YOL148C,YLR055C,YBR111W-A,YDR448W,YPL254W,YCL010C,YDR176W,YGL066W,YHR099W,YMR236W,YER164W,YBR081C,YDR167W,YGR252W,YBR198C,YDR145W,YGL112C,YDR392W</t>
  </si>
  <si>
    <t xml:space="preserve">YBR081C,YBR111W-A,YBR198C,YCL010C,YDR145W,YDR167W,YDR176W,YDR392W,YDR448W,YER164W,YGL066W,YGL112C,YGR252W,YHR099W,YLR055C,YMR223W,YMR236W,YOL148C,YPL047W,YPL254W</t>
  </si>
  <si>
    <t xml:space="preserve">GO:0005771</t>
  </si>
  <si>
    <t xml:space="preserve">multivesicular body</t>
  </si>
  <si>
    <t xml:space="preserve">YKR039W,YLR025W,YKL002W,YJL049W,YKR035W-A,YDR486C,YKL041W,YLR181C,YMR077C</t>
  </si>
  <si>
    <t xml:space="preserve">YDR486C,YJL049W,YKL002W,YKL041W,YKR035W-A,YKR039W,YLR025W,YLR181C,YMR077C</t>
  </si>
  <si>
    <t xml:space="preserve">GO:0009986</t>
  </si>
  <si>
    <t xml:space="preserve">cell surface</t>
  </si>
  <si>
    <t xml:space="preserve">YDR420W,YJL116C,YLR300W,YGL028C,YGR282C,YLR144C,YOR190W,YNR067C,YGR279C,YBR056W,YDR261C,YNL066W,YOL154W,YOR247W,YGR014W,YIL123W,YMR305C,YKR042W</t>
  </si>
  <si>
    <t xml:space="preserve">YBR056W,YDR261C,YDR420W,YGL028C,YGR014W,YGR279C,YGR282C,YIL123W,YJL116C,YKR042W,YLR144C,YLR300W,YMR305C,YNL066W,YNR067C,YOL154W,YOR190W,YOR247W</t>
  </si>
  <si>
    <t xml:space="preserve">GO:0005640</t>
  </si>
  <si>
    <t xml:space="preserve">nuclear outer membrane</t>
  </si>
  <si>
    <t xml:space="preserve">YLR205C,YGL075C,YPL200W,YHR195W,YAR042W,YLR018C,YLL040C,YLL023C,YPL192C</t>
  </si>
  <si>
    <t xml:space="preserve">YAR042W,YGL075C,YHR195W,YLL023C,YLL040C,YLR018C,YLR205C,YPL192C,YPL200W</t>
  </si>
  <si>
    <t xml:space="preserve">GO:0035974</t>
  </si>
  <si>
    <t xml:space="preserve">meiotic spindle pole body</t>
  </si>
  <si>
    <t xml:space="preserve">YOR177C,YLR227C,YGL170C,YOL091W,YOL104C</t>
  </si>
  <si>
    <t xml:space="preserve">YGL170C,YLR227C,YOL091W,YOL104C,YOR177C</t>
  </si>
  <si>
    <t xml:space="preserve">GO:0005688</t>
  </si>
  <si>
    <t xml:space="preserve">U6 snRNP</t>
  </si>
  <si>
    <t xml:space="preserve">YER112W,YNL147W,YDR378C,YJR022W,YCR020C-A,YMR268C,YER146W,YLR438C-A,YBL026W</t>
  </si>
  <si>
    <t xml:space="preserve">YBL026W,YCR020C-A,YDR378C,YER112W,YER146W,YJR022W,YLR438C-A,YMR268C,YNL147W</t>
  </si>
  <si>
    <t xml:space="preserve">GO:0005802</t>
  </si>
  <si>
    <t xml:space="preserve">trans-Golgi network</t>
  </si>
  <si>
    <t xml:space="preserve">YBR164C,YMR162C,YDR358W,YDR456W,YOR327C,YHR050W,YGR172C,YOR219C,YGL203C,YMR218C,YNL267W,YGL198W,YER031C,YNL238W,YDR141C,YJL178C,YDR468C,YMR010W,YDR372C,YHR108W,YOR115C,YHL019C,YJL100W,YLR330W,YNL297C,YDL226C,YGR167W,YJL044C,YIL048W,YAL026C,YDR524C,YER114C,YAL030W,YDR407C,YNR048W,YGR166W,YOR079C,YBL085W,YJL004C,YOL018C,YDR170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</si>
  <si>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</si>
  <si>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GO:0030008</t>
  </si>
  <si>
    <t xml:space="preserve">TRAPP complex</t>
  </si>
  <si>
    <t xml:space="preserve">YBR254C,YKR068C,YEL048C,YOR115C,YDR246W,YML077W,YDR472W</t>
  </si>
  <si>
    <t xml:space="preserve">YBR254C,YDR246W,YDR472W,YEL048C,YKR068C,YML077W,YOR115C</t>
  </si>
  <si>
    <t xml:space="preserve">GO:0005881</t>
  </si>
  <si>
    <t xml:space="preserve">cytoplasmic microtubule</t>
  </si>
  <si>
    <t xml:space="preserve">YGL216W,YKR054C,YDR488C,YPL269W,YDR424C,YMR299C,YOR269W,YER016W,YPR141C,YPL155C,YBL034C,YJR076C,YLR254C</t>
  </si>
  <si>
    <t xml:space="preserve">YBL034C,YDR424C,YDR488C,YER016W,YGL216W,YJR076C,YKR054C,YLR254C,YMR299C,YOR269W,YPL155C,YPL269W,YPR141C</t>
  </si>
  <si>
    <t xml:space="preserve">GO:0071006</t>
  </si>
  <si>
    <t xml:space="preserve">U2-type catalytic step 1 spliceosome</t>
  </si>
  <si>
    <t xml:space="preserve">YBR065C,YNR011C,YGR129W,YDL209C,YBR188C,YDR416W,YMR213W,YLL036C,YKL095W,YAL032C,YPR101W,YLR117C,YJR050W</t>
  </si>
  <si>
    <t xml:space="preserve">YAL032C,YBR065C,YBR188C,YDL209C,YDR416W,YGR129W,YJR050W,YKL095W,YLL036C,YLR117C,YMR213W,YNR011C,YPR101W</t>
  </si>
  <si>
    <t xml:space="preserve">GO:0042995</t>
  </si>
  <si>
    <t xml:space="preserve">cell projection</t>
  </si>
  <si>
    <t xml:space="preserve">YNL128W,YNL180C,YER118C,YNL271C,YER071C</t>
  </si>
  <si>
    <t xml:space="preserve">YER071C,YER118C,YNL128W,YNL180C,YNL271C</t>
  </si>
  <si>
    <t xml:space="preserve">GO:0005684</t>
  </si>
  <si>
    <t xml:space="preserve">U2-type spliceosomal complex</t>
  </si>
  <si>
    <t xml:space="preserve">YDR482C,YGL128C,YDR163W,YNL245C,YMR240C,YGL174W,YNL286W,YPL064C,YLR323C,YGR278W</t>
  </si>
  <si>
    <t xml:space="preserve">YDR163W,YDR482C,YGL128C,YGL174W,YGR278W,YLR323C,YMR240C,YNL245C,YNL286W,YPL064C</t>
  </si>
  <si>
    <t xml:space="preserve">GO:1990816</t>
  </si>
  <si>
    <t xml:space="preserve">vacuole-mitochondrion membrane contact site</t>
  </si>
  <si>
    <t xml:space="preserve">YNR013C,YOR291W,YNL101W,YKL064W,YLR072W,YNL321W,YOR087W,YDL077C,YBR127C,YMR160W,YOR093C,YML001W,YLL040C,YPR021C,YBR235W</t>
  </si>
  <si>
    <t xml:space="preserve">YBR127C,YBR235W,YDL077C,YKL064W,YLL040C,YLR072W,YML001W,YMR160W,YNL101W,YNL321W,YNR013C,YOR087W,YOR093C,YOR291W,YPR021C</t>
  </si>
  <si>
    <t xml:space="preserve">GO:0031463</t>
  </si>
  <si>
    <t xml:space="preserve">Cul3-RING ubiquitin ligase complex</t>
  </si>
  <si>
    <t xml:space="preserve">YJL047C,YPL046C,YNL230C,YGR003W,YOL133W,YBR114W</t>
  </si>
  <si>
    <t xml:space="preserve">YBR114W,YGR003W,YJL047C,YNL230C,YOL133W,YPL046C</t>
  </si>
  <si>
    <t xml:space="preserve">GO:0000123</t>
  </si>
  <si>
    <t xml:space="preserve">histone acetyltransferase complex</t>
  </si>
  <si>
    <t xml:space="preserve">YOR244W,YLL022C,YJR082C,YER164W,YEL056W,YPR023C,YPL001W,YGR252W,YOR064C</t>
  </si>
  <si>
    <t xml:space="preserve">YEL056W,YER164W,YGR252W,YJR082C,YLL022C,YOR064C,YOR244W,YPL001W,YPR023C</t>
  </si>
  <si>
    <t xml:space="preserve">GO:0005774</t>
  </si>
  <si>
    <t xml:space="preserve">vacuolar membrane</t>
  </si>
  <si>
    <t xml:space="preserve">YMR231W,YHR026W,YHL040C,YCR010C,YCL073C,YMR243C,YPR049C,YPL234C,YOR316C,YNR013C,YMR171C,YNL325C,YOL158C,YBR241C,YGR163W,YDL185W,YOR270C,YHR050W,YLR148W,YGR152C,YOR291W,YNL101W,YMR221C,YCL038C,YLR001C,YEL027W,YDR128W,YOR219C,YPR036W,YBR077C,YDR281C,YOL092W,YDL211C,YJL172W,YNL115C,YBR131W,YDR089W,YLR034C,YMR088C,YOL138C,YLL048C,YNL176C,YDL054C,YGR057C,YPL180W,YDR107C,YGL095C,YDR313C,YLL051C,YCL069W,YDR119W,YGL100W,YKL176C,YBL104C,YGL006W,YDR481C,YPL162C,YPL019C,YDR135C,YNL321W,YJL178C,YDR352W,YDL123W,YBR293W,YKR007W,YOR087W,YOL078W,YLR386W,YBR074W,YOR106W,YKL080W,YBR207W,YEL065W,YDL128W,YHL023C,YPL006W,YFR021W,YBR161W,YDL077C,YDR422C,YDL210W,YGR125W,YNR061C,YJL012C,YPL236C,YEL064C,YJR066W,YKL203C,YCR075C,YKL165C,YHL047C,YNL326C,YJL100W,YOR332W,YKL175W,YLR299W,YBR128C,YBR187W,YBL089W,YLR093C,YIR014W,YDR452W,YDR323C,YNL305C,YFL004W,YDR229W,YDR486C,YOL060C,YER119C,YER093C,YKR105C,YLR208W,YPR170W-B,YKR051W,YOR068C,YMR068W,YKR078W,YGR106C,YCL005W-A,YEL062W,YNL058C,YKR106W,YIL088C,YHR039C-A,YHR186C,YMR195W,YEL013W,YJL097W,YGL023C,YHR028C,YML001W,YHL035C,YIL146C,YOL129W,YNL006W,YKL124W,YER123W,YLL040C,YOR320C,YML121W,YIL067C,YPL270W,YLR297W,YLR211C,YHR105W,YCL063W,YIR007W,YBR147W,YNL275W,YLR083C,YBL078C,YFR019W,YNL217W,YLR447C,YGL124C,YNL054W,YER072W,YPR075C,YMR077C,YLL015W,YIL158W,YDR284C,YPL120W,YBR235W,YKL146W,YHR175W,YDL180W,YOL019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</si>
  <si>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</si>
  <si>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GO:0032865</t>
  </si>
  <si>
    <t xml:space="preserve">ERMES complex</t>
  </si>
  <si>
    <t xml:space="preserve">GO:0000329</t>
  </si>
  <si>
    <t xml:space="preserve">fungal-type vacuole membrane</t>
  </si>
  <si>
    <t xml:space="preserve">YLR047C,YPL232W,YMR231W,YGL257C,YMR243C,YDR456W,YPL234C,YOR316C,YNL234W,YCR032W,YNR013C,YNL325C,YJL154C,YBR241C,YDR495C,YGR163W,YDL185W,YOR270C,YLR148W,YOR291W,YNL101W,YMR221C,YCL038C,YKL064W,YLR001C,YIL109C,YLR173W,YDR128W,YJL145W,YPR037C,YPR036W,YBR077C,YNL100W,YMR266W,YOL092W,YEL051W,YBL050W,YNL115C,YML066C,YOR034C,YDR089W,YOR273C,YLR034C,YMR088C,YGL212W,YLL048C,YDL206W,YDL054C,YLL028W,YGR138C,YOL075C,YDR105C,YPL265W,YCR075W-A,YCR028C,YOR036W,YPL180W,YDR107C,YOR237W,YPL045W,YDR313C,YKR103W,YLL051C,YCL069W,YNL180C,YJR138W,YDR119W,YGL006W,YLR220W,YDR481C,YPL162C,YPL019C,YDR135C,YNL321W,YBR041W,YPL087W,YDR352W,YDL123W,YBR293W,YKR007W,YIL047C,YBR290W,YBR264C,YOR087W,YEL017C-A,YOR104W,YDR080W,YJL080C,YLR386W,YPR156C,YGR141W,YBR074W,YOR106W,YKL080W,YBR207W,YDL128W,YPL006W,YFR021W,YDL077C,YDL210W,YOL065C,YGR125W,YDL001W,YNR061C,YJL012C,YGL156W,YPL236C,YJL053W,YJR066W,YGL190C,YNL326C,YJL100W,YDL199C,YOR332W,YKL175W,YJR124C,YFL041W,YLR396C,YBR127C,YBR128C,YBR187W,YMR197C,YGL104C,YBL089W,YLR093C,YLR229C,YIR014W,YDR452W,YGR020C,YMR160W,YLL024C,YFL004W,YLR241W,YDR229W,YDR486C,YOL060C,YPL215W,YER119C,YBR205W,YAR027W,YNL336W,YCR044C,YLR240W,YNL293W,YPR080W,YOR068C,YAL022C,YGR106C,YCR023C,YCL005W-A,YJR001W,YDR003W,YAR028W,YFL062W,YIL088C,YHR039C-A,YLL041C,YBR132C,YLR360W,YGR223C,YHR186C,YOR357C,YGL114W,YMR195W,YDR387C,YDR525W-A,YEL013W,YJL097W,YAL005C,YGL023C,YKR001C,YHR028C,YML001W,YHL035C,YOL129W,YMR155W,YOL119C,YML018C,YPL100W,YBR118W,YER123W,YML121W,YJL163C,YBR097W,YLR178C,YLR297W,YHR205W,YCL063W,YIR007W,YER017C,YBR147W,YLR083C,YBL078C,YFL048C,YFR019W,YCR011C,YNL217W,YLR447C,YGL124C,YKR014C,YNL054W,YER072W,YPR075C,YLL015W,YDR284C,YMR054W,YPL120W,YGL087C,YBR235W,YKL146W,YHR175W,YDL180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</si>
  <si>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</si>
  <si>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GO:0034045</t>
  </si>
  <si>
    <t xml:space="preserve">phagophore assembly site membrane</t>
  </si>
  <si>
    <t xml:space="preserve">YLR431C,YPL250C,YLR312C,YPR049C,YPL149W,YDL113C,YBR217W,YDL149W,YGL180W,YMR159C,YLL042C,YOL083W,YFR021W,YFL038C,YBR128C,YGR223C,YNL242W,YLR423C,YIL146C,YPL100W,YLR211C,YOR152C,YOL082W,YJL036W,YPL120W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</si>
  <si>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</si>
  <si>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GO:0005643</t>
  </si>
  <si>
    <t xml:space="preserve">nuclear pore</t>
  </si>
  <si>
    <t xml:space="preserve">YER110C,YKR082W,YDL207W,YJR042W,YOR046C,YOR112W,YJL061W,YMR129W,YFR002W,YDR395W,YBL079W,YLR064W,YDR424C,YBR017C,YGL100W,YBR111W-A,YIL149C,YJL041W,YIL115C,YJL039C,YDR002W,YLR018C,YPL169C,YGL092W,YER105C,YML103C,YKL068W,YDL116W,YKL205W,YMR047C,YLR208W,YMR255W,YDR192C,YGR119C,YDL088C,YMR153W,YKL057C,YGL172W,YLR335W,YML031W,YOR098C,YER107C,YKR095W,YAR002W,YLL023C,YIL063C,YLR347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</si>
  <si>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</si>
  <si>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GO:0030137</t>
  </si>
  <si>
    <t xml:space="preserve">COPI-coated vesicle</t>
  </si>
  <si>
    <t xml:space="preserve">YPL246C,YML038C,YER005W,YER113C,YOL137W,YOL107W,YCL001W,YJR134C,YIL048W,YER122C,YJL123C,YDR100W</t>
  </si>
  <si>
    <t xml:space="preserve">YCL001W,YDR100W,YER005W,YER113C,YER122C,YIL048W,YJL123C,YJR134C,YML038C,YOL107W,YOL137W,YPL246C</t>
  </si>
  <si>
    <t xml:space="preserve">GO:0005759</t>
  </si>
  <si>
    <t xml:space="preserve">mitochondrial matrix</t>
  </si>
  <si>
    <t xml:space="preserve">YOR374W,YDR194C,YHR070W,YER168C,YPL252C,YIL070C,YPL189C-A,YBR269C,YKL194C,YDL044C,YMR083W,YDR379C-A,YBL013W,YOR241W,YDR256C,YDR258C,YBR121C,YGL119W,YHR100C,YDR232W,YOR354C,YOR350C,YHR037W,YCR079W,YPR122W,YLR389C,YBR026C,YAL044W-A,YCR005C,YJL071W,YHR208W,YPL135W,YMR062C,YNL071W,YDL120W,YLR259C,YDR430C,YPR047W,YHR024C,YPR001W,YBR227C,YFL036W,YJR045C,YCR024C,YOL140W,YNL310C,YPR067W,YOR022C,YOR040W,YML129C,YPL029W,YDR511W,YPL059W,YER170W,YPL188W,YPL104W,YOL095C,YLR382C,YOR226C,YER073W,YOL071W,YHR091C,YLR369W,YOL033W,YAL046C,YNL295W,YDL045W-A,YLR304C,YGL064C,YGR207C,YBR044C,YHR008C,YOR232W,YNR001C,YER095W,YDR493W,YLR163C,YPR006C,YBR221C,YFL018C,YLR289W,YNL073W,YML078W,YOR136W,YMR287C,YGR193C,YOR020C,YGR222W,YGL059W,YDR332W,YIL042C,YMR228W,YML120C,YKL040C,YBL022C,YNL037C,YDL107W,YIR021W,YGL018C,YKL085W,YLL027W,YMR257C,YHR011W,YDR268W,YGR234W,YKL029C,YGR171C,YER048W-A,YPR004C,YDL059C,YGR046W,YKL134C,YER069W,YML050W,YKR066C,YJL023C,YIL125W,YML091C,YIL051C,YML110C,YLR142W,YIL098C,YFL016C,YPL262W,YER178W,YJR122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</si>
  <si>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</si>
  <si>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GO:0032541</t>
  </si>
  <si>
    <t xml:space="preserve">cortical endoplasmic reticulum</t>
  </si>
  <si>
    <t xml:space="preserve">YNL257C,YHR001W,YHR080C,YJL145W,YLR242C,YOR086C,YFL042C,YIL090W,YLR072W,YOR171C,YDR233C,YNL087W,YML072C,YDR326C,YLR404W,YHR073W,YDL204W,YHR155W,YKR003W,YKL212W,YOR165W,YBR183W,YDR294C,YOR152C,YBR086C,YDL019C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</si>
  <si>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</si>
  <si>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GO:0030125</t>
  </si>
  <si>
    <t xml:space="preserve">clathrin vesicle coat</t>
  </si>
  <si>
    <t xml:space="preserve">YLL038C,YLR206W,YJR125C,YGL206C,YDL161W,YGR167W,YDR153C</t>
  </si>
  <si>
    <t xml:space="preserve">YDL161W,YDR153C,YGL206C,YGR167W,YJR125C,YLL038C,YLR206W</t>
  </si>
  <si>
    <t xml:space="preserve">GO:0110165</t>
  </si>
  <si>
    <t xml:space="preserve">cellular anatomical entity</t>
  </si>
  <si>
    <t xml:space="preserve">YGL008C,YDR039C,YDL061C,YBR181C,YPL090C,YMR162C,YMR172W,YPR178W,YIL156W,YJL154C,YDR321W,YER074W,YDR397C,YKL051W,YOR291W,YML098W,YER166W,YLR158C,YCL008C,YJL065C,YLR425W,YBR278W,YLL021W,YEL031W,YKL060C,YMR111C,YPL271W,YDR298C,YER116C,YDR224C,YDR225W,YDL043C,YJL132W,YBR295W,YBL021C,YGL006W,YLR160C,YLR319C,YDR093W,YGL167C,YCR017C,YGR140W,YPL011C,YBR296C,YLL029W,YOR094W,YER159C,YOL012C,YDR121W,YMR236W,YBL106C,YDR069C,YDL160C-A,YHR012W,YLR371W,YOL033W,YLR313C,YKL049C,YGR070W,YLR155C,YBR081C,YBR128C,YDL195W,YMR308C,YNL031C,YOR369C,YLR388W,YBR102C,YDR270W,YKR051W,YML059C,YNL030W,YBR010W,YLR157C,YEL060C,YIL048W,YKR016W,YAL026C,YOR003W,YMR256C,YPL154C,YOL116W,YHR028C,YLR212C,YER144C,YDR407C,YPL004C,YCR045C,YGL112C,YOR358W,YHL031C,YDR392W,YPL075W,YGR217W,YMR274C,YBL002W,YPL036W,YIL069C,YDR040C,YBL003C,YOL086W-A,YPR166C,YBR039W,YGR086C,YDR038C,YBR009C,YPR032W,YER046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</si>
  <si>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</si>
  <si>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GO:0070971</t>
  </si>
  <si>
    <t xml:space="preserve">endoplasmic reticulum exit site</t>
  </si>
  <si>
    <t xml:space="preserve">YIL109C,YPR181C,YHR035W,YPL218W,YHR098C,YDL195W,YPL085W,YNL049C</t>
  </si>
  <si>
    <t xml:space="preserve">YDL195W,YHR035W,YHR098C,YIL109C,YNL049C,YPL085W,YPL218W,YPR181C</t>
  </si>
  <si>
    <t xml:space="preserve">GO:0030127</t>
  </si>
  <si>
    <t xml:space="preserve">COPII vesicle coat</t>
  </si>
  <si>
    <t xml:space="preserve">YIL109C,YPR181C,YHR035W,YPL218W,YHR098C,YDL195W,YLR208W,YNL049C</t>
  </si>
  <si>
    <t xml:space="preserve">YDL195W,YHR035W,YHR098C,YIL109C,YLR208W,YNL049C,YPL218W,YPR181C</t>
  </si>
  <si>
    <t xml:space="preserve">GO:0042721</t>
  </si>
  <si>
    <t xml:space="preserve">TIM22 mitochondrial import inner membrane insertion complex</t>
  </si>
  <si>
    <t xml:space="preserve">YOR297C,YDL217C,YJL054W,YEL020W-A,YBR091C,YKL141W</t>
  </si>
  <si>
    <t xml:space="preserve">YBR091C,YDL217C,YEL020W-A,YJL054W,YKL141W,YOR297C</t>
  </si>
  <si>
    <t xml:space="preserve">GO:0000785</t>
  </si>
  <si>
    <t xml:space="preserve">chromatin</t>
  </si>
  <si>
    <t xml:space="preserve">YMR182C,YDR223W,YNL107W,YOR244W,YMR127C,YGR163W,YHR207C,YML074C,YML081W,YLR183C,YGL097W,YHR216W,YDR180W,YKR072C,YPR022C,YKR048C,YER147C,YDR181C,YMR111C,YNL097C,YMR043W,YER111C,YLR399C,YLR223C,YER156C,YML027W,YOR344C,YPL127C,YHR090C,YDR409W,YGL113W,YDR501W,YFR027W,YOL012C,YER164W,YJL081C,YPL129W,YDR217C,YOR213C,YDR451C,YPL008W,YIR018W,YDR289C,YCR065W,YPR104C,YGL207W,YOL004W,YDL156W,YHR156C,YPR065W,YPL203W,YCL016C,YFR031C,YOR064C,YIL033C,YIL031W,YIL122W,YMR070W,YLR117C,YGR249W,YIL169C,YJL168C,YML069W,YDL070W,YMR076C,YJR127C,YGR067C,YGL096W,YOR156C,YCR066W,YDR216W,YIL026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</si>
  <si>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</si>
  <si>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GO:0005775</t>
  </si>
  <si>
    <t xml:space="preserve">vacuolar lumen</t>
  </si>
  <si>
    <t xml:space="preserve">YCR068W,YML047C,YJL151C,YHR113W,YPL123C,YNL217W</t>
  </si>
  <si>
    <t xml:space="preserve">YCR068W,YHR113W,YJL151C,YML047C,YNL217W,YPL123C</t>
  </si>
  <si>
    <t xml:space="preserve">GO:0031965</t>
  </si>
  <si>
    <t xml:space="preserve">nuclear membrane</t>
  </si>
  <si>
    <t xml:space="preserve">YIR011C,YDR477W,YNL149C,YKR082W,YDL207W,YGL075C,YJR042W,YOR046C,YAL009W,YJL061W,YPL200W,YMR129W,YFR002W,YKL021C,YDL193W,YBR150C,YHR036W,YBL079W,YDR205W,YIL016W,YGL100W,YOR311C,YJL041W,YJL080C,YIL115C,YLR265C,YDR532C,YNL012W,YML107C,YLR018C,YJL073W,YER105C,YER120W,YML103C,YOR254C,YKL068W,YLR229C,YMR047C,YAR027W,YPR091C,YMR255W,YDR192C,YHR004C,YGR119C,YDL088C,YMR153W,YLR335W,YML031W,YOR098C,YDL089W,YIL040W,YER107C,YER123W,YMR065W,YAR002W,YBR070C,YKR044W,YPR174C,YER072W,YMR165C,YEL017W,YHL020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</si>
  <si>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</si>
  <si>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GO:1990070</t>
  </si>
  <si>
    <t xml:space="preserve">TRAPPI protein complex</t>
  </si>
  <si>
    <t xml:space="preserve">YBR254C,YKR068C,YOR115C,YDR246W,YML077W,YDR472W</t>
  </si>
  <si>
    <t xml:space="preserve">YBR254C,YDR246W,YDR472W,YKR068C,YML077W,YOR115C</t>
  </si>
  <si>
    <t xml:space="preserve">GO:0000794</t>
  </si>
  <si>
    <t xml:space="preserve">condensed nuclear chromosome</t>
  </si>
  <si>
    <t xml:space="preserve">YPR007C,YNL250W,YER179W,YDR075W,YNL201C,YDR014W-A,YGL183C,YIL072W,YAR007C,YJR021C,YIL073C,YLR394W,YDR510W,YHR153C,YDL064W,YER095W,YHR079C-A,YPL194W,YLR329W,YMR133W,YNL312W,YJL173C,YGL033W,YPL121C,YMR076C,YER044C-A,YDL003W,YHR157W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</si>
  <si>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</si>
  <si>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GO:0005777</t>
  </si>
  <si>
    <t xml:space="preserve">peroxisome</t>
  </si>
  <si>
    <t xml:space="preserve">YPL204W,YKL026C,YHL045W,YOR090C,YML042W,YEL020C,YGR239C,YDL078C,YDL065C,YPL147W,YLR151C,YIR034C,YDR256C,YOR280C,YOL147C,YDL006W,YPL126W,YBR255W,YNL009W,YLR440C,YOR180C,YDR498C,YKL197C,YGL153W,YDR142C,YIL160C,YKR009C,YCR005C,YKL188C,YOR275C,YHR160C,YDR255C,YKR096W,YMR018W,YMR204C,YER015W,YGR077C,YLR445W,YJL210W,YDL157C,YDR424C,YBR168W,YJR111C,YGL211W,YGR004W,YNL329C,YLL063C,YHR150W,YEL072W,YMR026C,YDL239C,YBR041W,YCL039W,YPR128C,YAL036C,YMR220W,YDL053C,YHR143W-A,YKL128C,YGR088W,YMR158C-A,YOL044W,YNL044W,YGR127W,YDR265W,YDR479C,YGL205W,YKL049C,YHR187W,YGR133W,YOR193W,YBR222C,YFL030W,YOR084W,YLR109W,YNL081C,YEL029C,YJL185C,YDR329C,YNL117W,YLR027C,YLR240W,YNL258C,YLR284C,YKL050C,YJL031C,YGL037C,YIL065C,YNL097C-B,YOR373W,YCL056C,YGL067W,YIL089W,YJR019C,YOR006C,YKR001C,YNL202W,YLR316C,YMR304W,YLR324W,YAL055W,YGR132C,YDL022W,YMR163C,YDR085C,YPL091W,YLR191W,YGL184C,YLL040C,YPR103W,YDL028C,YFL027C,YLL001W,YIR031C,YGL179C,YGR154C,YNL214W,YBR072C-A,YLR254C,YIR037W,YDR244W,YGR168C,YBL098W,YGR028W,YPL112C,YPR165W,YBR296C-A,YPR194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</si>
  <si>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</si>
  <si>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GO:0090575</t>
  </si>
  <si>
    <t xml:space="preserve">RNA polymerase II transcription regulator complex</t>
  </si>
  <si>
    <t xml:space="preserve">YPR199C,YER111C,YDR123C,YML007W,YOL108C,YDL056W,YDR423C,YHL009C</t>
  </si>
  <si>
    <t xml:space="preserve">YDL056W,YDR123C,YDR423C,YER111C,YHL009C,YML007W,YOL108C,YPR199C</t>
  </si>
  <si>
    <t xml:space="preserve">GO:0005736</t>
  </si>
  <si>
    <t xml:space="preserve">RNA polymerase I complex</t>
  </si>
  <si>
    <t xml:space="preserve">YOR340C,YOR341W,YNL248C,YBR154C,YPR010C,YHR143W-A,YJL148W,YNL113W,YJR063W,YOR210W,YPR187W,YPR110C,YDR156W,YOR224C</t>
  </si>
  <si>
    <t xml:space="preserve">YBR154C,YDR156W,YHR143W-A,YJL148W,YJR063W,YNL113W,YNL248C,YOR210W,YOR224C,YOR340C,YOR341W,YPR010C,YPR110C,YPR187W</t>
  </si>
  <si>
    <t xml:space="preserve">GO:0002189</t>
  </si>
  <si>
    <t xml:space="preserve">ribose phosphate diphosphokinase complex</t>
  </si>
  <si>
    <t xml:space="preserve">GO:0000127</t>
  </si>
  <si>
    <t xml:space="preserve">transcription factor TFIIIC complex</t>
  </si>
  <si>
    <t xml:space="preserve">YOR110W,YDR362C,YGR047C,YBR123C,YPL007C,YAL001C</t>
  </si>
  <si>
    <t xml:space="preserve">YAL001C,YBR123C,YDR362C,YGR047C,YOR110W,YPL007C</t>
  </si>
  <si>
    <t xml:space="preserve">GO:0005847</t>
  </si>
  <si>
    <t xml:space="preserve">mRNA cleavage and polyadenylation specificity factor complex</t>
  </si>
  <si>
    <t xml:space="preserve">YDR195W,YKL018W,YNL317W,YGR156W,YNL222W,YOR179C,YER133W,YLR277C,YKR002W,YKL059C,YJR093C,YGL044C,YDR301W,YAL043C,YLR115W,YPR107C</t>
  </si>
  <si>
    <t xml:space="preserve">YAL043C,YDR195W,YDR301W,YER133W,YGL044C,YGR156W,YJR093C,YKL018W,YKL059C,YKR002W,YLR115W,YLR277C,YNL222W,YNL317W,YOR179C,YPR107C</t>
  </si>
  <si>
    <t xml:space="preserve">GO:0000795</t>
  </si>
  <si>
    <t xml:space="preserve">synaptonemal complex</t>
  </si>
  <si>
    <t xml:space="preserve">YGL249W,YLR445W,YLR394W,YDR446W,YNL088W,YDR285W</t>
  </si>
  <si>
    <t xml:space="preserve">YDR285W,YDR446W,YGL249W,YLR394W,YLR445W,YNL088W</t>
  </si>
  <si>
    <t xml:space="preserve">GO:0000407</t>
  </si>
  <si>
    <t xml:space="preserve">phagophore assembly site</t>
  </si>
  <si>
    <t xml:space="preserve">YLR431C,YPR049C,YPL149W,YKR019C,YDL113C,YPL166W,YDR108W,YGL212W,YBR254C,YKR068C,YDL149W,YNR007C,YGL180W,YMR159C,YJL178C,YDR022C,YFR021W,YJL083W,YOR115C,YDR246W,YFL038C,YBR128C,YML077W,YHR171W,YLR240W,YNL242W,YEL013W,YLR423C,YPL100W,YDR472W,YLR211C,YBL078C,YOL082W,YJL036W,YPL120W,YPR185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</si>
  <si>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</si>
  <si>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GO:0000133</t>
  </si>
  <si>
    <t xml:space="preserve">polarisome</t>
  </si>
  <si>
    <t xml:space="preserve">YLL021W,YLR319C,YER149C,YNL271C,YNL293W,YOL112W</t>
  </si>
  <si>
    <t xml:space="preserve">YER149C,YLL021W,YLR319C,YNL271C,YNL293W,YOL112W</t>
  </si>
  <si>
    <t xml:space="preserve">GO:0005641</t>
  </si>
  <si>
    <t xml:space="preserve">nuclear envelope lumen</t>
  </si>
  <si>
    <t xml:space="preserve">YDR477W,YMR129W,YGL035C,YGL115W,YER027C</t>
  </si>
  <si>
    <t xml:space="preserve">YDR477W,YER027C,YGL035C,YGL115W,YMR129W</t>
  </si>
  <si>
    <t xml:space="preserve">GO:0005687</t>
  </si>
  <si>
    <t xml:space="preserve">U4 snRNP</t>
  </si>
  <si>
    <t xml:space="preserve">YER029C,YLR147C,YGR074W,YGR091W,YOR159C,YFL017W-A</t>
  </si>
  <si>
    <t xml:space="preserve">YER029C,YFL017W-A,YGR074W,YGR091W,YLR147C,YOR159C</t>
  </si>
  <si>
    <t xml:space="preserve">GO:0034967</t>
  </si>
  <si>
    <t xml:space="preserve">Set3 complex</t>
  </si>
  <si>
    <t xml:space="preserve">YIL112W,YKR029C,YBR103W,YCR033W,YOL068C,YGL194C,YDR155C,YJL105W</t>
  </si>
  <si>
    <t xml:space="preserve">YBR103W,YCR033W,YDR155C,YGL194C,YIL112W,YJL105W,YKR029C,YOL068C</t>
  </si>
  <si>
    <t xml:space="preserve">GO:0000922</t>
  </si>
  <si>
    <t xml:space="preserve">spindle pole</t>
  </si>
  <si>
    <t xml:space="preserve">YPL233W,YOR060C,YAL034W-A,YLR045C,YFR028C,YMR055C,YOR269W,YMR001C,YER016W,YGL061C,YIR010W,YOL091W,YDR130C,YNL164C,YHR172W,YOR073W,YAR019C,YPL174C,YJR053W,YLL003W</t>
  </si>
  <si>
    <t xml:space="preserve">YAL034W-A,YAR019C,YDR130C,YER016W,YFR028C,YGL061C,YHR172W,YIR010W,YJR053W,YLL003W,YLR045C,YMR001C,YMR055C,YNL164C,YOL091W,YOR060C,YOR073W,YOR269W,YPL174C,YPL233W</t>
  </si>
  <si>
    <t xml:space="preserve">GO:0031201</t>
  </si>
  <si>
    <t xml:space="preserve">SNARE complex</t>
  </si>
  <si>
    <t xml:space="preserve">YKL006C-A,YPL232W,YOR327C,YDR498C,YBL050W,YLR078C,YGL212W,YOR036W,YGL095C,YIL004C,YDR468C,YOR106W,YLR026C,YOR075W,YLR268W,YMR197C,YLR093C,YMR017W,YKL196C,YGL098W,YAL030W,YNR049C,YHL031C,YOL018C,YMR183C,YAL014C,YGR009C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</si>
  <si>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</si>
  <si>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GO:0033698</t>
  </si>
  <si>
    <t xml:space="preserve">Rpd3L complex</t>
  </si>
  <si>
    <t xml:space="preserve">YPL181W,YNL330C,YDL076C,YNL097C,YPL139C,YIL084C,YOR229W,YEL056W,YDR207C,YMR263W,YOL004W,YBR095C,YKL185W,YBR195C,YAL013W,YOR230W</t>
  </si>
  <si>
    <t xml:space="preserve">YAL013W,YBR095C,YBR195C,YDL076C,YDR207C,YEL056W,YIL084C,YKL185W,YMR263W,YNL097C,YNL330C,YOL004W,YOR229W,YOR230W,YPL139C,YPL181W</t>
  </si>
  <si>
    <t xml:space="preserve">GO:0000439</t>
  </si>
  <si>
    <t xml:space="preserve">transcription factor TFIIH core complex</t>
  </si>
  <si>
    <t xml:space="preserve">YIL143C,YER171W,YDR311W,YDR079C-A,YLR005W,YPR056W,YPL122C</t>
  </si>
  <si>
    <t xml:space="preserve">YDR079C-A,YDR311W,YER171W,YIL143C,YLR005W,YPL122C,YPR056W</t>
  </si>
  <si>
    <t xml:space="preserve">GO:0034657</t>
  </si>
  <si>
    <t xml:space="preserve">GID complex</t>
  </si>
  <si>
    <t xml:space="preserve">YGR066C,YDR255C,YBR105C,YCL039W,YIL017C,YGL227W,YMR135C,YIL097W</t>
  </si>
  <si>
    <t xml:space="preserve">YBR105C,YCL039W,YDR255C,YGL227W,YGR066C,YIL017C,YIL097W,YMR135C</t>
  </si>
  <si>
    <t xml:space="preserve">GO:0005819</t>
  </si>
  <si>
    <t xml:space="preserve">spindle</t>
  </si>
  <si>
    <t xml:space="preserve">YKL052C,YDR320C-A,YOR058C,YKL138C-A,YBL031W,YOR195W,YDR201W,YML124C,YLR045C,YBR233W-A,YGR140W,YKR037C,YML085C,YPR119W,YEL061C,YJR089W,YGR113W,YCL029C,YPL209C,YBR156C,YMR198W,YDR113C,YHR199C-A,YDR016C,YPL174C,YLR212C,YBL034C,YBL063W,YGR098C,YKR083C,YJL042W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</si>
  <si>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</si>
  <si>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GO:0000118</t>
  </si>
  <si>
    <t xml:space="preserve">histone deacetylase complex</t>
  </si>
  <si>
    <t xml:space="preserve">YNL097C,YNL021W,YMR075W,YPR068C,YMR263W,YOR279C</t>
  </si>
  <si>
    <t xml:space="preserve">YMR075W,YMR263W,YNL021W,YNL097C,YOR279C,YPR068C</t>
  </si>
  <si>
    <t xml:space="preserve">GO:0000506</t>
  </si>
  <si>
    <t xml:space="preserve">glycosylphosphatidylinositol-N-acetylglucosaminyltransferase (GPI-GnT) complex</t>
  </si>
  <si>
    <t xml:space="preserve">YPL175W,YPL076W,YNL038W,YPL096C-A,YDR437W,YGR216C</t>
  </si>
  <si>
    <t xml:space="preserve">YDR437W,YGR216C,YNL038W,YPL076W,YPL096C-A,YPL175W</t>
  </si>
  <si>
    <t xml:space="preserve">GO:0033101</t>
  </si>
  <si>
    <t xml:space="preserve">cellular bud membrane</t>
  </si>
  <si>
    <t xml:space="preserve">YOL158C,YKR100C,YLL028W,YPR149W,YBR016W,YNR049C,YBR086C</t>
  </si>
  <si>
    <t xml:space="preserve">YBR016W,YBR086C,YKR100C,YLL028W,YNR049C,YOL158C,YPR149W</t>
  </si>
  <si>
    <t xml:space="preserve">GO:0031588</t>
  </si>
  <si>
    <t xml:space="preserve">nucleotide-activated protein kinase complex</t>
  </si>
  <si>
    <t xml:space="preserve">YDR477W,YNL173C,YDR422C,YHR146W,YGL208W,YGL115W,YER027C</t>
  </si>
  <si>
    <t xml:space="preserve">YDR422C,YDR477W,YER027C,YGL115W,YGL208W,YHR146W,YNL173C</t>
  </si>
  <si>
    <t xml:space="preserve">GO:0031901</t>
  </si>
  <si>
    <t xml:space="preserve">early endosome membrane</t>
  </si>
  <si>
    <t xml:space="preserve">YFL034W,YDR264C,YDR468C,YHL019C,YNL297C,YKL039W,YOR357C,YDR202C</t>
  </si>
  <si>
    <t xml:space="preserve">YDR202C,YDR264C,YDR468C,YFL034W,YHL019C,YKL039W,YNL297C,YOR357C</t>
  </si>
  <si>
    <t xml:space="preserve">GO:0005797</t>
  </si>
  <si>
    <t xml:space="preserve">Golgi medial cisterna</t>
  </si>
  <si>
    <t xml:space="preserve">YLR436C,YJR040W,YDR372C,YBR187W,YKL212W,YOR320C,YHL031C</t>
  </si>
  <si>
    <t xml:space="preserve">YBR187W,YDR372C,YHL031C,YJR040W,YKL212W,YLR436C,YOR320C</t>
  </si>
  <si>
    <t xml:space="preserve">GO:0031499</t>
  </si>
  <si>
    <t xml:space="preserve">TRAMP complex</t>
  </si>
  <si>
    <t xml:space="preserve">YJL050W,YIL079C,YNL299W,YJR036C,YOL115W,YDL175C</t>
  </si>
  <si>
    <t xml:space="preserve">YDL175C,YIL079C,YJL050W,YJR036C,YNL299W,YOL115W</t>
  </si>
  <si>
    <t xml:space="preserve">GO:0033254</t>
  </si>
  <si>
    <t xml:space="preserve">vacuolar transporter chaperone complex</t>
  </si>
  <si>
    <t xml:space="preserve">YDR089W,YPL019C,YJL012C,YFL004W,YER072W</t>
  </si>
  <si>
    <t xml:space="preserve">YDR089W,YER072W,YFL004W,YJL012C,YPL019C</t>
  </si>
  <si>
    <t xml:space="preserve">GO:0072380</t>
  </si>
  <si>
    <t xml:space="preserve">TRC complex</t>
  </si>
  <si>
    <t xml:space="preserve">YOL111C,YOR007C,YLL026W,YNL064C,YBR137W,YOR164C</t>
  </si>
  <si>
    <t xml:space="preserve">YBR137W,YLL026W,YNL064C,YOL111C,YOR007C,YOR164C</t>
  </si>
  <si>
    <t xml:space="preserve">GO:0033588</t>
  </si>
  <si>
    <t xml:space="preserve">elongator holoenzyme complex</t>
  </si>
  <si>
    <t xml:space="preserve">YPL101W,YGR200C,YMR312W,YHR187W,YPL086C,YLR384C</t>
  </si>
  <si>
    <t xml:space="preserve">YGR200C,YHR187W,YLR384C,YMR312W,YPL086C,YPL101W</t>
  </si>
  <si>
    <t xml:space="preserve">GO:0005832</t>
  </si>
  <si>
    <t xml:space="preserve">chaperonin-containing T-complex</t>
  </si>
  <si>
    <t xml:space="preserve">GO:0005768</t>
  </si>
  <si>
    <t xml:space="preserve">endosome</t>
  </si>
  <si>
    <t xml:space="preserve">YPL183C,YMR231W,YHL040C,YLR073C,YCL073C,YGR170W,YDR456W,YOR327C,YMR171C,YOL158C,YJL154C,YDR495C,YKR039W,YFL034W,YLR148W,YIL173W,YER128W,YLR408C,YER166W,YCL008C,YLR025W,YFL005W,YLL038C,YLR417W,YJR040W,YKR020W,YKR031C,YDL113C,YNL265C,YBR302C,YOR275C,YBR131W,YHL002W,YCR068W,YKL002W,YML132W,YNL264C,YOR036W,YLR206W,YDR107C,YJL151C,YBL069W,YOR171C,YDL248W,YPL045W,YER031C,YDR313C,YJR102C,YGL263W,YDR141C,YDR264C,YNR075W,YMR110C,YKR035W-A,YDR080W,YDR468C,YOR132W,YEL065W,YMR010W,YGR142W,YFR021W,YPR079W,YBL007C,YHR009C,YKL213C,YLR380W,YDR069C,YGR295C,YOR089C,YDR425W,YHL019C,YJL053W,YGR198W,YJR125C,YHR012W,YNR006W,YCR075C,YHL047C,YJL100W,YEL063C,YJR161C,YGL079W,YOR069W,YJL029C,YNL297C,YDL161W,YPL084W,YDL226C,YIR006C,YDR486C,YIL076W,YLR170C,YPR109W,YKL219W,YNL336W,YPL170W,YLR240W,YKL039W,YKR078W,YKL041W,YKL196C,YJL204C,YKR106W,YFL062W,YDR484W,YJL044C,YCR094W,YIL048W,YLR360W,YGR223C,YNL084C,YOR357C,YAL002W,YPL002C,YDR524C,YDR202C,YML001W,YPR173C,YAL030W,YDR153C,YGR206W,YKL061W,YKL124W,YPL100W,YLL040C,YLR119W,YGL210W,YBR097W,YHR105W,YBR246W,YNL086W,YLR083C,YNL287W,YJR044C,YDR027C,YFR019W,YGL124C,YOL018C,YLR181C,YMR004W,YMR077C,YJL036W,YAL014C,YPL065W,YPL120W,YHR005C,YPR165W,YFL014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</si>
  <si>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</si>
  <si>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GO:0000112</t>
  </si>
  <si>
    <t xml:space="preserve">nucleotide-excision repair factor 3 complex</t>
  </si>
  <si>
    <t xml:space="preserve">YIL143C,YER171W,YDR311W,YLR005W,YPR056W,YPL122C</t>
  </si>
  <si>
    <t xml:space="preserve">YDR311W,YER171W,YIL143C,YLR005W,YPL122C,YPR056W</t>
  </si>
  <si>
    <t xml:space="preserve">GO:0072546</t>
  </si>
  <si>
    <t xml:space="preserve">EMC complex</t>
  </si>
  <si>
    <t xml:space="preserve">YIL027C,YJR088C,YLL014W,YKL207W,YGL231C,YCL045C</t>
  </si>
  <si>
    <t xml:space="preserve">YCL045C,YGL231C,YIL027C,YJR088C,YKL207W,YLL014W</t>
  </si>
  <si>
    <t xml:space="preserve">GO:0005884</t>
  </si>
  <si>
    <t xml:space="preserve">actin filament</t>
  </si>
  <si>
    <t xml:space="preserve">YMR092C,YGR080W,YCR088W,YNL079C,YNL271C,YIL138C,YDR129C,YOR239W,YFL039C</t>
  </si>
  <si>
    <t xml:space="preserve">YCR088W,YDR129C,YFL039C,YGR080W,YIL138C,YMR092C,YNL079C,YNL271C,YOR239W</t>
  </si>
  <si>
    <t xml:space="preserve">GO:0042555</t>
  </si>
  <si>
    <t xml:space="preserve">MCM complex</t>
  </si>
  <si>
    <t xml:space="preserve">YEL032W,YBL023C,YGL201C,YPR019W,YLR274W,YBR202W</t>
  </si>
  <si>
    <t xml:space="preserve">YBL023C,YBR202W,YEL032W,YGL201C,YLR274W,YPR019W</t>
  </si>
  <si>
    <t xml:space="preserve">GO:0019774</t>
  </si>
  <si>
    <t xml:space="preserve">proteasome core complex, beta-subunit complex</t>
  </si>
  <si>
    <t xml:space="preserve">YBL041W,YJL001W,YER094C,YER012W,YPR103W,YOR157C,YFR050C</t>
  </si>
  <si>
    <t xml:space="preserve">YBL041W,YER012W,YER094C,YFR050C,YJL001W,YOR157C,YPR103W</t>
  </si>
  <si>
    <t xml:space="preserve">GO:0000932</t>
  </si>
  <si>
    <t xml:space="preserve">P-body</t>
  </si>
  <si>
    <t xml:space="preserve">YBR238C,YDL160C,YPL184C,YAL021C,YDR404C,YER112W,YJL124C,YOR359W,YDR378C,YJR091C,YNL118C,YPR042C,YKL025C,YPR129W,YGL094C,YNR051C,YGR162W,YHL034C,YNL255C,YBR111W-A,YCR077C,YNL157W,YPL105C,YNR052C,YCL011C,YDR206W,YCR093W,YPR072W,YLR270W,YJL140W,YIL038C,YOR173W,YBR212W,YBL032W,YEL015W,YMR287C,YMR322C,YOL149W,YNL016W,YPL280W,YLR136C,YGL049C,YNL085W,YGL173C,YML017W,YNL091W,YLR438C-A,YDR293C,YNL288W,YDR533C,YNL004W,YDR505C,YBL026W,YBR094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</si>
  <si>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</si>
  <si>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GO:0043332</t>
  </si>
  <si>
    <t xml:space="preserve">mating projection tip</t>
  </si>
  <si>
    <t xml:space="preserve">YMR092C,YLR110C,YFL034C-B,YDL159W,YGR080W,YGR229C,YOR181W,YBR023C,YNL106C,YBR080C,YCR088W,YER008C,YBR200W,YFL005W,YDR103W,YBR260C,YDR348C,YLL021W,YCR009C,YGL099W,YPR122W,YOR008C,YOL105C,YNR047W,YHR102W,YIL159W,YLR166C,YIL129C,YHR114W,YML047C,YJL157C,YBL047C,YPL269W,YLR206W,YER033C,YIL068C,YLR332W,YLR319C,YER149C,YGR238C,YNL272C,YKL079W,YBR109C,YGL233W,YDR166C,YIR003W,YBR040W,YBL007C,YNL020C,YLR058C,YNR052C,YGL190C,YLR371W,YLR313C,YMR109W,YLR330W,YHR098C,YLR229C,YCL029C,YDL161W,YDL195W,YIR006C,YMR295C,YAL016W,YER118C,YBR102C,YNL271C,YER155C,YOR326W,YDR388W,YER071C,YNL283C,YDL225W,YDL240W,YDL212W,YKR090W,YNL084C,YKL189W,YHR158C,YNL279W,YNL161W,YPR171W,YOR353C,YHR061C,YPL115C,YJL095W,YDR129C,YHL007C,YKL209C,YIL095W,YJR076C,YBL016W,YOR239W,YAL041W,YNL138W,YCL027W,YDR309C,YBL085W,YPL140C,YPR055W,YKL007W,YMR232W,YHR030C,YCR002C,YPR165W,YDL126C,YPR032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</si>
  <si>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</si>
  <si>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GO:0001405</t>
  </si>
  <si>
    <t xml:space="preserve">PAM complex, Tim23 associated import motor</t>
  </si>
  <si>
    <t xml:space="preserve">YNL328C,YJR045C,YIL022W,YLR008C,YOR232W,YKR065C,YJL104W</t>
  </si>
  <si>
    <t xml:space="preserve">YIL022W,YJL104W,YJR045C,YKR065C,YLR008C,YNL328C,YOR232W</t>
  </si>
  <si>
    <t xml:space="preserve">GO:0035361</t>
  </si>
  <si>
    <t xml:space="preserve">Cul8-RING ubiquitin ligase complex</t>
  </si>
  <si>
    <t xml:space="preserve">YJL047C,YLR320W,YHR154W,YOL133W,YPR164W</t>
  </si>
  <si>
    <t xml:space="preserve">YHR154W,YJL047C,YLR320W,YOL133W,YPR164W</t>
  </si>
  <si>
    <t xml:space="preserve">GO:1990071</t>
  </si>
  <si>
    <t xml:space="preserve">TRAPPII protein complex</t>
  </si>
  <si>
    <t xml:space="preserve">YMR218C,YBR254C,YKR068C,YEL048C,YOR115C,YDR246W,YML077W,YDR407C,YGR166W,YDR472W</t>
  </si>
  <si>
    <t xml:space="preserve">YBR254C,YDR246W,YDR407C,YDR472W,YEL048C,YGR166W,YKR068C,YML077W,YMR218C,YOR115C</t>
  </si>
  <si>
    <t xml:space="preserve">GO:0034399</t>
  </si>
  <si>
    <t xml:space="preserve">nuclear periphery</t>
  </si>
  <si>
    <t xml:space="preserve">YFR033C,YLR450W,YNL330C,YNL325C,YOR294W,YPL246C,YLR186W,YBR281C,YDR412W,YDL188C,YDR075W,YMR129W,YHR133C,YJR132W,YDR424C,YHR195W,YLR401C,YDR118W,YLR085C,YJL041W,YMR219W,YMR119W,YGR142W,YML085C,YKL172W,YLR018C,YPR035W,YLL026W,YML075C,YGL194C,YCL061C,YBL084C,YIL106W,YOR074C,YDL156W,YML034W,YMR307W,YDR364C,YDL089W,YOR160W,YNL085W,YNL006W,YLR126C,YJL019W,YPL192C,YPL243W,YNL008C,YPR174C,YEL017W,YDR458C,YKL164C,YNL077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</si>
  <si>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</si>
  <si>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GO:0005669</t>
  </si>
  <si>
    <t xml:space="preserve">transcription factor TFIID complex</t>
  </si>
  <si>
    <t xml:space="preserve">YML015C,YML098W,YML114C,YER148W,YPL011C,YMR236W,YPL129W,YMR005W,YOR213C,YDR167W,YGR274C,YBR198C,YDR145W,YGL112C,YMR227C,YCR042C</t>
  </si>
  <si>
    <t xml:space="preserve">YBR198C,YCR042C,YDR145W,YDR167W,YER148W,YGL112C,YGR274C,YML015C,YML098W,YML114C,YMR005W,YMR227C,YMR236W,YOR213C,YPL011C,YPL129W</t>
  </si>
  <si>
    <t xml:space="preserve">GO:0000164</t>
  </si>
  <si>
    <t xml:space="preserve">protein phosphatase type 1 complex</t>
  </si>
  <si>
    <t xml:space="preserve">YOR178C,YBR050C,YBR045C,YER133W,YER054C,YDR130C,YLR273C,YDR028C,YKL193C,YIL045W</t>
  </si>
  <si>
    <t xml:space="preserve">YBR045C,YBR050C,YDR028C,YDR130C,YER054C,YER133W,YIL045W,YKL193C,YLR273C,YOR178C</t>
  </si>
  <si>
    <t xml:space="preserve">GO:0005937</t>
  </si>
  <si>
    <t xml:space="preserve">mating projection</t>
  </si>
  <si>
    <t xml:space="preserve">YJR054W,YCR009C,YHR107C,YLR313C,YDL223C,YCR089W,YOR212W</t>
  </si>
  <si>
    <t xml:space="preserve">YCR009C,YCR089W,YDL223C,YHR107C,YJR054W,YLR313C,YOR212W</t>
  </si>
  <si>
    <t xml:space="preserve">GO:0032177</t>
  </si>
  <si>
    <t xml:space="preserve">cellular bud neck split septin rings</t>
  </si>
  <si>
    <t xml:space="preserve">YPL158C,YDR379W,YNL078W,YOL070C,YNL116W,YOR127W</t>
  </si>
  <si>
    <t xml:space="preserve">YDR379W,YNL078W,YNL116W,YOL070C,YOR127W,YPL158C</t>
  </si>
  <si>
    <t xml:space="preserve">GO:0030428</t>
  </si>
  <si>
    <t xml:space="preserve">cell septum</t>
  </si>
  <si>
    <t xml:space="preserve">YBR023C,YNL327W,YNR067C,YMR273C,YBR038W,YNL192W,YML109W</t>
  </si>
  <si>
    <t xml:space="preserve">YBR023C,YBR038W,YML109W,YMR273C,YNL192W,YNL327W,YNR067C</t>
  </si>
  <si>
    <t xml:space="preserve">GO:0034456</t>
  </si>
  <si>
    <t xml:space="preserve">UTP-C complex</t>
  </si>
  <si>
    <t xml:space="preserve">YGL019W,YOR039W,YIL035C,YGR090W,YCL031C</t>
  </si>
  <si>
    <t xml:space="preserve">YCL031C,YGL019W,YGR090W,YIL035C,YOR039W</t>
  </si>
  <si>
    <t xml:space="preserve">GO:0005871</t>
  </si>
  <si>
    <t xml:space="preserve">kinesin complex</t>
  </si>
  <si>
    <t xml:space="preserve">YGL216W,YKL079W,YPL253C,YMR198W,YPL155C,YBL063W</t>
  </si>
  <si>
    <t xml:space="preserve">YBL063W,YGL216W,YKL079W,YMR198W,YPL155C,YPL253C</t>
  </si>
  <si>
    <t xml:space="preserve">GO:0005742</t>
  </si>
  <si>
    <t xml:space="preserve">mitochondrial outer membrane translocase complex</t>
  </si>
  <si>
    <t xml:space="preserve">YOR045W,YNL070W,YGR082W,YMR203W,YPR133W-A,YNL131W</t>
  </si>
  <si>
    <t xml:space="preserve">YGR082W,YMR203W,YNL070W,YNL131W,YOR045W,YPR133W-A</t>
  </si>
  <si>
    <t xml:space="preserve">GO:0000324</t>
  </si>
  <si>
    <t xml:space="preserve">fungal-type vacuole</t>
  </si>
  <si>
    <t xml:space="preserve">YPL176C,YNR072W,YNL065W,YLR110C,YLR046C,YHL040C,YDL049C,YLR250W,YMR243C,YMR011W,YOR381W,YPL234C,YOR316C,YGL089C,YOL158C,YOR328W,YIR028W,YJL116C,YOR270C,YJR054W,YIL173W,YNL318C,YNL101W,YMR319C,YMR221C,YLR104W,YBL042C,YOR010C,YIL156W-B,YLR001C,YJR040W,YGL027C,YOL011W,YPL053C,YDR248C,YPR037C,YDR281C,YJL174W,YFL040W,YNR066C,YNL327W,YNL129W,YOL002C,YNL320W,YDL211C,YOR008C,YHR143W,YER060W-A,YOL105C,YNL115C,YML066C,YOR034C,YDL046W,YOL138C,YOL084W,YOL132W,YNL322C,YLL048C,YNL176C,YOL161C,YKL217W,YML047C,YOL103W,YGR282C,YML132W,YDR055W,YPL265W,YJR152W,YJL132W,YDL010W,YLR413W,YIL014W,YJR160C,YJL151C,YDL248W,YDR519W,YBR286W,YLL051C,YJR103W,YOR190W,YCR098C,YER011W,YLR406C-A,YHR057C,YJL222W,YOR382W,YNL238W,YLR220W,YGL263W,YNL321W,YKL034W,YGR279C,YLL025W,YJL178C,YOR214C,YBR290W,YFL011W,YOR087W,YCL001W,YNR055C,YLR461W,YLR194C,YIR041W,YBR014C,YNR002C,YEL065W,YOR192C,YDL128W,YBR199W,YBR161W,YMR251W-A,YDL077C,YHL042W,YDR422C,YLR042C,YBR040W,YOR049C,YGR125W,YNR061C,YHR202W,YMR058W,YGR295C,YKR013W,YCL021W-A,YBR139W,YNL012W,YOR292C,YCR007C,YHR113W,YLR361C,YCR075C,YHR215W,YHR126C,YMR215W,YKL165C,YLR213C,YHL047C,YNL326C,YML012W,YIL117C,YGR055W,YGR197C,YLR396C,YLR299W,YJR161C,YBR187W,YIL166C,YBL017C,YLL043W,YIR014W,YDR452W,YOR009W,YLR443W,YNL305C,YNL298W,YLR343W,YNR028W,YOR383C,YCL057W,YIR019C,YKL224C,YER119C,YPL163C,YDR536W,YPR026W,YBR205W,YOL052C-A,YNL336W,YDL130W,YHL048W,YOL154W,YHR134W,YKL220C,YKL196C,YJR001W,YNL058C,YDR003W,YPR157W,YDR542W,YOR288C,YFL062W,YGL032C,YIL088C,YHR132C,YNL283C,YIL011W,YMR297W,YEL060C,YPL123C,YKR093W,YGR223C,YHR151C,YDL133W,YMR272W-B,YHR174W,YNL279W,YJL097W,YPL154C,YIL089W,YOR247W,YJL051W,YDR497C,YJL219W,YDR144C,YBR162C,YML001W,YMR155W,YDR415C,YKL124W,YJR137C,YER123W,YFL020C,YLR037C,YML104C,YLR286C,YCL048W-A,YJL037W,YIL067C,YOL101C,YMR244W,YLR297W,YIL140W,YHL036W,YKR044W,YHR173C,YOR150W,YNL275W,YPL221W,YIL162W,YOR099W,YNL019C,YMR247W-A,YJL059W,YDR438W,YHL008C,YNL217W,YDR262W,YOL122C,YGR254W,YBR036C,YIL099W,YPR075C,YIL158W,YOL007C,YGL186C,YOR301W,YPR058W,YJL158C,YJL079C,YPR194C,YPL156C,YPL057C,YGR260W,YJL160C,YKL103C,YDL180W,YOL019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</si>
  <si>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</si>
  <si>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GO:0046695</t>
  </si>
  <si>
    <t xml:space="preserve">SLIK (SAGA-like) complex</t>
  </si>
  <si>
    <t xml:space="preserve">YMR223W,YOL148C,YDR448W,YPL254W,YDR176W,YGL066W,YHR099W,YMR236W,YER164W,YBR081C,YDR167W,YGR252W,YBR198C,YDR145W,YGL112C,YDR392W</t>
  </si>
  <si>
    <t xml:space="preserve">YBR081C,YBR198C,YDR145W,YDR167W,YDR176W,YDR392W,YDR448W,YER164W,YGL066W,YGL112C,YGR252W,YHR099W,YMR223W,YMR236W,YOL148C,YPL254W</t>
  </si>
  <si>
    <t xml:space="preserve">GO:0031932</t>
  </si>
  <si>
    <t xml:space="preserve">TORC2 complex</t>
  </si>
  <si>
    <t xml:space="preserve">YBR270C,YOL078W,YJL058C,YJR066W,YKL203C,YER093C,YMR068W,YNL006W</t>
  </si>
  <si>
    <t xml:space="preserve">YBR270C,YER093C,YJL058C,YJR066W,YKL203C,YMR068W,YNL006W,YOL078W</t>
  </si>
  <si>
    <t xml:space="preserve">GO:0070772</t>
  </si>
  <si>
    <t xml:space="preserve">PAS complex</t>
  </si>
  <si>
    <t xml:space="preserve">YNL325C,YLR386W,YFR021W,YFR019W,YNL054W</t>
  </si>
  <si>
    <t xml:space="preserve">YFR019W,YFR021W,YLR386W,YNL054W,YNL325C</t>
  </si>
  <si>
    <t xml:space="preserve">GO:0043232</t>
  </si>
  <si>
    <t xml:space="preserve">intracellular non-membrane-bounded organelle</t>
  </si>
  <si>
    <t xml:space="preserve">YDR106W,YJR065C,YLR045C,YFR028C,YLR085C,YPR034W,YNL059C,YJL081C,YMR033W,YDL029W,YBR156C,YOL120C,YOR141C,YHR129C,YNL301C,YFL039C</t>
  </si>
  <si>
    <t xml:space="preserve">YBR156C,YDL029W,YDR106W,YFL039C,YFR028C,YHR129C,YJL081C,YJR065C,YLR045C,YLR085C,YMR033W,YNL059C,YNL301C,YOL120C,YOR141C,YPR034W</t>
  </si>
  <si>
    <t xml:space="preserve">GO:0097550</t>
  </si>
  <si>
    <t xml:space="preserve">transcription preinitiation complex</t>
  </si>
  <si>
    <t xml:space="preserve">YIL143C,YKR062W,YGR246C,YPR086W,YKL028W</t>
  </si>
  <si>
    <t xml:space="preserve">YGR246C,YIL143C,YKL028W,YKR062W,YPR086W</t>
  </si>
  <si>
    <t xml:space="preserve">GO:0005795</t>
  </si>
  <si>
    <t xml:space="preserve">Golgi stack</t>
  </si>
  <si>
    <t xml:space="preserve">YBR080C,YFL038C,YOR070C,YAL002W,YDL058W</t>
  </si>
  <si>
    <t xml:space="preserve">YAL002W,YBR080C,YDL058W,YFL038C,YOR070C</t>
  </si>
  <si>
    <t xml:space="preserve">GO:0005938</t>
  </si>
  <si>
    <t xml:space="preserve">cell cortex</t>
  </si>
  <si>
    <t xml:space="preserve">YOL100W,YCR088W,YBR200W,YDR348C,YLL021W,YDR034W-B,YMR032W,YKR054C,YLR407W,YIL129C,YPL269W,YOR129C,YDL222C,YPL019C,YKL116C,YNL194C,YNL078W,YBL007C,YPL074W,YOR134W,YJL012C,YNR031C,YDR389W,YPL242C,YCL034W,YPL032C,YCL029C,YFL004W,YER155C,YCR038C,YOR122C,YNL243W,YOR233W,YHR158C,YPL141C,YNL161W,YHR061C,YPL115C,YPL004C,YDR490C,YDR150W,YML052W,YCL027W,YDR309C,YER072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</si>
  <si>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</si>
  <si>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GO:0000142</t>
  </si>
  <si>
    <t xml:space="preserve">cellular bud neck contractile ring</t>
  </si>
  <si>
    <t xml:space="preserve">YGL106W,YMR032W,YDL117W,YJR092W,YNL152W,YNL079C,YPL242C,YIL034C,YCL014W,YIL138C,YJR090C,YPR188C,YFL039C</t>
  </si>
  <si>
    <t xml:space="preserve">YCL014W,YDL117W,YFL039C,YGL106W,YIL034C,YIL138C,YJR090C,YJR092W,YMR032W,YNL079C,YNL152W,YPL242C,YPR188C</t>
  </si>
  <si>
    <t xml:space="preserve">GO:0031160</t>
  </si>
  <si>
    <t xml:space="preserve">spore wall</t>
  </si>
  <si>
    <t xml:space="preserve">YOR255W,YOR242C,YOL048C,YLR213C,YOL047C,YAL018C,YCR045C</t>
  </si>
  <si>
    <t xml:space="preserve">YAL018C,YCR045C,YLR213C,YOL047C,YOL048C,YOR242C,YOR255W</t>
  </si>
  <si>
    <t xml:space="preserve">GO:0031011</t>
  </si>
  <si>
    <t xml:space="preserve">Ino80 complex</t>
  </si>
  <si>
    <t xml:space="preserve">YDR190C,YGL150C,YOR189W,YER092W,YLR052W,YDL002C,YNL059C,YJL081C,YPL129W,YOR213C,YFL013C,YOR141C,YPL235W,YEL044W,YNL215W,YFL039C</t>
  </si>
  <si>
    <t xml:space="preserve">YDL002C,YDR190C,YEL044W,YER092W,YFL013C,YFL039C,YGL150C,YJL081C,YLR052W,YNL059C,YNL215W,YOR141C,YOR189W,YOR213C,YPL129W,YPL235W</t>
  </si>
  <si>
    <t xml:space="preserve">GO:0031966</t>
  </si>
  <si>
    <t xml:space="preserve">mitochondrial membrane</t>
  </si>
  <si>
    <t xml:space="preserve">YBR238C,YLR087C,YML081C-A,YPL206C,YIL157C,YLR164W,YGL057C,YPL109C,YDR508C,YOR297C,YNL256W,YLR454W,YNL320W,YOR271C,YJL133W,YKL084W,YGL020C,YHR135C,YLR393W,YBR150C,YKR052C,YGR174C,YDL149W,YPR097W,YJR073C,YPR061C,YLR077W,YNR041C,YML061C,YML129C,YGL253W,YDL027C,YGR231C,YDR343C,YKL037W,YLR390W,YPR155C,YMR177W,YMR089C,YOL053W,YLR356W,YIL087C,YJL066C,YML086C,YOR020W-A,YNL305C,YPL172C,YPR140W,YHR155W,YPL215W,YNR018W,YPL168W,YOR228C,YLR426W,YBL059W,YPL224C,YER182W,YLL041C,YLR253W,YMR003W,YJL003W,YDR079W,YLR283W,YDR178W,YPR117W,YBR147W,YBL078C,YKL141W,YDR027C,YDR438W,YER181C,YGR243W,YGL084C,YBL098W,YKL148C,YMR157C,YMR118C,YPR020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</si>
  <si>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</si>
  <si>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GO:0071782</t>
  </si>
  <si>
    <t xml:space="preserve">endoplasmic reticulum tubular network</t>
  </si>
  <si>
    <t xml:space="preserve">YGR004W,YHR192W,YDR233C,YDL204W,YLR324W,YPR028W</t>
  </si>
  <si>
    <t xml:space="preserve">YDL204W,YDR233C,YGR004W,YHR192W,YLR324W,YPR028W</t>
  </si>
  <si>
    <t xml:space="preserve">GO:0032126</t>
  </si>
  <si>
    <t xml:space="preserve">eisosome</t>
  </si>
  <si>
    <t xml:space="preserve">YOL100W,YNL268W,YMR031C,YNL173C,YLR414C,YBR052C,YCR004C,YIL105C,YEL063C,YPR149W,YBR021W,YGR131W,YDR032C,YPL004C,YMR086W,YDR490C,YGR130C,YML052W,YGR086C</t>
  </si>
  <si>
    <t xml:space="preserve">YBR021W,YBR052C,YCR004C,YDR032C,YDR490C,YEL063C,YGR086C,YGR130C,YGR131W,YIL105C,YLR414C,YML052W,YMR031C,YMR086W,YNL173C,YNL268W,YOL100W,YPL004C,YPR149W</t>
  </si>
  <si>
    <t xml:space="preserve">GO:0030126</t>
  </si>
  <si>
    <t xml:space="preserve">COPI vesicle coat</t>
  </si>
  <si>
    <t xml:space="preserve">YGL137W,YPL010W,YDL145C,YDR238C,YIL076W,YFR051C,YER122C,YNL287W</t>
  </si>
  <si>
    <t xml:space="preserve">YDL145C,YDR238C,YER122C,YFR051C,YGL137W,YIL076W,YNL287W,YPL010W</t>
  </si>
  <si>
    <t xml:space="preserve">GO:0000408</t>
  </si>
  <si>
    <t xml:space="preserve">EKC/KEOPS complex</t>
  </si>
  <si>
    <t xml:space="preserve">YML036W,YJL184W,YKR095W-A,YGR262C,YKR038C</t>
  </si>
  <si>
    <t xml:space="preserve">YGR262C,YJL184W,YKR038C,YKR095W-A,YML036W</t>
  </si>
  <si>
    <t xml:space="preserve">GO:0031931</t>
  </si>
  <si>
    <t xml:space="preserve">TORC1 complex</t>
  </si>
  <si>
    <t xml:space="preserve">YPL180W,YJR066W,YKL203C,YHR186C,YNL006W</t>
  </si>
  <si>
    <t xml:space="preserve">YHR186C,YJR066W,YKL203C,YNL006W,YPL180W</t>
  </si>
  <si>
    <t xml:space="preserve">GO:0034044</t>
  </si>
  <si>
    <t xml:space="preserve">exomer complex</t>
  </si>
  <si>
    <t xml:space="preserve">YMR237W,YJL099W,YLR330W,YKR027W,YOR299W</t>
  </si>
  <si>
    <t xml:space="preserve">YJL099W,YKR027W,YLR330W,YMR237W,YOR299W</t>
  </si>
  <si>
    <t xml:space="preserve">GO:0005769</t>
  </si>
  <si>
    <t xml:space="preserve">early endosome</t>
  </si>
  <si>
    <t xml:space="preserve">YDR456W,YJR040W,YJL084C,YMR218C,YNL093W,YKR021W,YOR089C,YHL019C,YAR042W,YDL161W,YER114C,YDR407C,YML097C,YBL085W,YJL036W,YHR022C</t>
  </si>
  <si>
    <t xml:space="preserve">YAR042W,YBL085W,YDL161W,YDR407C,YDR456W,YER114C,YHL019C,YHR022C,YJL036W,YJL084C,YJR040W,YKR021W,YML097C,YMR218C,YNL093W,YOR089C</t>
  </si>
  <si>
    <t xml:space="preserve">GO:0000328</t>
  </si>
  <si>
    <t xml:space="preserve">fungal-type vacuole lumen</t>
  </si>
  <si>
    <t xml:space="preserve">YKR039W,YJL172W,YDL046W,YJL151C,YMR063W,YDL123W,YBR139W,YHR113W,YMR297W,YEL060C,YOR003W,YIL089W,YOR223W,YLR178C,YOL019W</t>
  </si>
  <si>
    <t xml:space="preserve">YBR139W,YDL046W,YDL123W,YEL060C,YHR113W,YIL089W,YJL151C,YJL172W,YKR039W,YLR178C,YMR063W,YMR297W,YOL019W,YOR003W,YOR223W</t>
  </si>
  <si>
    <t xml:space="preserve">GO:0031390</t>
  </si>
  <si>
    <t xml:space="preserve">Ctf18 RFC-like complex</t>
  </si>
  <si>
    <t xml:space="preserve">YMR078C,YHR191C,YOL094C,YCL016C,YJR068W,YBR087W,YNL290W</t>
  </si>
  <si>
    <t xml:space="preserve">YBR087W,YCL016C,YHR191C,YJR068W,YMR078C,YNL290W,YOL094C</t>
  </si>
  <si>
    <t xml:space="preserve">GO:0016471</t>
  </si>
  <si>
    <t xml:space="preserve">vacuolar proton-transporting V-type ATPase complex</t>
  </si>
  <si>
    <t xml:space="preserve">YOR270C,YEL051W,YHR039C-A,YLR447C,YMR054W</t>
  </si>
  <si>
    <t xml:space="preserve">YEL051W,YHR039C-A,YLR447C,YMR054W,YOR270C</t>
  </si>
  <si>
    <t xml:space="preserve">GO:0071013</t>
  </si>
  <si>
    <t xml:space="preserve">catalytic step 2 spliceosome</t>
  </si>
  <si>
    <t xml:space="preserve">YNL147W,YER029C,YDR021W,YLR147C,YDR163W,YDL043C,YLR275W,YPR182W,YBR055C,YGR074W,YMR240C,YPL151C,YJL203W,YDR243C,YPL064C,YMR288W,YHR165C,YDR364C,YER013W,YLR438C-A,YJR050W,YFL017W-A,YGR278W,YBL026W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</si>
  <si>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</si>
  <si>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GO:0044695</t>
  </si>
  <si>
    <t xml:space="preserve">Dsc E3 ubiquitin ligase complex</t>
  </si>
  <si>
    <t xml:space="preserve">YKL034W,YOL073C,YIR014W,YDL091C,YPR109W,YOR223W</t>
  </si>
  <si>
    <t xml:space="preserve">YDL091C,YIR014W,YKL034W,YOL073C,YOR223W,YPR109W</t>
  </si>
  <si>
    <t xml:space="preserve">GO:0019005</t>
  </si>
  <si>
    <t xml:space="preserve">SCF ubiquitin ligase complex</t>
  </si>
  <si>
    <t xml:space="preserve">YLR224W,YFL009W,YJL149W,YLR352W,YDR219C,YDR328C,YDR054C,YIL046W,YLR368W,YNL311C,YBR135W,YBR280C,YOL133W,YDL132W,YDR131C,YOR080W,YLR097C,YJR090C,YML088W,YDR306C</t>
  </si>
  <si>
    <t xml:space="preserve">YBR135W,YBR280C,YDL132W,YDR054C,YDR131C,YDR219C,YDR306C,YDR328C,YFL009W,YIL046W,YJL149W,YJR090C,YLR097C,YLR224W,YLR352W,YLR368W,YML088W,YNL311C,YOL133W,YOR080W</t>
  </si>
  <si>
    <t xml:space="preserve">GO:0030139</t>
  </si>
  <si>
    <t xml:space="preserve">endocytic vesicle</t>
  </si>
  <si>
    <t xml:space="preserve">YJL207C,YCR030C,YNL093W,YJR005W,YOR089C,YML097C,YPL070W,YHR022C</t>
  </si>
  <si>
    <t xml:space="preserve">YCR030C,YHR022C,YJL207C,YJR005W,YML097C,YNL093W,YOR089C,YPL070W</t>
  </si>
  <si>
    <t xml:space="preserve">GO:0035861</t>
  </si>
  <si>
    <t xml:space="preserve">site of double-strand break</t>
  </si>
  <si>
    <t xml:space="preserve">YIL132C,YMR224C,YML061C,YLR383W,YBR274W,YLR265C,YER164W,YLR376C,YDR419W,YDR289C,YDR078C,YNL312W,YLR288C,YHL006C,YGR042W</t>
  </si>
  <si>
    <t xml:space="preserve">YBR274W,YDR078C,YDR289C,YDR419W,YER164W,YGR042W,YHL006C,YIL132C,YLR265C,YLR288C,YLR376C,YLR383W,YML061C,YMR224C,YNL312W</t>
  </si>
  <si>
    <t xml:space="preserve">GO:0005675</t>
  </si>
  <si>
    <t xml:space="preserve">transcription factor TFIIH holo complex</t>
  </si>
  <si>
    <t xml:space="preserve">YDL108W,YIL143C,YER171W,YDR311W,YDR079C-A,YLR005W,YDR460W,YPR056W,YPR025C,YPL122C,YOR352W</t>
  </si>
  <si>
    <t xml:space="preserve">YDL108W,YDR079C-A,YDR311W,YDR460W,YER171W,YIL143C,YLR005W,YOR352W,YPL122C,YPR025C,YPR056W</t>
  </si>
  <si>
    <t xml:space="preserve">GO:0005823</t>
  </si>
  <si>
    <t xml:space="preserve">central plaque of spindle pole body</t>
  </si>
  <si>
    <t xml:space="preserve">YLR457C,YBR109C,YDR356W,YPL124W,YKL042W,YPL255W</t>
  </si>
  <si>
    <t xml:space="preserve">YBR109C,YDR356W,YKL042W,YLR457C,YPL124W,YPL255W</t>
  </si>
  <si>
    <t xml:space="preserve">GO:0005770</t>
  </si>
  <si>
    <t xml:space="preserve">late endosome</t>
  </si>
  <si>
    <t xml:space="preserve">YDR456W,YJL154C,YHR050W,YJL084C,YBR131W,YBL069W,YDR313C,YNL093W,YKR021W,YKR035W-A,YDR080W,YGR142W,YPR079W,YHR009C,YOR089C,YNL293W,YAL002W,YKR001C,YML001W,YBR097W,YOR079C,YJR044C,YKR014C,YDR170C,YMR054W,YHR022C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</si>
  <si>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</si>
  <si>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GO:0070822</t>
  </si>
  <si>
    <t xml:space="preserve">Sin3-type complex</t>
  </si>
  <si>
    <t xml:space="preserve">YNL330C,YIL084C,YKL072W,YNL309W,YOL004W,YAL013W,YMR053C</t>
  </si>
  <si>
    <t xml:space="preserve">YAL013W,YIL084C,YKL072W,YMR053C,YNL309W,YNL330C,YOL004W</t>
  </si>
  <si>
    <t xml:space="preserve">GO:0071007</t>
  </si>
  <si>
    <t xml:space="preserve">U2-type catalytic step 2 spliceosome</t>
  </si>
  <si>
    <t xml:space="preserve">YBR065C,YGR129W,YDL209C,YKL173W,YDR416W,YKL095W,YAL032C,YER013W,YKR086W,YLR117C,YJR050W</t>
  </si>
  <si>
    <t xml:space="preserve">YAL032C,YBR065C,YDL209C,YDR416W,YER013W,YGR129W,YJR050W,YKL095W,YKL173W,YKR086W,YLR117C</t>
  </si>
  <si>
    <t xml:space="preserve">GO:0071011</t>
  </si>
  <si>
    <t xml:space="preserve">precatalytic spliceosome</t>
  </si>
  <si>
    <t xml:space="preserve">YEL026W,YIR005W,YLR147C,YLR275W,YJR022W,YGR074W,YCR020C-A,YMR240C,YNL138W-A,YGR091W,YOR159C,YLR438C-A,YFL017W-A,YGR075C,YPR094W,YBL026W</t>
  </si>
  <si>
    <t xml:space="preserve">YBL026W,YCR020C-A,YEL026W,YFL017W-A,YGR074W,YGR075C,YGR091W,YIR005W,YJR022W,YLR147C,YLR275W,YLR438C-A,YMR240C,YNL138W-A,YOR159C,YPR094W</t>
  </si>
  <si>
    <t xml:space="preserve">GO:0071008</t>
  </si>
  <si>
    <t xml:space="preserve">U2-type post-mRNA release spliceosomal complex</t>
  </si>
  <si>
    <t xml:space="preserve">YGR129W,YDR416W,YKR022C,YLR117C,YLR424W</t>
  </si>
  <si>
    <t xml:space="preserve">YDR416W,YGR129W,YKR022C,YLR117C,YLR424W</t>
  </si>
  <si>
    <t xml:space="preserve">GO:0000796</t>
  </si>
  <si>
    <t xml:space="preserve">condensin complex</t>
  </si>
  <si>
    <t xml:space="preserve">YBL097W,YLR086W,YDR325W,YFR031C,YLR272C</t>
  </si>
  <si>
    <t xml:space="preserve">YBL097W,YDR325W,YFR031C,YLR086W,YLR272C</t>
  </si>
  <si>
    <t xml:space="preserve">GO:0030122</t>
  </si>
  <si>
    <t xml:space="preserve">AP-2 adaptor complex</t>
  </si>
  <si>
    <t xml:space="preserve">YOL062C,YJR005W,YHL019C,YJR058C,YBL037W</t>
  </si>
  <si>
    <t xml:space="preserve">YBL037W,YHL019C,YJR005W,YJR058C,YOL062C</t>
  </si>
  <si>
    <t xml:space="preserve">GO:0071944</t>
  </si>
  <si>
    <t xml:space="preserve">cell periphery</t>
  </si>
  <si>
    <t xml:space="preserve">YHR094C,YPL232W,YNR072W,YNL065W,YDL138W,YLR110C,YPL058C,YDR406W,YHL040C,YDR345C,YGL257C,YCL073C,YMR011W,YOR327C,YPL234C,YDR077W,YBR023C,YOL158C,YOR328W,YJR150C,YML006C,YFL050C,YOR011W,YNL047C,YKL051W,YNL318C,YMR319C,YIR004W,YER166W,YBL042C,YOR010C,YGR031C-A,YGR032W,YNL125C,YDR508C,YKR055W,YBR059C,YPL092W,YLR326W,YDR342C,YDR164C,YLR237W,YPL191C,YGR191W,YJL145W,YDR034W-B,YMR129W,YMR031C,YMR266W,YER060W-A,YOR086C,YMR034C,YHR135C,YIL147C,YLR414C,YOR273C,YBR298C,YGL082W,YGL028C,YKL217W,YOL103W,YGL255W,YLL028W,YGR138C,YOL075C,YAR071W,YDR055W,YPL265W,YNL264C,YJR152W,YLR413W,YKL105C,YOR171C,YDL024C,YDL231C,YOR161C,YGR004W,YIL120W,YER011W,YFL051C,YOR382W,YPL199C,YLR160C,YDL222C,YIR039C,YCR004C,YOL130W,YBR041W,YOR154W,YBR171W,YDR093W,YDR384C,YJL093C,YFL011W,YJR004C,YIR038C,YEL017C-A,YNR055C,YPR156C,YLL061W,YDR166C,YFL054C,YOR192C,YFR021W,YIL015W,YGR227W,YMR251W-A,YLR042C,YDR233C,YBR043C,YOR049C,YMR212C,YIL121W,YNL087W,YDR343C,YOR390W,YJL012C,YHR092C,YJL058C,YOL155C,YOL159C,YLR371W,YDR326C,YJL198W,YHR211W,YLR004C,YGR055W,YPR071W,YGR197C,YBR069C,YLR081W,YMR279C,YDR534C,YMR109W,YHR154W,YIL166C,YHR098C,YBR008C,YLR229C,YHR149C,YGR026W,YPL032C,YOR009W,YMR006C,YAR050W,YJL078C,YLR342W,YDL204W,YOR383C,YER118C,YOR153W,YKR102W,YPR149W,YPL163C,YDR536W,YIL013C,YGR281W,YMR052W,YJR151C,YNL293W,YPR091C,YLR208W,YGR131W,YAL067C,YOL154W,YDL012C,YCR037C,YPR157W,YGR224W,YKR106W,YLR020C,YGL258W,YOL023W,YIL011W,YJR158W,YLR121C,YKR093W,YNL154C,YNL084C,YDL133W,YGL247W,YOR165W,YGR263C,YOR247W,YJL051W,YDR497C,YKL129C,YGL054C,YOL156W,YDR144C,YLR324W,YBR162C,YNL098C,YPL004C,YOL119C,YMR086W,YJR137C,YDL194W,YDR276C,YJL214W,YML104C,YER067W,YOR378W,YPR028W,YCL048W-A,YER140W,YLR040C,YMR147W,YIL169C,YKL187C,YBR038W,YDL025C,YER150W,YGR189C,YGR149W,YML052W,YHL026C,YDR011W,YNL192W,YDR459C,YNL275W,YIL162W,YBR086C,YEL043W,YDL070W,YHR096C,YBR180W,YDR040C,YNR044W,YER019W,YGR065C,YNL231C,YPL279C,YMR183C,YHR048W,YMR008C,YMR305C,YNR050C,YDL245C,YLR120C,YML116W,YGR086C,YJL158C,YDR038C,YPR165W,YGR260W,YDL019C,YHL016C,YOL019W,YLL055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</si>
  <si>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</si>
  <si>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GO:0042597</t>
  </si>
  <si>
    <t xml:space="preserve">periplasmic space</t>
  </si>
  <si>
    <t xml:space="preserve">YDR321W,YLR158C,YLR160C,YLR377C,YLR155C,YLR157C,YGR040W,YKL157W,YBL016W,YMR008C</t>
  </si>
  <si>
    <t xml:space="preserve">YBL016W,YDR321W,YGR040W,YKL157W,YLR155C,YLR157C,YLR158C,YLR160C,YLR377C,YMR008C</t>
  </si>
  <si>
    <t xml:space="preserve">GO:0030015</t>
  </si>
  <si>
    <t xml:space="preserve">CCR4-NOT core complex</t>
  </si>
  <si>
    <t xml:space="preserve">YDL165W,YAL021C,YNR052C,YCR093W,YPR072W,YIL038C,YDR252W,YGR134W,YER068W,YNL288W</t>
  </si>
  <si>
    <t xml:space="preserve">YAL021C,YCR093W,YDL165W,YDR252W,YER068W,YGR134W,YIL038C,YNL288W,YNR052C,YPR072W</t>
  </si>
  <si>
    <t xml:space="preserve">GO:1990112</t>
  </si>
  <si>
    <t xml:space="preserve">RQC complex</t>
  </si>
  <si>
    <t xml:space="preserve">YBR170C,YDR333C,YGR048W,YMR247C,YPL009C,YDL126C</t>
  </si>
  <si>
    <t xml:space="preserve">YBR170C,YDL126C,YDR333C,YGR048W,YMR247C,YPL009C</t>
  </si>
  <si>
    <t xml:space="preserve">GO:0008180</t>
  </si>
  <si>
    <t xml:space="preserve">COP9 signalosome</t>
  </si>
  <si>
    <t xml:space="preserve">GO:0042719</t>
  </si>
  <si>
    <t xml:space="preserve">mitochondrial intermembrane space protein transporter complex</t>
  </si>
  <si>
    <t xml:space="preserve">YJR135W-A,YEL020W-A,YBR091C,YHR005C-A,YGR181W</t>
  </si>
  <si>
    <t xml:space="preserve">YBR091C,YEL020W-A,YGR181W,YHR005C-A,YJR135W-A</t>
  </si>
  <si>
    <t xml:space="preserve">GO:0071014</t>
  </si>
  <si>
    <t xml:space="preserve">post-mRNA release spliceosomal complex</t>
  </si>
  <si>
    <t xml:space="preserve">YGR093W,YGL120C,YDR416W,YAL032C,YLR117C,YJR050W</t>
  </si>
  <si>
    <t xml:space="preserve">YAL032C,YDR416W,YGL120C,YGR093W,YJR050W,YLR117C</t>
  </si>
  <si>
    <t xml:space="preserve">GO:0030287</t>
  </si>
  <si>
    <t xml:space="preserve">cell wall-bounded periplasmic space</t>
  </si>
  <si>
    <t xml:space="preserve">YLR158C,YLR160C,YLR155C,YPR026W,YLR157C,YKL157W,YBR092C</t>
  </si>
  <si>
    <t xml:space="preserve">YBR092C,YKL157W,YLR155C,YLR157C,YLR158C,YLR160C,YPR026W</t>
  </si>
  <si>
    <t xml:space="preserve">GO:0000837</t>
  </si>
  <si>
    <t xml:space="preserve">Doa10p ubiquitin ligase complex</t>
  </si>
  <si>
    <t xml:space="preserve">YMR264W,YBR170C,YGR048W,YML013W,YMR022W,YIL030C,YDL126C</t>
  </si>
  <si>
    <t xml:space="preserve">YBR170C,YDL126C,YGR048W,YIL030C,YML013W,YMR022W,YMR264W</t>
  </si>
  <si>
    <t xml:space="preserve">GO:0005933</t>
  </si>
  <si>
    <t xml:space="preserve">cellular bud</t>
  </si>
  <si>
    <t xml:space="preserve">YIL118W,YFL034C-B,YOR327C,YOR304C-A,YAL029C,YJR031C,YIR004W,YBR260C,YNL327W,YKR100C,YHR102W,YLR414C,YBR158W,YJL085W,YIL129C,YDR033W,YER033C,YDR251W,YER149C,YFR016C,YDL146W,YHR161C,YPL249C,YLR187W,YNL087W,YML072C,YMR109W,YPL032C,YNL166C,YMR295C,YNL298W,YLR342W,YER118C,YBR102C,YKL046C,YNL293W,YDL012C,YJL204C,YIL034C,YLR190W,YNL283C,YDL240W,YAL024C,YKL185W,YKR090W,YKL189W,YOR165W,YGR221C,YNL161W,YJL051W,YER114C,YOR353C,YLR324W,YAL030W,YBR054W,YOL112W,YPR028W,YDR293C,YBL085W,YMR192W,YGR241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</si>
  <si>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</si>
  <si>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GO:0005816</t>
  </si>
  <si>
    <t xml:space="preserve">spindle pole body</t>
  </si>
  <si>
    <t xml:space="preserve">YPL204W,YOR060C,YOR014W,YGL075C,YOR177C,YNL225C,YOR195W,YNL126W,YKR054C,YHR185C,YAL040C,YNL188W,YPL269W,YLR045C,YFR028C,YBR211C,YLR227C,YDL239C,YLR319C,YER133W,YIL149C,YLR457C,YAL047C,YMR055C,YGR140W,YBR109C,YOL069W,YMR001C,YDR532C,YGR218W,YGL170C,YPR141C,YPR119W,YPL253C,YDR356W,YCL029C,YGR108W,YOL091W,YDR130C,YPR111W,YAL016W,YLR315W,YPL124W,YKL042W,YHR172W,YMR198W,YIL106W,YML064C,YOR257W,YOR073W,YOR233W,YAR019C,YML031W,YPL155C,YGR092W,YPL174C,YLR212C,YKR095W,YJL019W,YDL028C,YGR098C,YJR053W,YPL255W,YPL192C,YPR120C,YPR174C,YPL256C,YMR199W,YGR109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</si>
  <si>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</si>
  <si>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GO:0022626</t>
  </si>
  <si>
    <t xml:space="preserve">cytosolic ribosome</t>
  </si>
  <si>
    <t xml:space="preserve">YNL014W,YGL195W,YFR009W,YLR244C,YDR283C,YGR054W,YLR249W,YJR047C</t>
  </si>
  <si>
    <t xml:space="preserve">YDR283C,YFR009W,YGL195W,YGR054W,YJR047C,YLR244C,YLR249W,YNL014W</t>
  </si>
  <si>
    <t xml:space="preserve">GO:0005886</t>
  </si>
  <si>
    <t xml:space="preserve">plasma membrane</t>
  </si>
  <si>
    <t xml:space="preserve">YGL008C,YHR094C,YDR039C,YLR047C,YPL232W,YPL176C,YNR072W,YPR159W,YNL209W,YNR060W,YLR087C,YNL065W,YIL118W,YER103W,YDL138W,YPL058C,YNL257C,YPL204W,YHL040C,YDR345C,YCR010C,YEL047C,YER056C,YMR162C,YCL073C,YBL029C-A,YMR011W,YOR381W,YOR327C,YBR023C,YNL323W,YOL158C,YOR328W,YIR028W,YDR420W,YAR033W,YKR039W,YML006C,YPR201W,YJR054W,YFL050C,YOR011W,YHR050W,YBR068C,YPL274W,YGL051W,YGR152C,YNL047C,YKL051W,YLR432W,YOR030W,YOL152W,YBL061C,YOR306C,YBL060W,YNL318C,YNL128W,YMR319C,YER008C,YER166W,YHR006W,YLR025W,YKR050W,YBL042C,YGR031C-A,YGR032W,YFL005W,YKR019C,YLL038C,YDR524C-B,YKR055W,YDR103W,YPL092W,YHR080C,YDR342C,YJR040W,YLR411W,YJL156C,YDR348C,YDR164C,YOL011W,YLR237W,YLR454W,YOR219C,YGR191W,YJL145W,YML125C,YPL158C,YMR031C,YHR214W,YMR032W,YMR266W,YML128C,YNL173C,YOL002C,YOR008C,YER060W-A,YDR522C,YKR100C,YNR047W,YJL212C,YOR086C,YGR143W,YMR034C,YPR198W,YHR135C,YIL147C,YNL142W,YLR414C,YLL005C,YOR273C,YLR034C,YOL084W,YJR065C,YOL132W,YER143W,YNL322C,YJL085W,YOL086C,YGL082W,YCL025C,YCR024C-A,YHR114W,YKL217W,YML047C,YOL103W,YAL056W,YGL255W,YBL091C-A,YBL047C,YHL044W,YFL042C,YLL028W,YGR138C,YML132W,YOL030W,YDR055W,YPL265W,YOL020W,YJR152W,YJL138C,YCR028C,YLR206W,YLR413W,YPL180W,YKL105C,YJR160C,YBL069W,YLR072W,YOR171C,YGR266W,YDR033W,YOR161C,YLL051C,YBR295W,YCL048W,YOR129C,YMR063W,YDL229W,YEL069C,YLR130C,YNL180C,YIL120W,YCR098C,YLR332W,YPR138C,YCR030C,YFL051C,YKL126W,YGR212W,YNL093W,YMR246W,YLR310C,YBR129C,YDL222C,YIR039C,YGR060W,YJL129C,YCR004C,YOL130W,YBR041W,YDR093W,YBR294W,YDR384C,YJL093C,YCR021C,YER185W,YGL167C,YOR047C,YIL047C,YFL011W,YIR038C,YBR264C,YOR087W,YCR017C,YLR096W,YOR384W,YEL017C-A,YOR104W,YCR091W,YOL078W,YGL108C,YFR022W,YBR296C,YNL194C,YPR156C,YDR090C,YLR194C,YGL233W,YLL061W,YFL054C,YNR002C,YML087C,YBR207W,YAR066W,YOR192C,YHR161C,YDR373W,YOR317W,YJR100C,YOR371C,YPL249C,YMR251W-A,YBL007C,YLR058C,YBR043C,YOR049C,YMR212C,YBR299W,YBR005W,YIL121W,YLR187W,YBL106C,YNL087W,YJR005W,YDR343C,YOR390W,YMR058W,YPL240C,YBR078W,YLR092W,YHR092C,YOR089C,YIL105C,YER048C,YDL135C,YJL058C,YGR198W,YJR125C,YDL192W,YML072C,YFR029W,YAR042W,YNL012W,YHR042W,YJR066W,YCL058C,YKL203C,YLR373C,YLR138W,YML013W,YCR075C,YHR126C,YMR215W,YJL100W,YEL063C,YDR326C,YER020W,YJL198W,YDR261C,YJL062W,YBL101C,YLR004C,YER120W,YGR055W,YNL033W,YGR197C,YBR069C,YLR081W,YFL041W,YPR030W,YGR192C,YLR299W,YLR214W,YDR158W,YLR019W,YDR122W,YMR109W,YBR008C,YLR229C,YLL043W,YGR026W,YMR017W,YER145C,YGR068C,YDL161W,YLR443W,YLL024C,YPR124W,YLR109W,YIR006C,YMR006C,YOR101W,YLR241W,YAR050W,YJR058C,YGR292W,YLR342W,YGR167W,YHR073W,YLR343W,YLR452C,YHR155W,YLR305C,YER118C,YOR153W,YIR019C,YNL271C,YNL183C,YPR149W,YER093C,YDR536W,YAR027W,YKL046C,YBR021W,YGL053W,YLL007C,YGR281W,YKR105C,YNL293W,YGR131W,YBR016W,YER155C,YKL135C,YMR068W,YAL022C,YMR238W,YKL220C,YDL012C,YKL196C,YLL052C,YCR037C,YDR032C,YCR038C,YJL052W,YLL053C,YGR224W,YKR106W,YGR041W,YGR289C,YIL088C,YLR020C,YLR262C,YBL075C,YNL283C,YLR084C,YDR160W,YNL243W,YCR094W,YBR132C,YER177W,YKL178C,YIL048W,YNL291C,YDL247W,YJR158W,YAL024C,YLR121C,YKR093W,YDR050C,YAL026C,YOR071C,YNL154C,YNL084C,YCR027C,YIL043C,YMR307W,YHR186C,YGL114W,YNL279W,YMR306W,YGR213C,YOL113W,YDR208W,YGR221C,YGR256W,YAL005C,YKL035W,YFR012W,YJL005W,YGL208W,YPR171W,YDR497C,YKL129C,YJL219W,YOL156W,YHR028C,YDR144C,YIL009W,YAR031W,YKL094W,YJR059W,YNL098C,YER125W,YAL030W,YDR210W,YDR153C,YNL006W,YPL004C,YBR054W,YMR086W,YIL033C,YGR014W,YNR048W,YDL194W,YDR276C,YDR129C,YJL214W,YLL010C,YHL007C,YER123W,YDL137W,YMR186W,YER067W,YOR018W,YOR378W,YCL048W-A,YKL209C,YNL090W,YJL171C,YNR049C,YOL009C,YLR422W,YNL294C,YFL026W,YLL050C,YDL223C,YKL187C,YIL140W,YGR217W,YER060W,YML052W,YHR182W,YDR011W,YNL192W,YGL045W,YPR117W,YMR120C,YBR196C,YDR459C,YNL275W,YCL027W,YOL109W,YBR086C,YPL056C,YDR309C,YHR096C,YLR303W,YDL124W,YNL019C,YNL145W,YBL085W,YPL036W,YPR055W,YBL037W,YDR040C,YKL007W,YOL122C,YNR070W,YLR353W,YGR065C,YNL231C,YFL047W,YKR014C,YML123C,YDR463W,YMR192W,YPR075C,YOR212W,YPL279C,YJL170C,YMR183C,YHR048W,YOR322C,YMR008C,YGL084C,YGL186C,YPR192W,YDL245C,YHR005C,YGL160W,YLR219W,YLR120C,YOR301W,YDR099W,YML116W,YGR086C,YDL035C,YGR241C,YGR121C,YJL158C,YDR038C,YPR165W,YGR009C,YFL014W,YGR122W,YJR086W,YPR194C,YDR461W,YDL019C,YPR032W,YHL016C,YHR022C,YOL019W,YLL055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</si>
  <si>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</si>
  <si>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GO:0005665</t>
  </si>
  <si>
    <t xml:space="preserve">RNA polymerase II, core complex</t>
  </si>
  <si>
    <t xml:space="preserve">YDR404C,YBR154C,YOR151C,YHR143W-A,YJL140W,YGL070C,YPR133C,YIL021W,YDL140C,YOL005C,YOR210W,YPR187W,YOR224C</t>
  </si>
  <si>
    <t xml:space="preserve">YBR154C,YDL140C,YDR404C,YGL070C,YHR143W-A,YIL021W,YJL140W,YOL005C,YOR151C,YOR210W,YOR224C,YPR133C,YPR187W</t>
  </si>
  <si>
    <t xml:space="preserve">GO:0031083</t>
  </si>
  <si>
    <t xml:space="preserve">BLOC-1 complex</t>
  </si>
  <si>
    <t xml:space="preserve">YLR408C,YDR357C,YGL079W,YKL061W,YNL086W,YEL005C</t>
  </si>
  <si>
    <t xml:space="preserve">YDR357C,YEL005C,YGL079W,YKL061W,YLR408C,YNL086W</t>
  </si>
  <si>
    <t xml:space="preserve">GO:0000502</t>
  </si>
  <si>
    <t xml:space="preserve">proteasome complex</t>
  </si>
  <si>
    <t xml:space="preserve">YLR450W,YBL041W,YJL001W,YGR253C,YDL007W,YDR394W,YKL145W,YHR027C,YER094C,YDL147W,YMR314W,YGR135W,YHR052W,YOR259C,YDR427W,YOR362C,YOL038W,YER012W,YML092C,YOR117W,YGL011C,YIL075C,YOR261C,YFR052W,YHR200W,YDR363W-A,YGL141W,YLR421C,YER021W,YOR157C,YGL004C,YDL097C,YFR004W,YHL030W,YPR108W,YFR050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</si>
  <si>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</si>
  <si>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GO:0005773</t>
  </si>
  <si>
    <t xml:space="preserve">vacuole</t>
  </si>
  <si>
    <t xml:space="preserve">YMR231W,YCR010C,YCL073C,YMR243C,YPR049C,YPL234C,YOR316C,YNR013C,YMR171C,YNL325C,YBR241C,YGR163W,YDL185W,YOR270C,YLR148W,YOR291W,YNL101W,YMR221C,YIL156W-B,YCL038C,YLR001C,YEL027W,YDR128W,YOR219C,YPR036W,YBR077C,YDR281C,YOL092W,YDL211C,YJL172W,YNL115C,YGR071C,YBR131W,YDR089W,YDL046W,YLR034C,YMR088C,YOL138C,YGL212W,YLL048C,YNL176C,YML047C,YDL054C,YBR105C,YDL010W,YPL180W,YDR107C,YJL151C,YGL095C,YBR286W,YPL045W,YDR313C,YLL051C,YCL069W,YDR119W,YOR062C,YBL104C,YGL006W,YDR481C,YPL162C,YPL019C,YDR135C,YNL321W,YGR279C,YDR352W,YDL123W,YBR293W,YKR007W,YBR290W,YOR087W,YDR080W,YOL078W,YMR174C,YLR386W,YBR074W,YOR106W,YKL080W,YBR207W,YDL128W,YPL006W,YFR021W,YBR161W,YDL077C,YDR422C,YDL210W,YGR125W,YNR061C,YHR202W,YGL156W,YPL236C,YEL064C,YOR292C,YJR066W,YHR113W,YKL203C,YLR373C,YCR075C,YKL165C,YNL326C,YJL100W,YIL017C,YOR332W,YKR075C,YKL175W,YLR396C,YLR299W,YBR128C,YBR187W,YBL089W,YLR093C,YIR014W,YDR452W,YDR323C,YNL305C,YFL004W,YDR229W,YDR486C,YLR065C,YOL060C,YER119C,YER093C,YKR105C,YLR208W,YPR170W-B,YOR068C,YMR068W,YGR106C,YER065C,YCL005W-A,YEL062W,YNL058C,YKR106W,YIL088C,YHR132C,YMR297W,YEL060C,YDR131C,YPL123C,YHR186C,YMR195W,YEL013W,YJL097W,YPL154C,YGL023C,YHR028C,YML001W,YHL035C,YIL146C,YOL129W,YNL006W,YKL124W,YDR319C,YPL100W,YER123W,YLL040C,YOR320C,YML121W,YIL067C,YLR297W,YHR105W,YCL063W,YIR007W,YBR147W,YNL275W,YLR083C,YBL078C,YJL059W,YFR019W,YNL217W,YDR262W,YLR447C,YGL124C,YNL054W,YER072W,YPR075C,YMR077C,YEL005C,YLL015W,YMR165C,YIL158W,YDR284C,YPL120W,YML116W,YBR235W,YKL146W,YHR175W,YKL103C,YDL180W,YOL019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</si>
  <si>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</si>
  <si>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GO:0070209</t>
  </si>
  <si>
    <t xml:space="preserve">ASTRA complex</t>
  </si>
  <si>
    <t xml:space="preserve">YDR190C,YKL033W,YHR099W,YPR085C,YPL235W,YJR136C,YGR099W</t>
  </si>
  <si>
    <t xml:space="preserve">YDR190C,YGR099W,YHR099W,YJR136C,YKL033W,YPL235W,YPR085C</t>
  </si>
  <si>
    <t xml:space="preserve">GO:0000151</t>
  </si>
  <si>
    <t xml:space="preserve">ubiquitin ligase complex</t>
  </si>
  <si>
    <t xml:space="preserve">YNR069C,YDR059C,YJR141W,YHR115C,YMR275C,YLR024C,YIL001W,YKR017C,YML068W,YOR057W,YBR082C,YNL116W,YER125W,YLR128W,YGR184C,YML111W</t>
  </si>
  <si>
    <t xml:space="preserve">YBR082C,YDR059C,YER125W,YGR184C,YHR115C,YIL001W,YJR141W,YKR017C,YLR024C,YLR128W,YML068W,YML111W,YMR275C,YNL116W,YNR069C,YOR057W</t>
  </si>
  <si>
    <t xml:space="preserve">GO:0005635</t>
  </si>
  <si>
    <t xml:space="preserve">nuclear envelope</t>
  </si>
  <si>
    <t xml:space="preserve">YLR450W,YPL186C,YOR060C,YMR134W,YGL241W,YNL149C,YGL075C,YLR025W,YMR290C,YLR440C,YGL016W,YNL181W,YDR395W,YDL193W,YHR036W,YNL199C,YOL072W,YJR132W,YGR202C,YMR298W,YIL016W,YGR212W,YHR195W,YER009W,YBL035C,YBR273C,YNR075W,YIL149C,YJL041W,YDR159W,YNL158W,YOR269W,YAR042W,YER120W,YLR155C,YHR076W,YGR159C,YLR229C,YML075C,YDR120C,YDL116W,YMR284W,YGL238W,YHL048W,YHR134W,YPL125W,YML034W,YEL002C,YGL172W,YKL045W,YGL247W,YDR196C,YCR086W,YFR012W,YIL040W,YCR045C,YKR095W,YPL020C,YLR286C,YJL019W,YDR437W,YPL075W,YLL023C,YKR044W,YPL192C,YPR174C,YDR458C,YIL030C,YHL020C,YJL079C,YDL019C,YGL086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</si>
  <si>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</si>
  <si>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GO:0012505</t>
  </si>
  <si>
    <t xml:space="preserve">endomembrane system</t>
  </si>
  <si>
    <t xml:space="preserve">YPL232W,YOR327C,YDL185W,YOR298W,YKR031C,YGL212W,YMR059W,YOR036W,YPL045W,YNL180C,YNL093W,YNL321W,YKR035W-A,YBR264C,YDR468C,YOR106W,YOR132W,YAR008W,YPL083C,YLR026C,YOR089C,YFL038C,YNL304W,YLR268W,YMR197C,YJR033C,YPL170W,YKL041W,YLR262C,YML034W,YKL119C,YBR042C,YAL030W,YDR018C,YHR140W,YLR105C,YOL018C,YKR014C,YMR183C,YAL014C,YDR458C,YHR022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</si>
  <si>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</si>
  <si>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GO:0005935</t>
  </si>
  <si>
    <t xml:space="preserve">cellular bud neck</t>
  </si>
  <si>
    <t xml:space="preserve">YPR159W,YPL204W,YFL034C-B,YGR229C,YOR014W,YBR023C,YOR304C-A,YGR152C,YBL061C,YBL060W,YCL051W,YER008C,YGL106W,YPL116W,YER166W,YHR142W,YBR200W,YGR032W,YOR188W,YLR425W,YDR508C,YKR055W,YBR059C,YBL031W,YDR348C,YLL021W,YDR164C,YGL181W,YPL158C,YKR048C,YNL233W,YMR032W,YPR122W,YOR231W,YOR008C,YDL117W,YGR058W,YMR034C,YJR092W,YPL066W,YIL159W,YLR337C,YLR166C,YJL085W,YBR160W,YHR114W,YHR107C,YBL047C,YDL179W,YKL048C,YOR237W,YFR028C,YOR129C,YBR017C,YNR067C,YER033C,YIL068C,YCR030C,YKL126W,YDR409W,YDR251W,YLR319C,YER149C,YGR238C,YNL272C,YKL079W,YER133W,YBR133C,YDR093W,YFR016C,YDL146W,YCR017C,YLR096W,YOR104W,YMR273C,YBR109C,YLR194C,YGL233W,YBL105C,YDR166C,YHR161C,YNL078W,YOR094W,YPL249C,YMR001C,YNL152W,YBL007C,YLR187W,YBL106C,YPR119W,YDR507C,YDL135C,YER032W,YGL190C,YIL117C,YLR313C,YER120W,YNL304W,YNR031C,YPL242C,YLR229C,YHR149C,YPL032C,YNL166C,YFR024C-A,YDL161W,YJL128C,YMR124W,YIR006C,YJR058C,YLR342W,YPR111W,YAL016W,YER118C,YIR019C,YBR102C,YNL271C,YOL070C,YLR314C,YNL293W,YOR326W,YIL106W,YCR038C,YNL058C,YJL204C,YGR041W,YLR190W,YJL187C,YLR084C,YDL225W,YOR264W,YNL243W,YDL240W,YDR218C,YNL278W,YOR233W,YAR019C,YOR093C,YGR040W,YKL092C,YCL024W,YCL014W,YNL154C,YKR090W,YGR092W,YHR158C,YAR014C,YGR221C,YNL161W,YPR171W,YER114C,YHR061C,YER144C,YAL030W,YER124C,YJL095W,YOR127W,YPR188C,YLR286C,YOL112W,YGL210W,YNR049C,YBR071W,YLR114C,YBR038W,YDL025C,YIL140W,YJR076C,YDR293C,YAL041W,YPL221W,YDR309C,YBL085W,YPL140C,YPR055W,YBL037W,YKL007W,YFL047W,YGR059W,YHR030C,YCR002C,YMR192W,YKL101W,YOL007C,YOR301W,YGR241C,YPR165W,YDL127W,YDL019C,YML109W,YHR023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</si>
  <si>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</si>
  <si>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GO:0005885</t>
  </si>
  <si>
    <t xml:space="preserve">Arp2/3 protein complex</t>
  </si>
  <si>
    <t xml:space="preserve">GO:0016281</t>
  </si>
  <si>
    <t xml:space="preserve">eukaryotic translation initiation factor 4F complex</t>
  </si>
  <si>
    <t xml:space="preserve">YJL138C,YGR162W,YGL049C,YKR059W,YOL139C</t>
  </si>
  <si>
    <t xml:space="preserve">YGL049C,YGR162W,YJL138C,YKR059W,YOL139C</t>
  </si>
  <si>
    <t xml:space="preserve">GO:0030479</t>
  </si>
  <si>
    <t xml:space="preserve">actin cortical patch</t>
  </si>
  <si>
    <t xml:space="preserve">YMR092C,YOR181W,YNL106C,YPR154W,YCR088W,YLL038C,YBR260C,YDR348C,YGL181W,YCR009C,YOR109W,YJR065C,YLR337C,YOR367W,YHR114W,YBL047C,YDL146W,YLR429W,YIR003W,YIL002C,YNL094W,YBL007C,YNL020C,YGR198W,YHR016C,YGL206C,YMR109W,YDR126W,YCL034W,YDL029W,YFR024C-A,YIR006C,YLR342W,YNR035C,YIL062C,YDR388W,YER071C,YIL034C,YNL243W,YDR063W,YNL084C,YPR171W,YKL129C,YKR001C,YJL020C,YER125W,YKL013C,YDR129C,YLL050C,YIL095W,YOR329C,YHR097C,YBR234C,YNL138W,YGR136W,YBR108W,YKL007W,YFL039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</si>
  <si>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</si>
  <si>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GO:0005621</t>
  </si>
  <si>
    <t xml:space="preserve">cellular bud scar</t>
  </si>
  <si>
    <t xml:space="preserve">YNL327W,YHR143W,YJR092W,YHR107C,YNR067C,YNL078W,YNL066W,YOL070C,YLR084C,YMR307W,YOR127W,YOR301W,YKL164C,YJL159W</t>
  </si>
  <si>
    <t xml:space="preserve">YHR107C,YHR143W,YJL159W,YJR092W,YKL164C,YLR084C,YMR307W,YNL066W,YNL078W,YNL327W,YNR067C,YOL070C,YOR127W,YOR301W</t>
  </si>
  <si>
    <t xml:space="preserve">GO:0044284</t>
  </si>
  <si>
    <t xml:space="preserve">mitochondrial crista junction</t>
  </si>
  <si>
    <t xml:space="preserve">YNL100W,YBR262C,YFR011C,YKR016W,YGR235C,YCL057C-A</t>
  </si>
  <si>
    <t xml:space="preserve">YBR262C,YCL057C-A,YFR011C,YGR235C,YKR016W,YNL100W</t>
  </si>
  <si>
    <t xml:space="preserve">GO:0061617</t>
  </si>
  <si>
    <t xml:space="preserve">MICOS complex</t>
  </si>
  <si>
    <t xml:space="preserve">GO:0005967</t>
  </si>
  <si>
    <t xml:space="preserve">mitochondrial pyruvate dehydrogenase complex</t>
  </si>
  <si>
    <t xml:space="preserve">YNL071W,YBR221C,YFL018C,YGR193C,YER178W</t>
  </si>
  <si>
    <t xml:space="preserve">YBR221C,YER178W,YFL018C,YGR193C,YNL071W</t>
  </si>
  <si>
    <t xml:space="preserve">GO:0005905</t>
  </si>
  <si>
    <t xml:space="preserve">clathrin-coated pit</t>
  </si>
  <si>
    <t xml:space="preserve">YPL259C,YHR161C,YOL062C,YJR005W,YGL206C,YJR058C,YGR167W,YKL135C,YBL037W,YGR241C</t>
  </si>
  <si>
    <t xml:space="preserve">YBL037W,YGL206C,YGR167W,YGR241C,YHR161C,YJR005W,YJR058C,YKL135C,YOL062C,YPL259C</t>
  </si>
  <si>
    <t xml:space="preserve">GO:0000421</t>
  </si>
  <si>
    <t xml:space="preserve">autophagosome membrane</t>
  </si>
  <si>
    <t xml:space="preserve">YGL180W,YPL019C,YJL012C,YFL004W,YKL196C,YBL078C,YER072W</t>
  </si>
  <si>
    <t xml:space="preserve">YBL078C,YER072W,YFL004W,YGL180W,YJL012C,YKL196C,YPL019C</t>
  </si>
  <si>
    <t xml:space="preserve">GO:0051286</t>
  </si>
  <si>
    <t xml:space="preserve">cell tip</t>
  </si>
  <si>
    <t xml:space="preserve">YLL021W,YLR319C,YNL272C,YMR109W,YCL029C,YJL204C,YAR014C,YPL174C,YKL129C,YMR232W</t>
  </si>
  <si>
    <t xml:space="preserve">YAR014C,YCL029C,YJL204C,YKL129C,YLL021W,YLR319C,YMR109W,YMR232W,YNL272C,YPL174C</t>
  </si>
  <si>
    <t xml:space="preserve">GO:0097038</t>
  </si>
  <si>
    <t xml:space="preserve">perinuclear endoplasmic reticulum</t>
  </si>
  <si>
    <t xml:space="preserve">YLR312C,YIL090W,YAR042W,YHR073W,YNR008W,YDR294C,YGL160W,YDL019C</t>
  </si>
  <si>
    <t xml:space="preserve">YAR042W,YDL019C,YDR294C,YGL160W,YHR073W,YIL090W,YLR312C,YNR008W</t>
  </si>
  <si>
    <t xml:space="preserve">GO:0000262</t>
  </si>
  <si>
    <t xml:space="preserve">mitochondrial chromosome</t>
  </si>
  <si>
    <t xml:space="preserve">YPL029W,YPL159C,YNL295W,YMR072W,YBL022C,YJR144W</t>
  </si>
  <si>
    <t xml:space="preserve">YBL022C,YJR144W,YMR072W,YNL295W,YPL029W,YPL159C</t>
  </si>
  <si>
    <t xml:space="preserve">GO:0032045</t>
  </si>
  <si>
    <t xml:space="preserve">guanyl-nucleotide exchange factor complex</t>
  </si>
  <si>
    <t xml:space="preserve">YDR137W,YOR260W,YDR211W,YGR083C,YKR026C,YLR291C</t>
  </si>
  <si>
    <t xml:space="preserve">YDR137W,YDR211W,YGR083C,YKR026C,YLR291C,YOR260W</t>
  </si>
  <si>
    <t xml:space="preserve">GO:0043229</t>
  </si>
  <si>
    <t xml:space="preserve">intracellular organelle</t>
  </si>
  <si>
    <t xml:space="preserve">YNL210W,YNL147W,YDR088C,YML015C,YHR069C,YPL216W,YOL142W,YBR233W,YMR167W,YBR247C,YML027W,YJL013C,YGR002C,YNL255C,YDR409W,YIL079C,YBR111W-A,YER171W,YOR116C,YDR176W,YJL080C,YCR097W,YCR096C,YPL013C,YDR167W,YDR451C,YPL008W,YBL032W,YCR039C,YKL059C,YOR159C,YOL149W,YLR335W,YCL067C,YPL128C,YDR145W,YFR013W,YJL096W,YDL106C,YPR135W,YFL017W-A,YDR337W,YGL133W,YGL096W,YOR156C,YDL175C,YGL086W,YMR190C,YPL177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</si>
  <si>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</si>
  <si>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GO:0044615</t>
  </si>
  <si>
    <t xml:space="preserve">nuclear pore nuclear basket</t>
  </si>
  <si>
    <t xml:space="preserve">YFR002W,YIL149C,YJL041W,YML107C,YDL088C,YMR153W,YLR335W,YOR098C,YKR095W,YAR002W</t>
  </si>
  <si>
    <t xml:space="preserve">YAR002W,YDL088C,YFR002W,YIL149C,YJL041W,YKR095W,YLR335W,YML107C,YMR153W,YOR098C</t>
  </si>
  <si>
    <t xml:space="preserve">GO:0000786</t>
  </si>
  <si>
    <t xml:space="preserve">nucleosome</t>
  </si>
  <si>
    <t xml:space="preserve">YDR224C,YDR225W,YPL127C,YOL012C,YKL049C,YNL031C,YNL030W,YBR010W,YBL002W,YBL003C,YBR009C</t>
  </si>
  <si>
    <t xml:space="preserve">YBL002W,YBL003C,YBR009C,YBR010W,YDR224C,YDR225W,YKL049C,YNL030W,YNL031C,YOL012C,YPL127C</t>
  </si>
  <si>
    <t xml:space="preserve">GO:0005682</t>
  </si>
  <si>
    <t xml:space="preserve">U5 snRNP</t>
  </si>
  <si>
    <t xml:space="preserve">YER029C,YLR147C,YLR275W,YPR182W,YGR074W,YKL173W,YPR082C,YDR243C,YBL074C,YHR165C,YOR159C,YHR156C,YFL017W-A,YGR006W,YER172C</t>
  </si>
  <si>
    <t xml:space="preserve">YBL074C,YDR243C,YER029C,YER172C,YFL017W-A,YGR006W,YGR074W,YHR156C,YHR165C,YKL173W,YLR147C,YLR275W,YOR159C,YPR082C,YPR182W</t>
  </si>
  <si>
    <t xml:space="preserve">GO:0033309</t>
  </si>
  <si>
    <t xml:space="preserve">SBF transcription complex</t>
  </si>
  <si>
    <t xml:space="preserve">YER111C,YOR083W,YNL309W,YDL056W,YKR091W,YLR182W,YPL239W,YIL101C</t>
  </si>
  <si>
    <t xml:space="preserve">YDL056W,YER111C,YIL101C,YKR091W,YLR182W,YNL309W,YOR083W,YPL239W</t>
  </si>
  <si>
    <t xml:space="preserve">GO:0005856</t>
  </si>
  <si>
    <t xml:space="preserve">cytoskeleton</t>
  </si>
  <si>
    <t xml:space="preserve">YKL052C,YKL056C,YGR080W,YDR320C-A,YOR060C,YLR175W,YPR154W,YGL075C,YCR088W,YDR106W,YOR177C,YNL225C,YKL138C-A,YBR200W,YLR410W,YBL031W,YGL216W,YOR195W,YCR009C,YMR032W,YNL126W,YKR054C,YNL172W,YAL034W-A,YHR185C,YLR337C,YOR367W,YHR114W,YDR201W,YNL188W,YDR488C,YML124C,YPL269W,YLR045C,YDR424C,YNL180C,YLR227C,YDL239C,YMR299C,YKL079W,YIL149C,YLR370C,YAL047C,YMR055C,YDR022C,YBR233W-A,YGR140W,YBR109C,YBL105C,YIR003W,YKR037C,YIL002C,YOR269W,YNL094W,YDR532C,YBL007C,YML085C,YNL020C,YNL079C,YER016W,YGL170C,YPR141C,YPL253C,YGL061C,YHR016C,YDR356W,YLR313C,YEL061C,YER007W,YMR109W,YDR389W,YCL034W,YGR113W,YDL029W,YCL029C,YPL209C,YBR156C,YDL226C,YIR006C,YOL091W,YDR130C,YNL164C,YNR035C,YNL271C,YPL124W,YFL037W,YLR412W,YKL042W,YIL062C,YHR172W,YPR080W,YIL106W,YDR388W,YIL034C,YOR257W,YOR122C,YDR484W,YHR199C-A,YOR073W,YNL243W,YAR019C,YOR141C,YDR016C,YIL138C,YML031W,YNL084C,YPL155C,YGR092W,YPL174C,YHR129C,YPR171W,YER114C,YKL129C,YKR001C,YJL020C,YMR294W,YHR061C,YLR212C,YER125W,YBL034C,YKL013C,YDL058W,YBL063W,YBR118W,YJL019W,YLL050C,YIL095W,YGR098C,YKR083C,YOR239W,YBR234C,YNL138W,YGR136W,YPL192C,YDR309C,YPR174C,YLR254C,YJL042W,YLL003W,YNL148C,YFL039C,YPL241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</si>
  <si>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</si>
  <si>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GO:0005615</t>
  </si>
  <si>
    <t xml:space="preserve">extracellular space</t>
  </si>
  <si>
    <t xml:space="preserve">YLR001C,YJL132W,YKR013W,YDR452W,YJL078C,YHR132C,YEL060C,YOR003W,YCR045C,YJL079C</t>
  </si>
  <si>
    <t xml:space="preserve">YCR045C,YDR452W,YEL060C,YHR132C,YJL078C,YJL079C,YJL132W,YKR013W,YLR001C,YOR003W</t>
  </si>
  <si>
    <t xml:space="preserve">GO:0005663</t>
  </si>
  <si>
    <t xml:space="preserve">DNA replication factor C complex</t>
  </si>
  <si>
    <t xml:space="preserve">YOR217W,YOL094C,YJR068W,YBR087W,YNL290W</t>
  </si>
  <si>
    <t xml:space="preserve">YBR087W,YJR068W,YNL290W,YOL094C,YOR217W</t>
  </si>
  <si>
    <t xml:space="preserve">GO:0016272</t>
  </si>
  <si>
    <t xml:space="preserve">prefoldin complex</t>
  </si>
  <si>
    <t xml:space="preserve">YGR078C,YNL153C,YLR200W,YML094W,YFL023W,YJL179W,YEL003W</t>
  </si>
  <si>
    <t xml:space="preserve">YEL003W,YFL023W,YGR078C,YJL179W,YLR200W,YML094W,YNL153C</t>
  </si>
  <si>
    <t xml:space="preserve">GO:1990143</t>
  </si>
  <si>
    <t xml:space="preserve">CoA-synthesizing protein complex</t>
  </si>
  <si>
    <t xml:space="preserve">YKR072C,YOR054C,YGR277C,YDR196C,YIL083C</t>
  </si>
  <si>
    <t xml:space="preserve">YDR196C,YGR277C,YIL083C,YKR072C,YOR054C</t>
  </si>
  <si>
    <t xml:space="preserve">GO:0005934</t>
  </si>
  <si>
    <t xml:space="preserve">cellular bud tip</t>
  </si>
  <si>
    <t xml:space="preserve">YDR496C,YLR110C,YPL204W,YFL034C-B,YOR304C-A,YAL029C,YBL060W,YER008C,YGL106W,YHR142W,YBR200W,YOR188W,YOR046C,YDR348C,YLL021W,YDR164C,YPL158C,YOR231W,YGR058W,YKR100C,YJL085W,YML047C,YBL047C,YBR017C,YER033C,YIL068C,YCR030C,YDR251W,YLR319C,YER149C,YGR238C,YNL272C,YKL079W,YFR016C,YCR017C,YLR096W,YMR273C,YBR109C,YGL233W,YDR166C,YOR094W,YPL249C,YLR187W,YDL135C,YBR130C,YGL190C,YLR371W,YLR313C,YER120W,YNL304W,YKL130C,YNR031C,YLR229C,YHR149C,YPL032C,YDL161W,YJL128C,YLR342W,YAL016W,YBR102C,YNL271C,YNL293W,YER155C,YOR326W,YDR388W,YIL034C,YLR190W,YLR084C,YNL243W,YDL240W,YKR090W,YHR158C,YAR014C,YGR221C,YNL161W,YOR247W,YPR171W,YNL116W,YHR061C,YPL115C,YER125W,YDR129C,YDR150W,YOL112W,YPR028W,YNR049C,YLR114C,YHR182W,YAL041W,YDR309C,YPL140C,YPR055W,YKL007W,YLR353W,YFL047W,YHR030C,YMR192W,YOR301W,YJL158C,YPR165W,YDL127W,YML109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</si>
  <si>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</si>
  <si>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GO:0005869</t>
  </si>
  <si>
    <t xml:space="preserve">dynactin complex</t>
  </si>
  <si>
    <t xml:space="preserve">YDR106W,YPL174C,YHR129C,YMR294W,YLL049W</t>
  </si>
  <si>
    <t xml:space="preserve">YDR106W,YHR129C,YLL049W,YMR294W,YPL174C</t>
  </si>
  <si>
    <t xml:space="preserve">GO:0010494</t>
  </si>
  <si>
    <t xml:space="preserve">cytoplasmic stress granule</t>
  </si>
  <si>
    <t xml:space="preserve">YOR204W,YOL123W,YDL160C,YNL209W,YPL184C,YDL167C,YOR303W,YKL056C,YER110C,YIR026C,YMR012W,YHR015W,YOR046C,YOL111C,YBR143C,YKL081W,YDL166C,YGL245W,YDR515W,YCL037C,YMR216C,YOR151C,YPR129W,YJL138C,YLR192C,YGR162W,YHL034C,YMR246W,YNL255C,YCR077C,YMR260C,YDL134C,YDR429C,YDL053C,YKL204W,YLR244C,YGR264C,YFL045C,YCL011C,YAL035W,YNL207W,YLR287C-A,YBR127C,YDR172W,YPL048W,YGL105W,YJL128C,YBR212W,YKL166C,YDR432W,YPR163C,YNL197C,YDL140C,YGR178C,YHR186C,YNL016W,YER165W,YGL009C,YPL280W,YGL049C,YNL161W,YKL035W,YNL085W,YGR250C,YER176W,YGR234W,YGL173C,YBR025C,YJR137C,YKR059W,YMR146C,YBR079C,YKL181W,YHR121W,YPL009C,YGR271W,YDR023W,YBL016W,YDR293C,YOR361C,YOL139C,YML117W,YLR249W,YGR214W,YDR533C,YNL004W,YMR309C,YFR023W,YHR082C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</si>
  <si>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</si>
  <si>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GO:0005762</t>
  </si>
  <si>
    <t xml:space="preserve">mitochondrial large ribosomal subunit</t>
  </si>
  <si>
    <t xml:space="preserve">YPL183W-A,YLR312W-A,YDR405W,YBR268W,YBR282W,YML025C,YMR286W,YDR322W,YMR225C,YBL038W,YKR006C,YCR071C,YMR024W,YPR100W,YDR237W,YCR046C,YKL167C,YDR116C,YNL252C,YBR122C,YJL063C,YPL173W,YDR115W,YNR022C,YDL202W,YEL050C,YLR439W,YKL170W,YHR147C,YGR220C,YKL138C,YCR003W,YNL185C,YKR085C,YGL068W,YJL096W,YNL122C,YNL005C,YNL284C,YOL114C,YOR150W,YNL177C,YDR296W,YDR462W,YML009C,YMR193W,YGR076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</si>
  <si>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</si>
  <si>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GO:0072686</t>
  </si>
  <si>
    <t xml:space="preserve">mitotic spindle</t>
  </si>
  <si>
    <t xml:space="preserve">YKL052C,YOR058C,YFR028C,YKL222C,YER016W,YEL061C,YGR113W,YDR130C,YDR016C,YBL034C,YBL063W,YKR041W,YGR098C,YKR083C,YGL086W</t>
  </si>
  <si>
    <t xml:space="preserve">YBL034C,YBL063W,YDR016C,YDR130C,YEL061C,YER016W,YFR028C,YGL086W,YGR098C,YGR113W,YKL052C,YKL222C,YKR041W,YKR083C,YOR058C</t>
  </si>
  <si>
    <t xml:space="preserve">GO:0010008</t>
  </si>
  <si>
    <t xml:space="preserve">endosome membrane</t>
  </si>
  <si>
    <t xml:space="preserve">YHL040C,YDR456W,YMR171C,YOL158C,YIL173W,YER166W,YLR025W,YPL195W,YLR417W,YJR040W,YKR020W,YDL113C,YHL002W,YKL002W,YJR102C,YMR110C,YKR035W-A,YLR386W,YEL065W,YMR010W,YFR021W,YPR079W,YBL007C,YKL213C,YOR089C,YDR425W,YJR066W,YNR006W,YCR075C,YHL047C,YEL063C,YOR069W,YJL029C,YPL084W,YIR006C,YDR486C,YPR109W,YLR240W,YKL041W,YDR484W,YIL048W,YLR360W,YNL084C,YPL002C,YER125W,YNL006W,YKL124W,YLL040C,YBR097W,YHR105W,YLR083C,YDR027C,YFR019W,YOL018C,YLR181C,YMR077C,YJL036W,YAL014C,YPL120W,YHR005C,YPR165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</si>
  <si>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</si>
  <si>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GO:0030136</t>
  </si>
  <si>
    <t xml:space="preserve">clathrin-coated vesicle</t>
  </si>
  <si>
    <t xml:space="preserve">YML037C,YPL259C,YOL137W,YEL048C,YJL178C,YHR161C,YGR247W,YMR237W,YHL017W,YBL010C,YDL091C,YJR058C,YOR299W,YIL044C,YJL044C,YNL243W,YMR071C,YGL083W,YOR322C,YGR241C</t>
  </si>
  <si>
    <t xml:space="preserve">YBL010C,YDL091C,YEL048C,YGL083W,YGR241C,YGR247W,YHL017W,YHR161C,YIL044C,YJL044C,YJL178C,YJR058C,YML037C,YMR071C,YMR237W,YNL243W,YOL137W,YOR299W,YOR322C,YPL259C</t>
  </si>
  <si>
    <t xml:space="preserve">GO:0000307</t>
  </si>
  <si>
    <t xml:space="preserve">cyclin-dependent protein kinase holoenzyme complex</t>
  </si>
  <si>
    <t xml:space="preserve">YGL215W,YGL134W,YDL155W,YOL001W,YBR160W,YAL040C,YDL179W,YPL219W,YER059W,YPR119W,YLR210W,YHR071W,YPL031C,YBR135W,YGR108W,YKL161C,YPR161C,YLR226W,YPR120C,YIL050W,YPL256C,YMR199W,YDL127W,YGR109C,YNL289W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</si>
  <si>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</si>
  <si>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GO:0016459</t>
  </si>
  <si>
    <t xml:space="preserve">myosin complex</t>
  </si>
  <si>
    <t xml:space="preserve">YAL029C,YMR109W,YOR326W,YKL129C,YPR188C,YHR023W</t>
  </si>
  <si>
    <t xml:space="preserve">YAL029C,YHR023W,YKL129C,YMR109W,YOR326W,YPR188C</t>
  </si>
  <si>
    <t xml:space="preserve">GO:0034515</t>
  </si>
  <si>
    <t xml:space="preserve">proteasome storage granule</t>
  </si>
  <si>
    <t xml:space="preserve">YJL001W,YGR253C,YHR027C,YER094C,YDL147W,YMR314W,YGR135W,YDR427W,YFL007W,YOR362C,YOL038W,YER012W,YML092C,YGL011C,YIL075C,YOR261C,YFR052W,YDR363W-A,YGL048C,YLR421C,YPR103W,YOR157C,YDL097C,YFR004W,YFR050C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</si>
  <si>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</si>
  <si>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GO:0005763</t>
  </si>
  <si>
    <t xml:space="preserve">mitochondrial small ribosomal subunit</t>
  </si>
  <si>
    <t xml:space="preserve">YDR041W,YLR204W,YNL137C,YNR036C,YHR059W,YNR037C,YPL118W,YDR347W,YGR215W,YBR251W,YHR075C,YGR165W,YDR175C,YJR101W,YBL090W,YDL045W-A,YPL013C,YNL081C,YDR494W,YGL129C,YKL155C,YGR084C,YNL306W,YOR158W,YBR146W,YMR188C,YKL003C,YMR158W,YDR337W,YHL004W,YIL093C,YPR166C,YDR036C,YER050C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</si>
  <si>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</si>
  <si>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GO:0005637</t>
  </si>
  <si>
    <t xml:space="preserve">nuclear inner membrane</t>
  </si>
  <si>
    <t xml:space="preserve">YPL158C,YJL049W,YLR457C,YJL087C,YMR119W,YDR434W,YER019C-A,YOR254C,YNL159C,YDR120C,YNR008W,YML034W,YNL008C,YJR117W,YDR458C,YIL030C</t>
  </si>
  <si>
    <t xml:space="preserve">YDR120C,YDR434W,YDR458C,YER019C-A,YIL030C,YJL049W,YJL087C,YJR117W,YLR457C,YML034W,YMR119W,YNL008C,YNL159C,YNR008W,YOR254C,YPL158C</t>
  </si>
  <si>
    <t xml:space="preserve">GO:0035339</t>
  </si>
  <si>
    <t xml:space="preserve">SPOTS complex</t>
  </si>
  <si>
    <t xml:space="preserve">YDR062W,YMR296C,YBR058C-A,YKL212W,YLR350W,YGR038W</t>
  </si>
  <si>
    <t xml:space="preserve">YBR058C-A,YDR062W,YGR038W,YKL212W,YLR350W,YMR296C</t>
  </si>
  <si>
    <t xml:space="preserve">GO:0005758</t>
  </si>
  <si>
    <t xml:space="preserve">mitochondrial intermembrane space</t>
  </si>
  <si>
    <t xml:space="preserve">YAL039C,YDR185C,YFR033C,YOR090C,YLL018C-A,YIL160C,YCR079W,YKL084W,YML054C,YBL059C-A,YEL039C,YHR116W,YLL009C,YDR031W,YMR002W,YDR430C,YMR038C,YKR071C,YBR056W,YPR067W,YKL137W,YDL085W,YDR353W,YDR511W,YMR244C-A,YLR218C,YKL067W,YLR038C,YDR226W,YJR135W-A,YEL020W-A,YBR091C,YJL066C,YMR194C-B,YCL057W,YJR104C,YDR487C,YOL143C,YHR005C-A,YDR058C,YLR193C,YIL155C,YGR181W,YMR228W,YNL036W,YGR029W,YBR035C,YER057C,YKL087C,YKL195W,YBL107C,YLR043C,YOR211C,YMR145C,YKL053C-A,YNR020C,YJR034W,YDR155C,YLR168C,YJL180C,YML050W,YKR066C,YPL132W,YIR037W,YDR044W,YJR048W,YKL150W,YKL152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</si>
  <si>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</si>
  <si>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GO:0005851</t>
  </si>
  <si>
    <t xml:space="preserve">eukaryotic translation initiation factor 2B complex</t>
  </si>
  <si>
    <t xml:space="preserve">YOR260W,YDR211W,YGR083C,YKR026C,YLR291C</t>
  </si>
  <si>
    <t xml:space="preserve">YDR211W,YGR083C,YKR026C,YLR291C,YOR260W</t>
  </si>
  <si>
    <t xml:space="preserve">GO:0015630</t>
  </si>
  <si>
    <t xml:space="preserve">microtubule cytoskeleton</t>
  </si>
  <si>
    <t xml:space="preserve">YBL031W,YHR107C,YOR265W,YDR424C,YLR314C,YDL225W,YDR218C,YAR014C,YMR138W,YJR076C,YGR059W,YCR002C</t>
  </si>
  <si>
    <t xml:space="preserve">YAR014C,YBL031W,YCR002C,YDL225W,YDR218C,YDR424C,YGR059W,YHR107C,YJR076C,YLR314C,YMR138W,YOR265W</t>
  </si>
  <si>
    <t xml:space="preserve">GO:0000144</t>
  </si>
  <si>
    <t xml:space="preserve">cellular bud neck septin ring</t>
  </si>
  <si>
    <t xml:space="preserve">YMR032W,YHR107C,YKL048C,YCR030C,YBR133C,YNL166C,YLR314C,YDL225W,YIL140W,YJR076C,YCR002C,YKL101W,YEL040W</t>
  </si>
  <si>
    <t xml:space="preserve">YBR133C,YCR002C,YCR030C,YDL225W,YEL040W,YHR107C,YIL140W,YJR076C,YKL048C,YKL101W,YLR314C,YMR032W,YNL166C</t>
  </si>
  <si>
    <t xml:space="preserve">GO:0005628</t>
  </si>
  <si>
    <t xml:space="preserve">prospore membrane</t>
  </si>
  <si>
    <t xml:space="preserve">YPL232W,YHR184W,YBR023C,YER008C,YHR015W,YOR177C,YPL116W,YHR142W,YGR032W,YBR059C,YFL040W,YKR031C,YOR255W,YML066C,YHR107C,YGR266W,YBR045C,YOR190W,YIL068C,YDL239C,YLR319C,YGL138C,YDR273W,YOR242C,YDR104C,YDR166C,YHR161C,YLR380W,YNL012W,YOL048C,YER096W,YMR017W,YBR148W,YOL091W,YJR058C,YOL047C,YJR036C,YFR032C,YBR102C,YNL271C,YLR314C,YER155C,YDL225W,YDR218C,YKL092C,YGL015C,YHR158C,YLR307W,YNL161W,YPL130W,YAL018C,YLR054C,YLL040C,YNL018C,YNR049C,YJR076C,YPL027W,YNL019C,YBR180W,YPR055W,YGR059W,YPR036W-A,YCR002C,YIL099W,YMR183C,YGR241C,YKL096W,YER046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</si>
  <si>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</si>
  <si>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GO:0005940</t>
  </si>
  <si>
    <t xml:space="preserve">septin ring</t>
  </si>
  <si>
    <t xml:space="preserve">YNL233W,YHR107C,YDR409W,YDR510W,YLR229C,YLR314C,YDL225W,YDR218C,YCL024W,YJR076C,YGR059W,YCR002C</t>
  </si>
  <si>
    <t xml:space="preserve">YCL024W,YCR002C,YDL225W,YDR218C,YDR409W,YDR510W,YGR059W,YHR107C,YJR076C,YLR229C,YLR314C,YNL233W</t>
  </si>
  <si>
    <t xml:space="preserve">GO:0044732</t>
  </si>
  <si>
    <t xml:space="preserve">mitotic spindle pole body</t>
  </si>
  <si>
    <t xml:space="preserve">YKL052C,YFR028C,YMR055C,YMR001C,YGR113W,YHR172W,YGR052W,YIL106W,YOR257W,YDR016C,YAR018C,YGR098C,YJR053W,YKR083C</t>
  </si>
  <si>
    <t xml:space="preserve">YAR018C,YDR016C,YFR028C,YGR052W,YGR098C,YGR113W,YHR172W,YIL106W,YJR053W,YKL052C,YKR083C,YMR001C,YMR055C,YOR257W</t>
  </si>
  <si>
    <t xml:space="preserve">GO:0031298</t>
  </si>
  <si>
    <t xml:space="preserve">replication fork protection complex</t>
  </si>
  <si>
    <t xml:space="preserve">YJL072C,YOL146W,YLR103C,YDR224C,YDR013W,YDR225W,YEL032W,YBL023C,YGL201C,YDR489W,YPR019W,YLR274W,YNL031C,YCL061C,YMR048W,YNL030W,YGL207W,YBR010W,YIL150C,YOL006C,YBR202W,YPR135W,YML069W,YBL002W,YBL003C,YNL273W,YBR009C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</si>
  <si>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</si>
  <si>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GO:0030907</t>
  </si>
  <si>
    <t xml:space="preserve">MBF transcription complex</t>
  </si>
  <si>
    <t xml:space="preserve">YER111C,YNL309W,YDL056W,YNR009W,YLR182W,YPL239W,YIL101C</t>
  </si>
  <si>
    <t xml:space="preserve">YDL056W,YER111C,YIL101C,YLR182W,YNL309W,YNR009W,YPL239W</t>
  </si>
  <si>
    <t xml:space="preserve">GO:0120095</t>
  </si>
  <si>
    <t xml:space="preserve">vacuole-isolation membrane contact site</t>
  </si>
  <si>
    <t xml:space="preserve">YPL149W,YGL180W,YMR159C,YLR423C,YBR097W,YBL078C,YPL120W,YPR185W</t>
  </si>
  <si>
    <t xml:space="preserve">YBL078C,YBR097W,YGL180W,YLR423C,YMR159C,YPL120W,YPL149W,YPR185W</t>
  </si>
  <si>
    <t xml:space="preserve">GO:0070469</t>
  </si>
  <si>
    <t xml:space="preserve">respirasome</t>
  </si>
  <si>
    <t xml:space="preserve">YFR033C,YML054C,YEL039C,YPR191W,YDR529C,YOR065W,YJL166W,YKL192C,YBL045C,YJR048W,YGR183C,YHR001W-A</t>
  </si>
  <si>
    <t xml:space="preserve">Q0045,Q0105,Q0250,YBL045C,YDR529C,YEL039C,YFR033C,YGR183C,YHR001W-A,YJL166W,YJR048W,YKL192C,YML054C,YOR065W,YPR191W</t>
  </si>
  <si>
    <t xml:space="preserve">GO:0033290</t>
  </si>
  <si>
    <t xml:space="preserve">eukaryotic 48S preinitiation complex</t>
  </si>
  <si>
    <t xml:space="preserve">YLR192C,YMR260C,YDR429C,YAL035W,YPR041W,YER025W,YJR007W,YMR146C,YBR079C,YOR361C,YMR309C</t>
  </si>
  <si>
    <t xml:space="preserve">YAL035W,YBR079C,YDR429C,YER025W,YJR007W,YLR192C,YMR146C,YMR260C,YMR309C,YOR361C,YPR041W</t>
  </si>
  <si>
    <t xml:space="preserve">GO:0016282</t>
  </si>
  <si>
    <t xml:space="preserve">eukaryotic 43S preinitiation complex</t>
  </si>
  <si>
    <t xml:space="preserve">YLR192C,YMR260C,YDR429C,YER025W,YPL237W,YNL244C,YMR146C,YBR079C,YOR361C,YMR309C</t>
  </si>
  <si>
    <t xml:space="preserve">YBR079C,YDR429C,YER025W,YLR192C,YMR146C,YMR260C,YMR309C,YNL244C,YOR361C,YPL237W</t>
  </si>
  <si>
    <t xml:space="preserve">GO:0032153</t>
  </si>
  <si>
    <t xml:space="preserve">cell division site</t>
  </si>
  <si>
    <t xml:space="preserve">YGR152C,YPL158C,YMR032W,YIL159W,YHR107C,YMR063W,YHR115C,YCR030C,YER133W,YNL078W,YNL271C,YOL070C,YLR314C,YDL225W,YDR218C,YFR012W,YNL116W,YIL140W,YJR076C,YFL047W,YGR059W,YCR002C,YBR007C,YOL019W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</si>
  <si>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</si>
  <si>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GO:0015629</t>
  </si>
  <si>
    <t xml:space="preserve">actin cytoskeleton</t>
  </si>
  <si>
    <t xml:space="preserve">YAL029C,YOR367W,YIR003W,YMR109W,YIL062C,YOR326W,YKL129C,YKL013C,YLL050C,YBR234C,YHR023W</t>
  </si>
  <si>
    <t xml:space="preserve">YAL029C,YBR234C,YHR023W,YIL062C,YIR003W,YKL013C,YKL129C,YLL050C,YMR109W,YOR326W,YOR367W</t>
  </si>
  <si>
    <t xml:space="preserve">GO:0005575</t>
  </si>
  <si>
    <t xml:space="preserve">cellular_component</t>
  </si>
  <si>
    <t xml:space="preserve">YBR157C,YGL007W,YGL007C-A,YMR230W-A,YMR181C,YDL176W,YOR349W,YCR015C,YGR050C,YDL244W,YKR098C,YPL250C,YLR112W,YCR105W,YGR230W,YDR466W,YEL041W,YDL177C,YLR149C,YCR095W-A,YDL037C,YBR266C,YLR264C-A,YDL007C-A,YIR016W,YDL169C,YOR012W,YFR055W,YLR243W,YFR035C,YCL036W,YOR011W-A,YOR293C-A,YNR069C,YOR202W,YOR008C-A,YOR268C,YBR285W,YOR316C-A,YDR198C,YPL080C,YGR174W-A,YBR056W-A,YHR180W,YOR381W-A,YOR097C,YER137C,YGR079W,YLR415C,YHR125W,YDR034C-A,YGR153W,YLR013W,YBR259W,YIR027C,YAL065C,YAL063C-A,YKR056W,YMR187C,YLR307C-A,YNL143C,YDR194W-A,YNL269W,YER084W,YJR156C,YFL060C,YOR298W,YNL140C,YPR200C,YBL036C,YNL331C,YMR102C,YCL001W-B,YHR044C,YPL216W,YKL098W,YNL042W-B,YBR027C,YOL128C,YHR213W,YBL071C-B,YFL059W,YKL106C-A,YGL258W-A,YBR213W,YGL158W,YCR050C,YDL159W-A,YPL119C-A,YPL272C,YLR365W,YDL237W,YBR219C,YMR315W-A,YOR394C-A,YER145C-A,YMR141C,YDL243C,YHL050C,YLR125W,YMR318C,YOR111W,YDR278C,YEL057C,YDL242W,YAL037C-A,YGL262W,YOR256C,YAR020C,YOR015W,YKR073C,YFL041W-A,YER085C,YDL246C,YHR214W,YLR122C,YCL001W-A,YLL066C,YGL021W,YNL130C-A,YLR412C-A,YLR036C,YHR185C,YIL014C-A,YLR407W,YMR007W,YLR456W,YMR265C,YCR026C,YFL010W-A,YIL105W-A,YNL332W,YNL034W,YMR217W,YIL054W,YCR001W,YCR107W,YJL007C,YJL136W-A,YNR077C,YMR182W-A,YJL221C,YLL057C,YOR034C-A,YDL073W,YGL261C,YBR284W,YGL196W,YOL164W-A,YDR117C,YNL011C,YLR146W-A,YNL335W,YOL036W,YER188W,YHR209W,YOR183W,YNR063W,YMR105W-A,YJR083C,YOL024W,YCR108C,YKL033W-A,YNL334C,YKL068W-A,YDR182W-A,YHR210C,YEL009C-A,YJR151W-A,YCL012C,YOL064C,YML054C-A,YDR541C,YMR107W,YJR011C,YNL165W,YLR342W-A,YBR196C-B,YDL114W,YER187W,YKL183C-A,YEL023C,YLL030C,YNR068C,YGL260W,YJL057C,YGL006W-A,YNL092W,YGL242C,YPL152W-A,YIL046W-A,YER014C-A,YDR366C,YGL149W,YLR144C,YOR389W,YPR096C,YBR022W,YDR209C,YMR320W,YPL034W,YOR376W-A,YMR209C,YOR072W,YOL166W-A,YCR104W,YDR242W,YLR446W,YGL088W,YBL081W,YEL076C-A,YEL076C,YDR317W,YLR236C,YLR154C-H,YOL160W,YMR175W-A,YHR130C,YBR276C,YNR064C,YDL186W,YOL097W-A,YHL046C,YER010C,YNL193W,YGL235W,YGL117W,YJL107C,YJR108W,YJR155W,YOR021C,YCR024C-B,YDR249C,YMR242W-A,YEL077C,YPR195C,YKL198C,YHR032W,YMR126C,YFR054C,YPR145C-A,YPR064W,YJR012C,YDR338C,YLL042C,YER175W-A,YML020W,YDR428C,YCR091W,YHR050W-A,YOL029C,YKL218C,YPR078C,YEL075C,YPL077C,YCR099C,YDR010C,YEL014C,YPR108W-A,YFR057W,YGL248W,YML087C,YPR196W,YDL109C,YMR001C-A,YAR066W,YMR084W,YMR210W,YOR161C-C,YGR018C,YKL023C-A,YOL085C,YIL086C,YLR308W,YGL176C,YIL151C,YFR007W,YJR061W,YOL155W-A,YLR460C,YOR155C,YOR396W,YGL034C,YDR475C,YJL126W,YGR039W,YKR032W,YOR134W,YGL188C-A,YNL333W,YGL259W,YOR365C,YFL061W,YJR159W,YBL071C,YHL037C,YPL095C,YPL258C,YLR464W,YFL067W,YHR007C-A,YGL224C,YMR321C,YBL008W-A,YLR152C,YOR235W,YNL277W-A,YGR164W,YJL077W-A,YHL041W,YDR525W,YIL176C,YDL214C,YPR204W,YPL021W,YBR250W,YMR262W,YMR103C,YDR157W,YHR214C-D,YOL014W,YML083C,YFL012W,YEL049W,YAR068W,YLR012C,YHR025W,YNR032C-A,YLR099C,YPL023C,YDR114C,YMR085W,YDR436W,YOL131W,YNL033W,YLL064C,YBR225W,YJL181W,YHR214C-E,YGL159W,YER136W,YNL204C,YHR218W,YER039C-A,YLR156W,YLL058W,YPR084W,YIR042C,YIL002W-A,YLR361C-A,YGL081W,YCR073C,YJL213W,YGR294W,YKR058W,YLR331C,YHR138C,YKL072W,YCR006C,YPR203W,YDR435C,YPR089W,YCR096C,YNR075C-A,YGR273C,YIR021W-A,YAR023C,YOR387C,YHR213W-B,YJR107W,YBR076W,YJL142C,YGR201C,YPR015C,YKR017C,YMR154C,YML100W-A,YLL006W-A,YMR130W,YPL278C,YIL164C,YLR255C,YCR025C,YOL157C,YFL019C,YLR111W,YIL134C-A,YER186C,YOR278W,YBR256C,YOR338W,YBR062C,YPR121W,YEL070W,YDR274C,YFL058W,YDL057W,YMR254C,YLR157W-D,YBL086C,YBL108C-A,YLR030W,YGR035W-A,YIL024C,YEL028W,YOR105W,YBR230W-A,YJL199C,YOR126C,YIL012W,YOL164W,YAL034C,YKL090W,YMR030W-A,YML068W,YAL067W-A,YBR255C-A,YKL039W,YGL050W,YBL049W,YNL307C,YIR030C,YNR071C,YOR072W-B,YPR170W-B,YAR064W,YLR157W-E,YJL206C,YHR213W-A,YOR029W,YLR359W,YER158C,YLR049C,YOR343C,YGR204C-A,YBR292C,YLR161W,YHR086W-A,YDR524W-C,YHR139C,YGR146C-A,YIL152W,YKL161C,YLL033W,YJL028W,YLR159C-A,YDR183W,YLL053C,YLR261C,YDR109C,YPL261C,YOR192C-C,YMR322C,YFR043C,YJL216C,YPL062W,YMR087W,YIL163C,YLR156C-A,YLR306W,YLR358C,YNL184C,YJL118W,YFR012W-A,YJL052C-A,YHL005C,YCR076C,YCR041W,YGR161W-C,YBL100W-C,YBR184W,YGL121C,YMR075C-A,YNL050C,YLR159W,YOL165C,YBL067C,YGL193C,YBR298C-A,YER180C,YPR202W,YIL165C,YGR025W,YBR200W-A,YGL118C,YLR157C-C,YHR054C,YMR041C,YLR296W,YML122C,YBR153W,YDR512C,YHL010C,YER078W-A,YJL077C,YOL118C,YJL193W,YCL068C,YOR391C,YFL064C,YGR053C,YOR114W,YBR053C,YFL053W,YPL003W,YOR393W,YLR154C-G,YDR042C,YBR209W,YJL047C-A,YPR106W,YKL093W,YCR022C,YFL015C,YAL068C,YIR029W,YMR317W,YDR029W,YBR220C,YIL009W,YMR122C,YAR018C,YLR462W,YMR325W,YDR210W,YDR461C-A,YCR102C,YIL177C,YDR003W-A,YHR139C-A,YJL225C,YER180C-A,YPL171C,YNR059W,YCR019W,YDR336W,YPL113C,YGR240C-A,YBL048W,YHR078W,YIR020C,YJL027C,YDR344C,YOR186W,YFL065C,YPL039W,YER138W-A,YBL066C,YOL038C-A,YDR287W,YER135C,YKR015C,YAL037W,YOL063C,YLR267W,YBR201C-A,YJR128W,YJL077W-B,YPR038W,YER121W,YOR314W,YGR146C,YGR121W-A,YGR045C,YHR093W,YKL121W,YJL075C,YML003W,YLR031W,YER066W,YJR142W,YPL281C,YBL113C,YBR182C-A,YBR221W-A,YNL067W-B,YLR405W,YDR102C,YML118W,YEL035C,YML002W,YKL104C,YCL054W-A,YBL112C,YPR117W,YLR128W,YOR032C,YHL049C,YMR081C,YOR019W,YER189W,YPL038W-A,YPL165C,YLR162W-A,YLR137W,YJR079W,YNL146C-A,YBR144C,YPL056C,YLL054C,YFR032C-B,YOR137C,YLL067C,YAL064W,YDR506C,YEL033W,YGL041W-A,YCR085W,YOL013W-A,YER051W,YBL009W,YKR004C,YLR162W,YJL105W,YGR067C,YGL168W,YMR136W,YDL079C,YHR219W,YGR035C,YKL102C,YLR302C,YJR030C,YDR286C,YDR277C,YLR070C,YJR146W,YDR169C-A,YHL012W,YJR115W,YPR053C,YKL096C-B,YHR021W-A,YLR219W,YPL257W,YER190C-B,YDR246W-A,YLR285C-A,YDR215C,YIR018C-A,YIL102C,YPL054W,YHR022C-A,YMR191W,YER130C,YGR109C,YOL019W-A,YBL044W,YBR032W,YMR206W,YHL015W-A,YEL008W,YJR120W,YHR022C,YLL066W-B,YHR175W-A,YBL043W,YPR014C,YAL064C-A,YEL073C,YER188C-A,YBR033W,YCR106W,YKL097C,YNR073C,YPR013C,YMR082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</si>
  <si>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</si>
  <si>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GO:0005876</t>
  </si>
  <si>
    <t xml:space="preserve">spindle microtubule</t>
  </si>
  <si>
    <t xml:space="preserve">YDR201W,YAL047C,YOL069W,YKR037C,YEL061C,YCL029C,YPL209C,YDR130C,YDR218C,YDR016C,YBL034C,YBL063W,YJR076C,YCR002C</t>
  </si>
  <si>
    <t xml:space="preserve">YAL047C,YBL034C,YBL063W,YCL029C,YCR002C,YDR016C,YDR130C,YDR201W,YDR218C,YEL061C,YJR076C,YKR037C,YOL069W,YPL209C</t>
  </si>
  <si>
    <t xml:space="preserve">GO:0045261</t>
  </si>
  <si>
    <t xml:space="preserve">proton-transporting ATP synthase complex, catalytic core F(1)</t>
  </si>
  <si>
    <t xml:space="preserve">YPL271W,YDR298C,YDL004W,YBR039W,YJR121W,YBL099W</t>
  </si>
  <si>
    <t xml:space="preserve">YBL099W,YBR039W,YDL004W,YDR298C,YJR121W,YPL271W</t>
  </si>
  <si>
    <t xml:space="preserve">GO:0005786</t>
  </si>
  <si>
    <t xml:space="preserve">signal recognition particle, endoplasmic reticulum targeting</t>
  </si>
  <si>
    <t xml:space="preserve">YPR088C,YML105C,YDL092W,YPL210C,YPL243W,YKL122C</t>
  </si>
  <si>
    <t xml:space="preserve">YDL092W,YKL122C,YML105C,YPL210C,YPL243W,YPR088C</t>
  </si>
  <si>
    <t xml:space="preserve">GO:0005744</t>
  </si>
  <si>
    <t xml:space="preserve">TIM23 mitochondrial import inner membrane translocase complex</t>
  </si>
  <si>
    <t xml:space="preserve">YGR033C,YPL098C,YLR008C,YJL143W,YJL104W,YPL063W,YNR017W</t>
  </si>
  <si>
    <t xml:space="preserve">YGR033C,YJL104W,YJL143W,YLR008C,YNR017W,YPL063W,YPL098C</t>
  </si>
  <si>
    <t xml:space="preserve">GO:0005829</t>
  </si>
  <si>
    <t xml:space="preserve">cytosol</t>
  </si>
  <si>
    <t xml:space="preserve">YGL008C,YNL163C,YMR182C,YPL175W,YHR019C,YBR164C,YMR016C,YNL209W,YOR091W,YIR012W,YIL118W,YNL247W,YER103W,YKR098C,YNL186W,YGR120C,YGR123C,YPL204W,YMR231W,YKL026C,YEL047C,YKL056C,YDR358W,YHR001W,YMR029C,YDR454C,YIL156W,YER007C-A,YBL041W,YCR032W,YPL161C,YHR062C,YPL149W,YJL130C,YDR195W,YGL241W,YLR195C,YJL154C,YGR239C,YFL049W,YLR146C,YNL045W,YKR082W,YMR037C,YNR034W,YGR129W,YDR320C,YOR061W,YBR149W,YPR176C,YLR148W,YIL173W,YFR036W,YMR116C,YDL065C,YBR080C,YDR453C,YLR151C,YDR370C,YDR073W,YGR093W,YFL060C,YHR170W,YNR027W,YNL128W,YNL216W,YJL115W,YHR015W,YJL070C,YBR231C,YIR004W,YOR241W,YBL102W,YER043C,YPR069C,YCL018W,YNL240C,YER129W,YOR359W,YLR410W,YDL234C,YNL167C,YML071C,YOL111C,YLL038C,YDL188C,YKR055W,YJL176C,YIL131C,YGL148W,YKL022C,YPL214C,YLL018C-A,YGL234W,YDR180W,YOL011W,YDL168W,YMR079W,YER175C,YKL197C,YDL087C,YJR017C,YBR218C,YJL145W,YBR272C,YGR270W,YER003C,YKR020W,YER151C,YDR450W,YLR438W,YJL061W,YML026C,YDR142C,YML113W,YJL207C,YLR455W,YCR009C,YGL099W,YNR066C,YJL084C,YDL113C,YLR389C,YKL060C,YPR016C,YER174C,YBR046C,YPL166W,YOL032W,YGL245W,YML036W,YNR024W,YMR043W,YOR076C,YHR197W,YGL197W,YGR204W,YBL050W,YNR065C,YOR113W,YMR217W,YGR058W,YLR147C,YDR108W,YDR098C,YDR515W,YCL037C,YDR368W,YBR131W,YBR217W,YGR156W,YJR141W,YDR395W,YBR284W,YLR017W,YIL142W,YGL220W,YHR160C,YDR255C,YIL008W,YOL138C,YHR133C,YEL022W,YDR334W,YPR159C-A,YMR018W,YLL009C,YMR208W,YBL018C,YLR293C,YMR218C,YKR028W,YHR131C,YAR007C,YOL126C,YPL097W,YNL334C,YBL091C-A,YPL088W,YJR072C,YDL108W,YLR392C,YDL238C,YBR289W,YBR105C,YJR132W,YNL264C,YBR172C,YKR068C,YPR088C,YHR206W,YIL143C,YCR054C,YGR057C,YDR385W,YLR116W,YGR285C,YKL113C,YGL095C,YOR237W,YNL127W,YNL035C,YBR214W,YFR008W,YNL074C,YER031C,YDR165W,YDR531W,YLR441C,YNR007C,YHR090C,YGR232W,YPR029C,YMR023C,YJR111C,YGR087C,YDL080C,YGL246C,YHR115C,YDL229W,YCL040W,YGL211W,YNL329C,YPL231W,YLR446W,YNR051C,YGL180W,YEL021W,YEL018W,YLR275W,YBR017C,YHR150W,YPR048W,YJR102C,YKL176C,YDR049W,YGL185C,YMR159C,YJL222W,YDR380W,YOL081W,YKL126W,YNL093W,YCL002C,YFR040W,YER132C,YOR120W,YNR023W,YLR310C,YBR151W,YJL055W,YGL195W,YOR197W,YBL076C,YNL119W,YGL013C,YDR141C,YNL272C,YAL054C,YMR038C,YBR133C,YDR137W,YKR071C,YDR464W,YEL048C,YMR235C,YGL169W,YCR020C,YJR032W,YIL084C,YKR007W,YIL009C-A,YNL241C,YKR021W,YGR135W,YMR061W,YBR056W,YLR039C,YPL153C,YBR030W,YDR022C,YPL096W,YDR354W,YDR311W,YHR183W,YOL083W,YGL108C,YFR022W,YDR353W,YGR074W,YNL259C,YGL066W,YDL134C,YPL051W,YOR375C,YBL058W,YOL045W,YBL015W,YDL122W,YOR388C,YOR119C,YKR097W,YOR132W,YIL036W,YER040W,YMR010W,YDR373W,YGR142W,YOR260W,YHR018C,YLL029W,YGL040C,YFR021W,YLR260W,YGL253W,YDR372C,YJR009C,YOR094W,YPL249C,YMR277W,YDR079C-A,YOR274W,YLR244C,YJL011C,YGR048W,YJL068C,YOL062C,YHR009C,YCL028W,YIL107C,YLR380W,YKR023W,YHR163W,YLR245C,YPL201C,YPL105C,YGR264C,YHR202W,YHR108W,YJL155C,YDR069C,YPL240C,YDR427W,YOR115C,YOL094C,YFL045C,YCL011C,YKL067W,YOR089C,YPL258C,YGR194C,YDR226W,YHL019C,YER048C,YDL135C,YPR017C,YAL035W,YJL053W,YGR198W,YJR125C,YNL207W,YPL106C,YDL192W,YAR042W,YBR261C,YGL154C,YNL012W,YHR042W,YFL007W,YJL099W,YKL173W,YCL058C,YHR012W,YPR041W,YLR134W,YHR016C,YGL190C,YHR086W,YMR292W,YGR094W,YFL038C,YDR517W,YER025W,YGL206C,YER020W,YHL017W,YLL026W,YNL300W,YBR111C,YDR416W,YPR144C,YNL246W,YPL023C,YJL038C,YBL101C,YGL236C,YML131W,YGR019W,YLR377C,YLR180W,YHR055C,YLR304C,YHR187W,YNL007C,YPR030W,YLR396C,YGR192C,YDR174W,YDR341C,YMR113W,YLR376C,YKL130C,YER117W,YLR019W,YOL053W,YHR035W,YMR197C,YNR031C,YGR248W,YOR229W,YBL001C,YPR179C,YLR330W,YMR250W,YOR394W,YBR236C,YBL017C,YLR028C,YDR047W,YJL205C,YOL058W,YFL030W,YHR053C,YDR267C,YJR096W,YOR168W,YDR452W,YNL281W,YOR387C,YNL064C,YOR069W,YDR516C,YJL029C,YNL297C,YGR068C,YLL036C,YDR323C,YPL037C,YGR030C,YLL024C,YLR109W,YPL084W,YDL226C,YMR006C,YOR370C,YJL208C,YNL282W,YFL013C,YLR345W,YIL035C,YGR209C,YBR152W,YOR278W,YEL029C,YHR073W,YAL017W,YDR211W,YJL098W,YPR121W,YOL115W,YHR171W,YNR043W,YHR155W,YIL104C,YHR104W,YJR104C,YNL117W,YLR170C,YMR276W,YNR035C,YJR109C,YBR117C,YER093C,YBR019C,YDR487C,YHL043W,YKL166C,YGL238W,YLR027C,YCR073W-A,YLR240W,YNL258C,YKL039W,YBR020W,YKL143W,YNL293W,YKL183W,YKL059C,YGL005C,YPL145C,YBR169C,YKL135C,YMR068W,YLR359W,YKR078W,YPR074C,YGR083C,YGR252W,YJL088W,YPR180W,YAL003W,YGL091C,YEL037C,YKL041W,YKL196C,YDR388W,YJL164C,YML102W,YKL069W,YJL204C,YJL052W,YLR131C,YOR122C,YIL041W,YNL032W,YJL031C,YMR028W,YOR074C,YIL044C,YER161C,YGL258W,YDR484W,YDR228C,YLR262C,YGL145W,YBL075C,YDL225W,YBR095C,YJL044C,YGR261C,YPL125W,YDR218C,YER057C,YCR094W,YJR105W,YLR301W,YML063W,YMR247C,YKR003W,YDR513W,YJL200C,YOR093C,YPL123C,YHL025W,YBL067C,YHR200W,YNL097C-B,YOL136C,YLR043C,YDR050C,YGR223C,YGL015C,YHR085W,YBR084W,YML028W,YJL006C,YDR363W-A,YER052C,YGR262C,YNL242W,YOR357C,YJL121C,YDR283C,YCL055W,YHR174W,YER162C,YPL203W,YIL003W,YER024W,YFL053W,YER165W,YDL005C,YEL013W,YER098W,YGL009C,YGL067W,YDR196C,YLR011W,YGR256W,YDR009W,YAL005C,YPR106W,YJL005W,YMR074C,YER114C,YBL064C,YNL085W,YHR176W,YNL116W,YKR026C,YLR384C,YKR084C,YML035C,YBR058C,YKL206C,YMR304W,YML001W,YGR234W,YOR209C,YMR173W,YDR153C,YNL006W,YDR407C,YGR037C,YLR126C,YDL022W,YNL068C,YIL007C,YGR206W,YML097C,YJR006W,YIL033C,YPL091W,YPL113C,YNL290W,YKL132C,YGR124W,YNR010W,YDR490C,YDR252W,YPL100W,YDL009C,YGL112C,YLL010C,YDR300C,YOR164C,YGL062W,YOL049W,YMR070W,YDL137W,YMR186W,YOR018W,YJL102W,YFR030W,YBR101C,YAR002W,YNL090W,YPR103W,YOR124C,YPL138C,YNR049C,YPR040W,YKL127W,YLR044C,YGL229C,YGR271W,YDR023W,YDR392W,YKL117W,YGR144W,YJL168C,YDR472W,YLL018C,YDR502C,YGR134W,YGL004C,YGL047W,YLL001W,YJR076C,YPR033C,YDL106C,YCL017C,YIR007W,YLR291C,YLR309C,YMR095C,YPR107C,YGL045W,YMR120C,YPL070W,YBR196C,YGR099W,YDR295C,YGL083W,YMR022W,YBL078C,YMR076C,YOR302W,YDL124W,YNL274C,YOL082W,YDR027C,YBL085W,YEL046C,YHR111W,YOL052C,YPL140C,YOL055C,YFR004W,YKL062W,YIR037W,YGL124C,YMR105C,YNR070W,YGR254W,YJL004C,YML070W,YDR244W,YNL231C,YDR400W,YBL057C,YHR106W,YHR033W,YPR105C,YKR014C,YGR059W,YHR030C,YMR004W,YMR077C,YHR109W,YJL036W,YIL063C,YDR214W,YMR165C,YOL059W,YOR322C,YKR080W,YIL051C,YMR008C,YDR170C,YPL061W,YPL111W,YNL273W,YNL227C,YPL065W,YDR044W,YCR012W,YPL120W,YHR005C,YAL062W,YGL125W,YKL182W,YDL100C,YGR241C,YFR023W,YDR216W,YPR185W,YPR165W,YGR009C,YIL026C,YFL014W,YPR145W,YPL262W,YDL126C,YNL051W,YLR174W,YNR016C,YDL019C,YPR032W,YNL077W,YNR034W-A,YKL152C,YDR096W,YFR053C,YLR153C,YJL159W,YDR037W,YER046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</si>
  <si>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</si>
  <si>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GO:0005751</t>
  </si>
  <si>
    <t xml:space="preserve">mitochondrial respiratory chain complex IV</t>
  </si>
  <si>
    <t xml:space="preserve">YGL226W,YLR395C,YGL187C,YLR038C,YHR051W,YIL111W,YMR256C,YDR119W-A,YNL052W,YGL191W,YDL067C</t>
  </si>
  <si>
    <t xml:space="preserve">Q0045,Q0060,Q0065,Q0070,Q0250,Q0275,YDL067C,YDR119W-A,YGL187C,YGL191W,YGL226W,YHR051W,YIL111W,YLR038C,YLR395C,YMR256C,YNL052W</t>
  </si>
  <si>
    <t xml:space="preserve">GO:0005619</t>
  </si>
  <si>
    <t xml:space="preserve">ascospore wall</t>
  </si>
  <si>
    <t xml:space="preserve">YOR190W,YOR242C,YOL048C,YLR213C,YOL047C,YLR314C,YDR218C,YAL018C,YCR045C,YJR076C,YGR059W</t>
  </si>
  <si>
    <t xml:space="preserve">YAL018C,YCR045C,YDR218C,YGR059W,YJR076C,YLR213C,YLR314C,YOL047C,YOL048C,YOR190W,YOR242C</t>
  </si>
  <si>
    <t xml:space="preserve">GO:0031314</t>
  </si>
  <si>
    <t xml:space="preserve">extrinsic component of mitochondrial inner membrane</t>
  </si>
  <si>
    <t xml:space="preserve">YOR125C,YOL096C,YDR204W,YGR255C,YML110C</t>
  </si>
  <si>
    <t xml:space="preserve">YDR204W,YGR255C,YML110C,YOL096C,YOR125C</t>
  </si>
  <si>
    <t xml:space="preserve">GO:0031389</t>
  </si>
  <si>
    <t xml:space="preserve">Rad17 RFC-like complex</t>
  </si>
  <si>
    <t xml:space="preserve">YOL094C,YER173W,YJR068W,YBR087W,YNL290W</t>
  </si>
  <si>
    <t xml:space="preserve">YBR087W,YER173W,YJR068W,YNL290W,YOL094C</t>
  </si>
  <si>
    <t xml:space="preserve">GO:0044613</t>
  </si>
  <si>
    <t xml:space="preserve">nuclear pore central transport channel</t>
  </si>
  <si>
    <t xml:space="preserve">YER009W,YJL041W,YIL115C,YGL092W,YKL068W,YMR047C,YDR192C,YGR119C,YDL088C,YMR153W,YGL172W,YOR098C,YAR002W,YKL186C</t>
  </si>
  <si>
    <t xml:space="preserve">YAR002W,YDL088C,YDR192C,YER009W,YGL092W,YGL172W,YGR119C,YIL115C,YJL041W,YKL068W,YKL186C,YMR047C,YMR153W,YOR098C</t>
  </si>
  <si>
    <t xml:space="preserve">GO:0031391</t>
  </si>
  <si>
    <t xml:space="preserve">Elg1 RFC-like complex</t>
  </si>
  <si>
    <t xml:space="preserve">YOL094C,YOR144C,YJR068W,YBR087W,YNL290W</t>
  </si>
  <si>
    <t xml:space="preserve">YBR087W,YJR068W,YNL290W,YOL094C,YOR144C</t>
  </si>
  <si>
    <t xml:space="preserve">GO:0071561</t>
  </si>
  <si>
    <t xml:space="preserve">nucleus-vacuole junction</t>
  </si>
  <si>
    <t xml:space="preserve">YFL042C,YLR072W,YHR195W,YAR042W,YER120W,YLR240W,YPR091C,YEL013W,YLL040C,YML104C,YBR097W,YDR179W-A,YNL231C</t>
  </si>
  <si>
    <t xml:space="preserve">YAR042W,YBR097W,YDR179W-A,YEL013W,YER120W,YFL042C,YHR195W,YLL040C,YLR072W,YLR240W,YML104C,YNL231C,YPR091C</t>
  </si>
  <si>
    <t xml:space="preserve">GO:0030915</t>
  </si>
  <si>
    <t xml:space="preserve">Smc5-Smc6 complex</t>
  </si>
  <si>
    <t xml:space="preserve">YLR383W,YER038C,YEL019C,YLR007W,YOL034W,YDR288W,YDL105W,YML023C</t>
  </si>
  <si>
    <t xml:space="preserve">YDL105W,YDR288W,YEL019C,YER038C,YLR007W,YLR383W,YML023C,YOL034W</t>
  </si>
  <si>
    <t xml:space="preserve">GO:0005750</t>
  </si>
  <si>
    <t xml:space="preserve">mitochondrial respiratory chain complex III</t>
  </si>
  <si>
    <t xml:space="preserve">YFR033C,YPR191W,YDR529C,YOR065W,YJL166W,YBL045C,YEL024W,YGR183C,YHR001W-A</t>
  </si>
  <si>
    <t xml:space="preserve">Q0105,YBL045C,YDR529C,YEL024W,YFR033C,YGR183C,YHR001W-A,YJL166W,YOR065W,YPR191W</t>
  </si>
  <si>
    <t xml:space="preserve">GO:0005811</t>
  </si>
  <si>
    <t xml:space="preserve">lipid droplet</t>
  </si>
  <si>
    <t xml:space="preserve">YPL206C,YGR177C,YOR245C,YOR059C,YKL047W,YKL140W,YBR255W,YBR204C,YML008C,YDL155W,YDL193W,YCL005W,YBR177C,YOR313C,YMR246W,YDL052C,YBR041W,YOR377W,YMR110C,YLR100W,YOR317W,YJR009C,YLR380W,YOL048C,YML013W,YMR313C,YGR192C,YOL047C,YPR147C,YHR072W,YPR139C,YNR008W,YHR004C,YML059C,YKR046C,YJL052W,YOR246C,YBR265W,YLL012W,YGR263C,YDR525W-A,YDR196C,YIL009W,YKL094W,YBR042C,YAL018C,YKR067W,YOR081C,YGR175C,YMR152W,YMR101C,YIL124W,YKR089C,YBL078C,YNL231C,YMR165C,YBR002C,YDR275W,YNL169C,YGR086C,YKL182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</si>
  <si>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</si>
  <si>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GO:0005852</t>
  </si>
  <si>
    <t xml:space="preserve">eukaryotic translation initiation factor 3 complex</t>
  </si>
  <si>
    <t xml:space="preserve">YLR192C,YDR429C,YDR179C,YMR146C,YBR079C,YOR361C,YMR309C</t>
  </si>
  <si>
    <t xml:space="preserve">YBR079C,YDR179C,YDR429C,YLR192C,YMR146C,YMR309C,YOR361C</t>
  </si>
  <si>
    <t xml:space="preserve">GO:0031105</t>
  </si>
  <si>
    <t xml:space="preserve">septin complex</t>
  </si>
  <si>
    <t xml:space="preserve">YHR107C,YBR148W,YLR314C,YDL225W,YDR218C,YJR076C,YGR059W,YCR002C</t>
  </si>
  <si>
    <t xml:space="preserve">YBR148W,YCR002C,YDL225W,YDR218C,YGR059W,YHR107C,YJR076C,YLR314C</t>
  </si>
  <si>
    <t xml:space="preserve">GO:0032432</t>
  </si>
  <si>
    <t xml:space="preserve">actin filament bundle</t>
  </si>
  <si>
    <t xml:space="preserve">YNL079C,YDR126W,YOR326W,YIL138C,YDR129C,YOR239W,YFL039C</t>
  </si>
  <si>
    <t xml:space="preserve">YDR126W,YDR129C,YFL039C,YIL138C,YNL079C,YOR239W,YOR326W</t>
  </si>
  <si>
    <t xml:space="preserve">GO:0000131</t>
  </si>
  <si>
    <t xml:space="preserve">incipient cellular bud site</t>
  </si>
  <si>
    <t xml:space="preserve">YGR229C,YBR023C,YGR152C,YBL061C,YER008C,YBR200W,YFL005W,YLR425W,YKR055W,YLL021W,YNL233W,YKR100C,YHR102W,YLR337C,YJL085W,YIL129C,YDL179W,YLR319C,YKL079W,YMR273C,YBR109C,YGL233W,YDR166C,YPL249C,YLR371W,YLR313C,YNL304W,YNR031C,YLR229C,YHR149C,YBR102C,YNL271C,YNL293W,YER155C,YOR326W,YCR038C,YIL034C,YLR190W,YNL243W,YDL240W,YKL092C,YCL024W,YKR090W,YKL189W,YAR014C,YGR221C,YNL161W,YOR353C,YHR061C,YPL115C,YER144C,YHL007C,YPR188C,YBR079C,YOL112W,YGR189C,YIL140W,YAL041W,YDR309C,YPR055W,YKL007W,YLR353W,YMR192W,YPR165W,YDL127W,YNL289W,YHR023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</si>
  <si>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</si>
  <si>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GO:0043614</t>
  </si>
  <si>
    <t xml:space="preserve">multi-eIF complex</t>
  </si>
  <si>
    <t xml:space="preserve">YDR429C,YPR041W,YER025W,YPL237W,YNL244C,YJR007W,YMR146C,YBR079C,YOR361C,YMR309C</t>
  </si>
  <si>
    <t xml:space="preserve">YBR079C,YDR429C,YER025W,YJR007W,YMR146C,YMR309C,YNL244C,YOR361C,YPL237W,YPR041W</t>
  </si>
  <si>
    <t xml:space="preserve">GO:0034271</t>
  </si>
  <si>
    <t xml:space="preserve">phosphatidylinositol 3-kinase complex, class III, type I</t>
  </si>
  <si>
    <t xml:space="preserve">YBR128C,YLR240W,YBR097W,YLR211C,YPL120W</t>
  </si>
  <si>
    <t xml:space="preserve">YBR097W,YBR128C,YLR211C,YLR240W,YPL120W</t>
  </si>
  <si>
    <t xml:space="preserve">GO:0009277</t>
  </si>
  <si>
    <t xml:space="preserve">fungal-type cell wall</t>
  </si>
  <si>
    <t xml:space="preserve">YDR077W,YJR150C,YJL116C,YLR300W,YOR010C,YAL063C,YNL327W,YJR091C,YHR143W,YDR522C,YJL223C,YGL261C,YOL132W,YNL322C,YOL161C,YGL028C,YLR390W-A,YGR282C,YOL030W,YAR071W,YDR055W,YDL024C,YCL048W,YOR190W,YCR104W,YER011W,YNR067C,YOR382W,YIR039C,YHL046C,YDR349C,YGR279C,YBR067C,YLL025W,YOR214C,YJR004C,YLR461W,YLR194C,YIR041W,YBR301W,YIL015W,YJR009C,YLR042C,YBR040W,YBR078W,YIL176C,YOL155C,YHR215W,YMR215W,YKL165C,YLR213C,YEL049W,YNL300W,YDR261C,YHR211W,YLL064C,YGR192C,YDR534C,YOR394W,YNL066W,YGR294W,YOR009W,YLL024C,YMR006C,YAR050W,YJL078C,YOR383C,YBL108C-A,YKL224C,YKL163W,YKR102W,YPL163C,YPR026W,YJR151C,YPL282C,YOL154W,YJL052W,YDR542W,YGL032C,YIL011W,YLR121C,YMR307W,YAL005C,YPL130W,YOR247W,YAL068C,YDR144C,YBR162C,YMR325W,YNR076W,YFL020C,YLR037C,YLR286C,YKL096W-A,YJL171C,YLR040C,YIL169C,YCR089W,YER150W,YGR189C,YNR044W,YNL190W,YEL040W,YIL123W,YMR305C,YBR092C,YLR120C,YBR093C,YJL158C,YKL164C,YKL096W,YJL160C,YJL159W,YKR042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</si>
  <si>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</si>
  <si>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GO:0005761</t>
  </si>
  <si>
    <t xml:space="preserve">mitochondrial ribosome</t>
  </si>
  <si>
    <t xml:space="preserve">YBR120C,YPL215W,YLR439W,YFR049W,YPL132W,YDR197W,YDL069C</t>
  </si>
  <si>
    <t xml:space="preserve">YBR120C,YDL069C,YDR197W,YFR049W,YLR439W,YPL132W,YPL215W</t>
  </si>
  <si>
    <t xml:space="preserve">GO:0000276</t>
  </si>
  <si>
    <t xml:space="preserve">mitochondrial proton-transporting ATP synthase complex, coupling factor F(o)</t>
  </si>
  <si>
    <t xml:space="preserve">YML081C-A,YPL078C,YOR020W-A,YDR322C-A,YLR295C,YKL016C,YOL077W-A,YDR377W,YPR020W</t>
  </si>
  <si>
    <t xml:space="preserve">Q0080,Q0085,Q0130,YDR322C-A,YDR377W,YKL016C,YLR295C,YML081C-A,YOL077W-A,YOR020W-A,YPL078C,YPR020W</t>
  </si>
  <si>
    <t xml:space="preserve">GO:0000015</t>
  </si>
  <si>
    <t xml:space="preserve">phosphopyruvate hydratase complex</t>
  </si>
  <si>
    <t xml:space="preserve">YMR323W,YHR174W,YOR393W,YPL281C,YGR254W</t>
  </si>
  <si>
    <t xml:space="preserve">YGR254W,YHR174W,YMR323W,YOR393W,YPL281C</t>
  </si>
  <si>
    <t xml:space="preserve">GO:0005749</t>
  </si>
  <si>
    <t xml:space="preserve">mitochondrial respiratory chain complex II, succinate dehydrogenase complex (ubiquinone)</t>
  </si>
  <si>
    <t xml:space="preserve">YLR164W,YLL041C,YJL045W,YDR178W,YKL141W,YKL148C,YMR118C</t>
  </si>
  <si>
    <t xml:space="preserve">YDR178W,YJL045W,YKL141W,YKL148C,YLL041C,YLR164W,YMR118C</t>
  </si>
  <si>
    <t xml:space="preserve">GO:0045263</t>
  </si>
  <si>
    <t xml:space="preserve">proton-transporting ATP synthase complex, coupling factor F(o)</t>
  </si>
  <si>
    <t xml:space="preserve">YML081C-A,YPL078C,YDR322C-A,YLR295C,YKL016C,YOL077W-A,YDR377W,YPR020W</t>
  </si>
  <si>
    <t xml:space="preserve">Q0080,Q0085,Q0130,YDR322C-A,YDR377W,YKL016C,YLR295C,YML081C-A,YOL077W-A,YPL078C,YPR020W</t>
  </si>
  <si>
    <t xml:space="preserve">GO:0005743</t>
  </si>
  <si>
    <t xml:space="preserve">mitochondrial inner membrane</t>
  </si>
  <si>
    <t xml:space="preserve">YBR238C,YAL039C,YDR185C,YNL003C,YBR024W,YFR033C,YOR356W,YML042W,YIL157C,YLR164W,YBR104W,YPL189C-A,YLR201C,YJL062W-A,YLR204W,YNL328C,YER153C,YOR241W,YNR040W,YDR316W,YPR125W,YOR266W,YDR381C-A,YGL119W,YOR297C,YHR100C,YEL006W,YPL103C,YGR102C,YLR188W,YBL095W,YGR110W,YNL100W,YHR037W,YBR244W,YPL271W,YJL133W,YBR262C,YGR033C,YDR298C,YBL059C-A,YAR035W,YER154W,YLR393W,YOR100C,YKL011C,YDL119C,YPL078C,YMR302C,YMR166C,YLR203C,YKR052C,YOR205C,YLR395C,YBR291C,YGR174C,YOR130C,YDL198C,YLR259C,YHR168W,YBR085W,YMR023C,YDR350C,YGR096W,YPR061C,YMR301C,YLR077W,YDL217C,YOR334W,YCL044C,YBR227C,YLR067C,YMR038C,YNR041C,YFR045W,YMR097C,YML061C,YJR045C,YHR162W,YNL310C,YPR191W,YPL099C,YDR529C,YKL137W,YDL174C,YDR231C,YGR257C,YKR087C,YBR192W,YML129C,YER014W,YBR185C,YLR348C,YMR056C,YOL008W,YKL120W,YER170W,YGL187C,YIL006W,YGR231C,YLR218C,YOR125C,YPL134C,YLR038C,YOL095C,YOL096C,YEL052W,YHR198C,YMR035W,YML030W,YER078C,YIL022W,YDR393W,YOR147W,YJR135W-A,YLR099C,YJR095W,YEL020W-A,YLR008C,YMR089C,YBR044C,YMR098C,YHR051W,YGR112W,YBR091C,YGR101W,YHR194W,YJL208C,YDR376W,YEL059C-A,YIL111W,YPR140W,YOR176W,YDR236C,YLR289W,YNR018W,YHR005C-A,YMR241W,YGR222W,YLR193C,YIL155C,YPR024W,YGR181W,YDR375C,YHR199C,YKR065C,YFR011C,YML120C,YDL107W,YLL041C,YKL087C,YKL195W,YKR016W,YJL143W,YDR125C,YOR065W,YBR037C,YDL142C,YOR211C,YMR256C,YLR253W,YOR222W,YNR020C,YDL004W,YER053C,YJR034W,YJL166W,YMR257C,YGR132C,YLR139C,YGL080W,YJL003W,YGR062C,YLR168C,YDR204W,YGR046W,YLR251W,YDR282C,YDR079W,YLR283W,YIL134W,YJL104W,YNL083W,YMR150C,YPL270W,YDR178W,YPL005W,YDR322C-A,YNR045W,YGR255C,YFL046W,YMR115W,YER017C,YLR295C,YHR002W,YKL141W,YPR011C,YBR179C,YPL132W,YER141W,YDR119W-A,YGR243W,YOR037W,YPL063W,YBR003W,YJR080C,YCL057C-A,YML110C,YIR024C,YKL016C,YNL052W,YGL191W,YBL045C,YPR021C,YBR039W,YNL169C,YKL148C,YOL027C,YMR118C,YPR058W,YOL077W-A,YGR183C,YBL030C,YJR077C,YJR121W,YDR377W,YPL060W,YDL067C,YHR001W-A,YBL099W,YDL183C,YDL069C,YNR017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</si>
  <si>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</si>
  <si>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GO:0008541</t>
  </si>
  <si>
    <t xml:space="preserve">proteasome regulatory particle, lid subcomplex</t>
  </si>
  <si>
    <t xml:space="preserve">YDL147W,YDR427W,YOR261C,YFR052W,YDR363W-A,YLR421C,YER021W,YDL097C,YFR004W,YPR108W</t>
  </si>
  <si>
    <t xml:space="preserve">YDL097C,YDL147W,YDR363W-A,YDR427W,YER021W,YFR004W,YFR052W,YLR421C,YOR261C,YPR108W</t>
  </si>
  <si>
    <t xml:space="preserve">GO:0005576</t>
  </si>
  <si>
    <t xml:space="preserve">extracellular region</t>
  </si>
  <si>
    <t xml:space="preserve">YLR110C,YDL049C,YDR077W,YGL089C,YDR420W,YLR300W,YLR158C,YAL063C,YOL011W,YJL174W,YNL327W,YDR371W,YHR143W,YNL322C,YGL028C,YLR390W-A,YGR282C,YOL030W,YAR071W,YOR389W,YOR190W,YER011W,YNR067C,YHR057C,YOR382W,YLR160C,YIR039C,YDR349C,YGR279C,YBR067C,YBR056W,YJR004C,YPL187W,YBR301W,YIL015W,YLR042C,YBR078W,YHL037C,YKR013W,YBL008W-A,YNL012W,YOL155C,YCL058C,YOL159C,YMR215W,YDR261C,YHR211W,YDR534C,YLR155C,YNL066W,YOR009W,YFR020W,YLL024C,YMR006C,YAR050W,YJL078C,YPR121W,YOR383C,YIR019C,YKL163W,YJR153W,YOL154W,YER065C,YDR032C,YHR132C,YIL011W,YLR157C,YPL123C,YLR121C,YKL157W,YMR307W,YBR200W-A,YAL005C,YPL130W,YOR247W,YDR144C,YBR162C,YGR037C,YGR014W,YLR037C,YLR286C,YKL096W-A,YLR040C,YIL169C,YCR089W,YER150W,YGR189C,YIL162W,YNL145W,YNR044W,YNL190W,YEL040W,YIL123W,YMR008C,YMR305C,YLR120C,YBR093C,YJL158C,YJL079C,YKL164C,YKL096W,YDR461W,YNL160W,YJL159W,YKR042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</si>
  <si>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</si>
  <si>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GO:0005741</t>
  </si>
  <si>
    <t xml:space="preserve">mitochondrial outer membrane</t>
  </si>
  <si>
    <t xml:space="preserve">YKL026C,YPL186C,YKR036C,YAL010C,YPR113W,YHR117W,YIL114C,YGL219C,YDR381C-A,YBR230C,YML008C,YOR045W,YJL133C-A,YBR244W,YMR060C,YPR002W,YMR059W,YBR177C,YAL008W,YGR266W,YER031C,YLR090W,YPR183W,YJL127C-B,YJL082W,YMR110C,YLR100W,YIR038C,YPR098C,YHR190W,YOR317W,YAR008W,YPL083C,YKL213C,YNL070W,YPL072W,YOR089C,YAL048C,YHR042W,YML013W,YGR082W,YNL130C,YLR099W-A,YPR155C,YNR032W,YML048W,YER026C,YMR203W,YML086C,YLL013C,YNL121C,YPL041C,YPR140W,YHR003C,YOR228C,YNL026W,YIL155C,YER004W,YGR240C,YIL065C,YBR265W,YLR190W,YHR017W,YLL006W,YPR133W-A,YKL027W,YKL212W,YGR012W,YIL043C,YOR211C,YNL131W,YKR001C,YNL055C,YML001W,YKL094W,YIL146C,YPL004C,YLL040C,YGL210W,YOL009C,YGR049W,YLL001W,YIL124W,YLR105C,YOL109W,YBR179C,YOL026C,YER019W,YJR117W,YDR470C,YOR285W,YBL098W,YGR086C,YGR028W,YJL112W,YKL150W,YMR205C,YHR083W,YIL136W,YKL152C,YKR042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</si>
  <si>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</si>
  <si>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GO:0042645</t>
  </si>
  <si>
    <t xml:space="preserve">mitochondrial nucleoid</t>
  </si>
  <si>
    <t xml:space="preserve">YOR374W,YCL009C,YLR259C,YFL036W,YJR045C,YLR304C,YMR072W,YBR221C,YFL018C,YMR241W,YCR028C-A,YNL037C,YLR139C,YGL068W,YOR142W,YEL030W,YDR148C,YIL125W,YJR144W,YCL064C,YBL099W,YER178W,YDL066W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</si>
  <si>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</si>
  <si>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GO:0005667</t>
  </si>
  <si>
    <t xml:space="preserve">transcription regulator complex</t>
  </si>
  <si>
    <t xml:space="preserve">YDL233W,YGL036W,YMR039C,YDR043C,YBR066C,YEL009C,YBR083W</t>
  </si>
  <si>
    <t xml:space="preserve">YBR066C,YBR083W,YDL233W,YDR043C,YEL009C,YGL036W,YMR039C</t>
  </si>
  <si>
    <t xml:space="preserve">GO:0034511</t>
  </si>
  <si>
    <t xml:space="preserve">U3 snoRNA binding</t>
  </si>
  <si>
    <t xml:space="preserve">YEL026W,YDL060W,YPL217C,YIL091C,YPL126W,YFL009W,YMR229C,YLR222C,YPR137W</t>
  </si>
  <si>
    <t xml:space="preserve">YDL060W,YEL026W,YFL009W,YIL091C,YLR222C,YMR229C,YPL126W,YPL217C,YPR137W</t>
  </si>
  <si>
    <t xml:space="preserve">GO:0008168</t>
  </si>
  <si>
    <t xml:space="preserve">methyltransferase activity</t>
  </si>
  <si>
    <t xml:space="preserve">YOR201C,YOL124C,YBR034C,YHR070W,YGR283C,YHL039W,YGR157W,YBR271W,YDR198C,YHR207C,YDR465C,YLR186W,YDR440W,YDL014W,YDR316W,YBR141C,YCR047C,YPL157W,YER175C,YBL024W,YML008C,YDL112W,YML014W,YGR001C,YDR410C,YOL125W,YHR209W,YOL141W,YKR069W,YNL092W,YBR061C,YJR073C,YGL136C,YBR133C,YOR021C,YNL063W,YBR030W,YIL064W,YIL110W,YNL061W,YCL054W,YLL062C,YDL200C,YPL266W,YMR321C,YOL096C,YBR261C,YER091C,YMR310C,YPL273W,YDR083W,YPL030W,YNL024C,YDR140W,YBR236C,YDR435C,YDR120C,YPL208W,YOL093W,YLR172C,YDR257C,YDL201W,YGL050W,YGL192W,YMR228W,YOR074C,YNL022C,YKL155C,YKL162C,YJR129C,YIL096C,YOR239W,YPL165C,YLR137W,YHR109W,YML110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</si>
  <si>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</si>
  <si>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GO:0003723</t>
  </si>
  <si>
    <t xml:space="preserve">RNA binding</t>
  </si>
  <si>
    <t xml:space="preserve">YKL006W,YOR319W,YOR204W,YOL123W,YDR496C,YOR201C,YDL160C,YNL210W,YOL124C,YNL002C,YDR194C,YPL184C,YHR081W,YEL026W,YDL167C,YEL034W,YMR142C,YOL040C,YAL021C,YGL078C,YMR143W,YBL027W,YER168C,YER112W,YMR230W,YBR065C,YER007C-A,YNR011C,YPR112C,YLR150W,YHR062C,YBR048W,YDR195W,YOL121C,YNL014W,YLR060W,YNL147W,YGL244W,YNR038W,YHR089C,YBR119W,YBR167C,YLR061W,YNL317W,YLR175W,YJL124C,YPR152C,YMR012W,YLR186W,YDL083C,YBR084C-A,YMR128W,YDL044C,YPL178W,YDL014W,YHR069C,YLL008W,YDR025W,YEL054C,YHR015W,YGL030W,YGL171W,YNL110C,YHR119W,YNL137C,YGR095C,YGL031C,YER029C,YPL126W,YOR359W,YDR021W,YOR004W,YOR046C,YOL142W,YDL209C,YOR250C,YGR169C,YJL050W,YMR290C,YKL082C,YLL045C,YLR419W,YKR060W,YOL127W,YDL208W,YFL034C-A,YIR005W,YBR233W,YPL220W,YJL010C,YNL124W,YDR450W,YBL024W,YHR164C,YNL221C,YPL211W,YML026C,YGR034W,YDL112W,YMR285C,YDR365C,YLL046C,YDR378C,YOL021C,YOL041C,YPL119C,YBR031W,YLR276C,YBL051C,YJR091C,YNR024W,YMR265C,YOR335C,YMR229C,YGL178W,YLR147C,YNL118C,YDR515W,YCL037C,YIR001C,YGR156W,YGR103W,YOR243C,YBR251W,YDR117C,YDR163W,YDL051W,YGL135W,YMR302C,YBR142W,YPR042C,YKL025C,YLR344W,YDL033C,YDL043C,YNL251C,YNL175C,YOL072W,YGR195W,YPR088C,YNL069C,YJL138C,YPL081W,YDL030W,YDR385W,YLR116W,YJR014W,YCL059C,YOR179C,YMR125W,YNR051C,YLR275W,YOR198C,YDR240C,YMR024W,YGR162W,YHL034C,YKR024C,YPR182W,YLR185W,YIL079C,YDL189W,YNL112W,YOR293W,YOL144W,YOR048C,YCR077C,YMR239C,YDR235W,YDR500C,YMR061W,YHR052W,YJR022W,YGR158C,YLR233C,YJL080C,YGL120C,YMR260C,YGR074W,YDR429C,YPL198W,YDR237W,YKL074C,YER035W,YHR203C,YCR035C,YNL302C,YCR020C-A,YNL062C,YML073C,YPL012W,YNL061W,YFR031C-A,YMR240C,YGL076C,YPL029W,YBR189W,YKL156W,YDR418W,YHL033C,YER006W,YDR116C,YNR052C,YCL011C,YLR277C,YPL266W,YKL078W,YGR085C,YDR151C,YDR280W,YJR084W,YBR130C,YLR398C,YPL190C,YJR123W,YER063W,YPL169C,YLR298C,YOL033W,YLR029C,YGL092W,YER105C,YPL212C,YOR145C,YHR148W,YDL111C,YGL064C,YIL018W,YGR192C,YDL082W,YKL130C,YPL093W,YKL068W,YKR002W,YBR236C,YGR159C,YPL043W,YDR374C,YGL105W,YGL232W,YDR120C,YLR448W,YGR030C,YDL036C,YOL066C,YLL013C,YKL205W,YBR152W,YPL086C,YBR257W,YBR212W,YLL032C,YAL033W,YFR032C,YDL031W,YPR186C,YBL032W,YEL050C,YJL033W,YMR047C,YDL201W,YHR065C,YPL131W,YJL203W,YNL292W,YOR136W,YMR287C,YNL286W,YOR043W,YGR222W,YKL012W,YHL001W,YNL244C,YGR090W,YGL192W,YNL232W,YPR163C,YDR243C,YGL103W,YMR268C,YHR169W,YDR012W,YMR228W,YNL197C,YDR381W,YJR093C,YER146W,YDL092W,YDL224C,YNL022C,YOL120C,YDL084W,YNL037C,YDR228C,YHR165C,YOR159C,YPL123C,YOL149W,YGL172W,YIR021W,YDL213C,YNR054C,YGR178C,YGR092W,YGR148C,YDR283C,YMR282C,YOR133W,YDR538W,YNL016W,YER165W,YLR136C,YGL049C,YGL044C,YGL014W,YER013W,YGR250C,YDL219W,YER176W,YER107C,YNL178W,YJR007W,YNL301C,YOR063W,YBR146W,YOL077C,YFL001W,YDR335W,YGL173C,YKR086W,YKR059W,YML017W,YDR300C,YMR146C,YBR079C,YOR123C,YMR188C,YDR301W,YGL123W,YHR121W,YOR001W,YPL146C,YAL043C,YGR276C,YJL168C,YDR478W,YHR072W-A,YLL018C,YFL002C,YMR080C,YLR438C-A,YLR115W,YIR009W,YER068W,YDR293C,YOR361C,YOL139C,YPR107C,YML117W,YPR102C,YLR249W,YFL017W-A,YGR278W,YDR337W,YPL243W,YKL149C,YNL004W,YHL038C,YIL133C,YBL026W,YHL015W,YHR033W,YLR165C,YLR430W,YLR336C,YMR309C,YJR047C,YHR077C,YGL122C,YDL175C,YFR023W,YHL024W,YJR145C,YHR021C,YMR121C,YKL214C,YGR013W,YMR194W,YKL122C,YJR113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</si>
  <si>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</si>
  <si>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GO:0015171</t>
  </si>
  <si>
    <t xml:space="preserve">amino acid transmembrane transporter activity</t>
  </si>
  <si>
    <t xml:space="preserve">YKR039W,YBR068C,YPL274W,YNL270C,YNL268W,YDR508C,YGR191W,YCL025C,YPL265W,YOL020W,YFL055W,YOR348C,YLL061W,YDR046C,YEL063C,YBR069C,YIL088C,YDR160W,YBR132C</t>
  </si>
  <si>
    <t xml:space="preserve">YBR068C,YBR069C,YBR132C,YCL025C,YDR046C,YDR160W,YDR508C,YEL063C,YFL055W,YGR191W,YIL088C,YKR039W,YLL061W,YNL268W,YNL270C,YOL020W,YOR348C,YPL265W,YPL274W</t>
  </si>
  <si>
    <t xml:space="preserve">GO:0008047</t>
  </si>
  <si>
    <t xml:space="preserve">enzyme activator activity</t>
  </si>
  <si>
    <t xml:space="preserve">YPL024W,YOL010W,YPL149W,YDL207W,YBL061C,YGR093W,YGR280C,YJL092W,YPL047W,YKR048C,YBR217W,YHR114W,YKL201C,YLR319C,YBR111W-A,YMR311C,YNL224C,YGL066W,YDR373W,YDR291W,YDR217C,YER096W,YGL105W,YBR058C-A,YOL149W,YNL218W,YGR042W,YNL054W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</si>
  <si>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</si>
  <si>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GO:0008080</t>
  </si>
  <si>
    <t xml:space="preserve">N-acetyltransferase activity</t>
  </si>
  <si>
    <t xml:space="preserve">YNL132W,YPR193C,YGR177C,YPL272C,YGR212W,YOR377W,YEL066W</t>
  </si>
  <si>
    <t xml:space="preserve">YEL066W,YGR177C,YGR212W,YNL132W,YOR377W,YPL272C,YPR193C</t>
  </si>
  <si>
    <t xml:space="preserve">GO:0042800</t>
  </si>
  <si>
    <t xml:space="preserve">histone methyltransferase activity (H3-K4 specific)</t>
  </si>
  <si>
    <t xml:space="preserve">GO:0008173</t>
  </si>
  <si>
    <t xml:space="preserve">RNA methyltransferase activity</t>
  </si>
  <si>
    <t xml:space="preserve">YOR201C,YKR056W,YPL157W,YBL024W,YDL112W,YNL061W,YNL022C</t>
  </si>
  <si>
    <t xml:space="preserve">YBL024W,YDL112W,YKR056W,YNL022C,YNL061W,YOR201C,YPL157W</t>
  </si>
  <si>
    <t xml:space="preserve">GO:0022857</t>
  </si>
  <si>
    <t xml:space="preserve">transmembrane transporter activity</t>
  </si>
  <si>
    <t xml:space="preserve">YHR094C,YNL065W,YDL138W,YDR345C,YER056C,YCL073C,YMR011W,YNR013C,YOL158C,YIR028W,YBR241C,YKR039W,YBR068C,YPL274W,YOR306C,YNL318C,YMR221C,YNL270C,YGL077C,YBL042C,YNL268W,YDR508C,YDR342C,YLR237W,YGR191W,YFL040W,YOR271C,YER060W-A,YOL163W,YPR198W,YOR273C,YOR307C,YMR088C,YBR298C,YCL025C,YKL217W,YOL103W,YLL028W,YGR138C,YPL265W,YOL020W,YOL162W,YJR152W,YCR028C,YJR160C,YOR161C,YEL069C,YCL069W,YIL120W,YCR098C,YDR119W,YOL137W,YBR293W,YHR032W,YOR348C,YFL011W,YDR338C,YNR055C,YPR156C,YKL221W,YOR192C,YDR046C,YKL120W,YBR043C,YIL121W,YDL210W,YDR343C,YHR092C,YHL047C,YEL063C,YDL199C,YJL198W,YJR124C,YLR004C,YBR069C,YLR081W,YMR279C,YIL166C,YGL104C,YBL089W,YBR008C,YDR536W,YBR021W,YKR105C,YAL067C,YGR224W,YKR106W,YDL247W,YJR158W,YKR093W,YOR071C,YDR387C,YDR497C,YJL219W,YOL119C,YDL194W,YJL214W,YOR378W,YJL163C,YHL036W,YER060W,YHR096C,YBR180W,YHL008C,YGR065C,YHR048W,YNR056C,YGL186C,YML116W,YBR235W,YGR260W,YHL016C,YLL055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</si>
  <si>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</si>
  <si>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GO:0003676</t>
  </si>
  <si>
    <t xml:space="preserve">nucleic acid binding</t>
  </si>
  <si>
    <t xml:space="preserve">YOR319W,YOR204W,YHR019C,YOL123W,YDL160C,YDR194C,YDL167C,YGL078C,YDR404C,YCL036W,YNR011C,YPR112C,YLR150W,YBR267W,YER137C,YBR119W,YBR167C,YMR128W,YPL178W,YDR138W,YLL008W,YHR015W,YGL171W,YPL167C,YDR021W,YOR046C,YLR107W,YDL209C,YJL050W,YOR077W,YMR290C,YIR005W,YHL050C,YBR233W,YDR052C,YDR450W,YML026C,YLR074C,YDR045C,YLL046C,YLL066C,YOL021C,YPL119C,YLR276C,YBL051C,YJR091C,YOR335C,YMR229C,YIR001C,YGR156W,YDL102W,YDL051W,YNL262W,YKL011C,YMR302C,YBR142W,YMR059W,YAR007C,YPR042C,YDL043C,YNL175C,YJL138C,YDL030W,YLR116W,YCL059C,YBR237W,YHL034C,YKR024C,YNL255C,YIL079C,YDL189W,YER171W,YNL112W,YOL144W,YEL055C,YCR024C,YOL080C,YOR242C,YJL080C,YGL120C,YNL224C,YDR429C,YKL074C,YLR466W,YHR127W,YOR396W,YLR032W,YNR052C,YML049C,YML062C,YPL104W,YKL078W,YLR398C,YPL190C,YNL139C,YDR140W,YHR218W,YDR291W,YGR159C,YPL043W,YJL208C,YPL008W,YHR167W,YGL070C,YBR212W,YFR032C,YDL031W,YNL102W,YDR081C,YBL032W,YJL033W,YFL066C,YNL073W,YHR065C,YNL286W,YGR222W,YKL059C,YPR163C,YDR243C,YHR169W,YDL088C,YNL312W,YDR381W,YDL224C,YDL084W,YGL043W,YMR153W,YBL111C,YER190W,YDL213C,YNR054C,YDR545W,YJR063W,YNL016W,YER165W,YGL044C,YER013W,YJR007W,YGL173C,YKR059W,YNL339C,YDR301W,YOR001W,YGR276C,YMR234W,YLL018C,YFL002C,YIR009W,YOR361C,YGR296W,YML117W,YLR105C,YLR424W,YNL004W,YLR467W,YER172C,YPL283C,YLR271W,YDL175C,YHL024W,YKL214C,YMR190C,YDR037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</si>
  <si>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</si>
  <si>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GO:0004521</t>
  </si>
  <si>
    <t xml:space="preserve">endoribonuclease activity</t>
  </si>
  <si>
    <t xml:space="preserve">YNL001W,YOL010W,YDR339C,YOR166C,YHR079C,YMR285C,YOL021C,YLR277C,YJL208C,YPR170W-B,YOR056C,YPL123C</t>
  </si>
  <si>
    <t xml:space="preserve">YDR339C,YHR079C,YJL208C,YLR277C,YMR285C,YNL001W,YOL010W,YOL021C,YOR056C,YOR166C,YPL123C,YPR170W-B</t>
  </si>
  <si>
    <t xml:space="preserve">GO:0008757</t>
  </si>
  <si>
    <t xml:space="preserve">S-adenosylmethionine-dependent methyltransferase activity</t>
  </si>
  <si>
    <t xml:space="preserve">YML005W,YBR271W,YHR207C,YDR316W,YBR141C,YLR063W,YBL024W,YHR209W,YNL092W,YMR209C,YJR073C,YNL063W,YNL061W,YNL024C,YDR140W,YNL022C,YLR285W,YIL096C,YLR137W</t>
  </si>
  <si>
    <t xml:space="preserve">YBL024W,YBR141C,YBR271W,YDR140W,YDR316W,YHR207C,YHR209W,YIL096C,YJR073C,YLR063W,YLR137W,YLR285W,YML005W,YMR209C,YNL022C,YNL024C,YNL061W,YNL063W,YNL092W</t>
  </si>
  <si>
    <t xml:space="preserve">GO:0000014</t>
  </si>
  <si>
    <t xml:space="preserve">single-stranded DNA endodeoxyribonuclease activity</t>
  </si>
  <si>
    <t xml:space="preserve">YKR056W,YML095C,YHR164C,YGR258C,YMR224C,YPL022W,YGL175C,YJL208C</t>
  </si>
  <si>
    <t xml:space="preserve">YGL175C,YGR258C,YHR164C,YJL208C,YKR056W,YML095C,YMR224C,YPL022W</t>
  </si>
  <si>
    <t xml:space="preserve">GO:0016746</t>
  </si>
  <si>
    <t xml:space="preserve">acyltransferase activity</t>
  </si>
  <si>
    <t xml:space="preserve">YML042W,YNL132W,YPR193C,YLR195C,YGR177C,YMR127C,YMR069W,YOR245C,YOR298W,YBL052C,YPR051W,YNR019W,YDR232W,YJL218W,YHR013C,YIL160C,YJL071W,YOR034C,YAR035W,YMR062C,YNL071W,YBR177C,YGR147C,YPL231W,YOR253W,YLL063C,YCR048W,YFL017C,YGR212W,YJL091C,YDL052C,YDR062W,YDR071C,YDR264C,YDL104C,YOR377W,YER061C,YMR210W,YFR027W,YLR239C,YOR175C,YPL095C,YLR246W,YNL326C,YLR099C,YLR299W,YOL003C,YMR296C,YDR126W,YPL028W,YPL086C,YPR140W,YPR131C,YGR274C,YPL001W,YEL066W,YGR193C,YNR008W,YGR252W,YGL017W,YDR125C,YER024W,YNL277W,YBR042C,YDR018C,YKR067W,YGR149W,YDR459C,YDR148C,YBL011W,YFR018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</si>
  <si>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</si>
  <si>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GO:0016772</t>
  </si>
  <si>
    <t xml:space="preserve">transferase activity, transferring phosphorus-containing groups</t>
  </si>
  <si>
    <t xml:space="preserve">YDL235C,YLL031C,YDR072C,YIL147C,YBR029C,YIL042C</t>
  </si>
  <si>
    <t xml:space="preserve">YBR029C,YDL235C,YDR072C,YIL042C,YIL147C,YLL031C</t>
  </si>
  <si>
    <t xml:space="preserve">GO:0043047</t>
  </si>
  <si>
    <t xml:space="preserve">single-stranded telomeric DNA binding</t>
  </si>
  <si>
    <t xml:space="preserve">YNL250W,YLR010C,YDR369C,YMR224C,YNL075W,YDR082W,YGL169W,YCL011C,YGR159C,YDL220C</t>
  </si>
  <si>
    <t xml:space="preserve">YCL011C,YDL220C,YDR082W,YDR369C,YGL169W,YGR159C,YLR010C,YMR224C,YNL075W,YNL250W</t>
  </si>
  <si>
    <t xml:space="preserve">GO:0061770</t>
  </si>
  <si>
    <t xml:space="preserve">translation elongation factor binding</t>
  </si>
  <si>
    <t xml:space="preserve">YLR010C,YGR211W,YGR187C,YDR082W,YDL220C</t>
  </si>
  <si>
    <t xml:space="preserve">YDL220C,YDR082W,YGR187C,YGR211W,YLR010C</t>
  </si>
  <si>
    <t xml:space="preserve">GO:0052851</t>
  </si>
  <si>
    <t xml:space="preserve">ferric-chelate reductase (NADPH) activity</t>
  </si>
  <si>
    <t xml:space="preserve">YNR060W,YOR381W,YOL152W,YLL051C,YOR384W,YLR214W,YKL220C</t>
  </si>
  <si>
    <t xml:space="preserve">YKL220C,YLL051C,YLR214W,YNR060W,YOL152W,YOR381W,YOR384W</t>
  </si>
  <si>
    <t xml:space="preserve">GO:0003724</t>
  </si>
  <si>
    <t xml:space="preserve">RNA helicase activity</t>
  </si>
  <si>
    <t xml:space="preserve">YOR204W,YDL160C,YDR194C,YGL078C,YNR011C,YNR038W,YMR128W,YLL008W,YGL171W,YDR021W,YOR046C,YJL050W,YMR290C,YLR419W,YPL119C,YLR276C,YBR142W,YJL138C,YBR237W,YKR024C,YNL112W,YGL120C,YPL029W,YKL078W,YLR398C,YGL064C,YDL031W,YJL033W,YHR065C,YDR243C,YHR169W,YDL084W,YER013W,YER176W,YKR086W,YKR059W,YGR271W,YFL002C,YMR080C,YLR424W,YER172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</si>
  <si>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</si>
  <si>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GO:0008324</t>
  </si>
  <si>
    <t xml:space="preserve">cation transmembrane transporter activity</t>
  </si>
  <si>
    <t xml:space="preserve">YMR243C,YOR316C,YKR050W,YDL206W,YDR205W,YJL129C,YNL321W,YJL094C,YDL128W,YIL121W,YMR177W,YJR106W,YPL224C</t>
  </si>
  <si>
    <t xml:space="preserve">YDL128W,YDL206W,YDR205W,YIL121W,YJL094C,YJL129C,YJR106W,YKR050W,YMR177W,YMR243C,YNL321W,YOR316C,YPL224C</t>
  </si>
  <si>
    <t xml:space="preserve">GO:0004725</t>
  </si>
  <si>
    <t xml:space="preserve">protein tyrosine phosphatase activity</t>
  </si>
  <si>
    <t xml:space="preserve">YIR026C,YIL113W,YPR200C,YNL128W,YMR036C,YNL222W,YFR028C,YDL230W,YBR276C,YPR073C,YER075C,YOR208W,YER134C,YGR203W,YDR067C,YNL053W</t>
  </si>
  <si>
    <t xml:space="preserve">YBR276C,YDL230W,YDR067C,YER075C,YER134C,YFR028C,YGR203W,YIL113W,YIR026C,YMR036C,YNL053W,YNL128W,YNL222W,YOR208W,YPR073C,YPR200C</t>
  </si>
  <si>
    <t xml:space="preserve">GO:0017025</t>
  </si>
  <si>
    <t xml:space="preserve">TBP-class protein binding</t>
  </si>
  <si>
    <t xml:space="preserve">YMR270C,YPL082C,YML043C,YDR397C,YNL216W,YBR193C,YLR055C,YER159C,YJL025W,YGR246C,YKL058W,YOR194C,YGR274C,YPR086W,YDR145W</t>
  </si>
  <si>
    <t xml:space="preserve">YBR193C,YDR145W,YDR397C,YER159C,YGR246C,YGR274C,YJL025W,YKL058W,YLR055C,YML043C,YMR270C,YNL216W,YOR194C,YPL082C,YPR086W</t>
  </si>
  <si>
    <t xml:space="preserve">GO:0015343</t>
  </si>
  <si>
    <t xml:space="preserve">siderophore transmembrane transporter activity</t>
  </si>
  <si>
    <t xml:space="preserve">GO:0070180</t>
  </si>
  <si>
    <t xml:space="preserve">large ribosomal subunit rRNA binding</t>
  </si>
  <si>
    <t xml:space="preserve">YDR496C,YEL054C,YLR022C,YKL009W,YLR340W,YNR053C,YBL087C,YDR418W,YER117W,YKL170W,YNL185C</t>
  </si>
  <si>
    <t xml:space="preserve">YBL087C,YDR418W,YDR496C,YEL054C,YER117W,YKL009W,YKL170W,YLR022C,YLR340W,YNL185C,YNR053C</t>
  </si>
  <si>
    <t xml:space="preserve">GO:0004540</t>
  </si>
  <si>
    <t xml:space="preserve">ribonuclease activity</t>
  </si>
  <si>
    <t xml:space="preserve">YDR339C,YOR166C,YHR079C,YOL021C,YJL208C,YMR287C</t>
  </si>
  <si>
    <t xml:space="preserve">YDR339C,YHR079C,YJL208C,YMR287C,YOL021C,YOR166C</t>
  </si>
  <si>
    <t xml:space="preserve">GO:0000293</t>
  </si>
  <si>
    <t xml:space="preserve">ferric-chelate reductase activity</t>
  </si>
  <si>
    <t xml:space="preserve">YLR047C,YNR060W,YOR381W,YOL152W,YLL051C,YOR384W,YLR214W,YKL220C,YGL160W</t>
  </si>
  <si>
    <t xml:space="preserve">YGL160W,YKL220C,YLL051C,YLR047C,YLR214W,YNR060W,YOL152W,YOR381W,YOR384W</t>
  </si>
  <si>
    <t xml:space="preserve">GO:0003725</t>
  </si>
  <si>
    <t xml:space="preserve">double-stranded RNA binding</t>
  </si>
  <si>
    <t xml:space="preserve">YHR081W,YOR258W,YMR024W,YGL169W,YMR239C,YMR260C</t>
  </si>
  <si>
    <t xml:space="preserve">YGL169W,YHR081W,YMR024W,YMR239C,YMR260C,YOR258W</t>
  </si>
  <si>
    <t xml:space="preserve">GO:0004722</t>
  </si>
  <si>
    <t xml:space="preserve">protein serine/threonine phosphatase activity</t>
  </si>
  <si>
    <t xml:space="preserve">YGR123C,YOR090C,YDR066C,YLR433C,YDL006W,YDL188C,YDR075W,YCR079W,YNL222W,YFR028C,YBR276C,YER133W,YDL134C,YER089C,YMR277W,YML057W,YER139C,YDR436W,YNR032W,YML016C,YHR076W,YAL016W,YBR125C,YHR004C,YDL047W,YBL056W,YPL179W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</si>
  <si>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</si>
  <si>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GO:0015078</t>
  </si>
  <si>
    <t xml:space="preserve">proton transmembrane transporter activity</t>
  </si>
  <si>
    <t xml:space="preserve">YHR026W,YPL234C,YEL027W,YPL078C,YKL080W,YKL016C</t>
  </si>
  <si>
    <t xml:space="preserve">Q0080,Q0085,YEL027W,YHR026W,YKL016C,YKL080W,YPL078C,YPL234C</t>
  </si>
  <si>
    <t xml:space="preserve">GO:0015174</t>
  </si>
  <si>
    <t xml:space="preserve">basic amino acid transmembrane transporter activity</t>
  </si>
  <si>
    <t xml:space="preserve">YNL270C,YNL268W,YOL092W,YMR088C,YCL069W,YDR119W,YDR352W,YBR293W,YEL063C,YBR147W</t>
  </si>
  <si>
    <t xml:space="preserve">YBR147W,YBR293W,YCL069W,YDR119W,YDR352W,YEL063C,YMR088C,YNL268W,YNL270C,YOL092W</t>
  </si>
  <si>
    <t xml:space="preserve">GO:0003729</t>
  </si>
  <si>
    <t xml:space="preserve">mRNA binding</t>
  </si>
  <si>
    <t xml:space="preserve">YOR204W,YBR238C,YOL123W,YDR496C,YDL160C,YNL210W,YNL002C,YOR091W,YPL184C,YDL167C,YLR197W,YLR016C,YPR112C,YPL226W,YOR310C,YBL004W,YDL185W,YLR175W,YJL124C,YDL078C,YMR012W,YPL217C,YLR432W,YIR034C,YDL136W,YGL031C,YPL126W,YOR359W,YDR021W,YIL061C,YJL050W,YHR216W,YGL107C,YLR419W,YBR233W,YOR354C,YDL087C,YJL010C,YCR031C,YER151C,YLL011W,YGL099W,YIL160C,YLL046C,YKL014C,YLR276C,YGL245W,YBL051C,YJR091C,YMR229C,YFR001W,YGL178W,YLR147C,YNL118C,YDR515W,YGR156W,YGR103W,YLR017W,YNL253W,YDL051W,YNL262W,YGL222C,YDR060W,YHR209W,YNL239W,YOR206W,YPR042C,YNL251C,YPR129W,YNL069C,YLR116W,YJR014W,YMR125W,YNR051C,YML056C,YOR198C,YDR240C,YGR162W,YHL034C,YOR120W,YNL255C,YLR401C,YLR067C,YNL112W,YGR279C,YOR048C,YCR077C,YMR061W,YJL080C,YGL120C,YGR074W,YGR072W,YKL074C,YER035W,YKL204W,YPL012W,YOR094W,YLR244C,YER006W,YCL011C,YDR151C,YKL172W,YBR130C,YOR362C,YLR398C,YPL190C,YHR086W,YJR123W,YNL139C,YPL169C,YLR298C,YPL212C,YLR304C,YGR192C,YDR172W,YPL237W,YBR222C,YDR374C,YGL189C,YLL013C,YBR212W,YLL032C,YER131W,YOL115W,YFR032C,YHR104W,YBL032W,YEL015W,YIL062C,YDR432W,YER155C,YPR163C,YJR110W,YDL191W,YNL197C,YDR381W,YDL224C,YMR288W,YDR228C,YOR141C,YOL149W,YFL023W,YGR178C,YGR148C,YCL055W,YDR364C,YDR538W,YGR185C,YNL016W,YKL085W,YLR136C,YGL049C,YGL044C,YGL014W,YGR250C,YER176W,YGL068W,YOR386W,YGR054W,YDR155C,YGR155W,YKR095W,YML017W,YHL007C,YBR079C,YPL009C,YGR271W,YPL005W,YMR080C,YPR033C,YOR150W,YDR293C,YML117W,YNL004W,YOR236W,YIL133C,YOR027W,YDR505C,YHL015W,YER072W,YLR430W,YMR309C,YML010W,YGL122C,YHL024W,YKL214C,YMR205C,YHR082C,YJR113C,YDR037W,YB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</si>
  <si>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</si>
  <si>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GO:0047681</t>
  </si>
  <si>
    <t xml:space="preserve">aryl-alcohol dehydrogenase (NADP+) activity</t>
  </si>
  <si>
    <t xml:space="preserve">YNL331C,YDL243C,YCR107W,YPL088W,YJR155W,YOL165C</t>
  </si>
  <si>
    <t xml:space="preserve">YCR107W,YDL243C,YJR155W,YNL331C,YOL165C,YPL088W</t>
  </si>
  <si>
    <t xml:space="preserve">GO:0008186</t>
  </si>
  <si>
    <t xml:space="preserve">ATP-dependent activity, acting on RNA</t>
  </si>
  <si>
    <t xml:space="preserve">YGL078C,YNR011C,YMR128W,YGL171W,YOR046C,YMR290C,YJL138C,YBR237W,YNL112W,YGL120C,YKL078W,YJL033W,YHR065C,YER013W,YKR086W,YKR059W</t>
  </si>
  <si>
    <t xml:space="preserve">YBR237W,YER013W,YGL078C,YGL120C,YGL171W,YHR065C,YJL033W,YJL138C,YKL078W,YKR059W,YKR086W,YMR128W,YMR290C,YNL112W,YNR011C,YOR046C</t>
  </si>
  <si>
    <t xml:space="preserve">GO:0016407</t>
  </si>
  <si>
    <t xml:space="preserve">acetyltransferase activity</t>
  </si>
  <si>
    <t xml:space="preserve">YMR127C,YJL218W,YDR181C,YFR027W,YOR213C</t>
  </si>
  <si>
    <t xml:space="preserve">YDR181C,YFR027W,YJL218W,YMR127C,YOR213C</t>
  </si>
  <si>
    <t xml:space="preserve">GO:0005516</t>
  </si>
  <si>
    <t xml:space="preserve">calmodulin binding</t>
  </si>
  <si>
    <t xml:space="preserve">YLR113W,YAL029C,YLR433C,YMR291W,YGL158W,YKL171W,YDL229W,YLR248W,YPL019C,YOL016C,YFR014C,YJL012C,YML057W,YPL106C,YDR356W,YPL242C,YFL004W,YGR167W,YNR035C,YBR169C,YOR326W,YDR388W</t>
  </si>
  <si>
    <t xml:space="preserve">YAL029C,YBR169C,YDL229W,YDR356W,YDR388W,YFL004W,YFR014C,YGL158W,YGR167W,YJL012C,YKL171W,YLR113W,YLR248W,YLR433C,YML057W,YMR291W,YNR035C,YOL016C,YOR326W,YPL019C,YPL106C,YPL242C</t>
  </si>
  <si>
    <t xml:space="preserve">GO:0005385</t>
  </si>
  <si>
    <t xml:space="preserve">zinc ion transmembrane transporter activity</t>
  </si>
  <si>
    <t xml:space="preserve">YMR243C,YOR316C,YGL255W,YDR205W,YLR130C,YNR039C,YIL023C,YKL175W,YOR079C</t>
  </si>
  <si>
    <t xml:space="preserve">YDR205W,YGL255W,YIL023C,YKL175W,YLR130C,YMR243C,YNR039C,YOR079C,YOR316C</t>
  </si>
  <si>
    <t xml:space="preserve">GO:0032183</t>
  </si>
  <si>
    <t xml:space="preserve">SUMO binding</t>
  </si>
  <si>
    <t xml:space="preserve">YOR191W,YDL013W,YNL262W,YNL078W,YHR134W</t>
  </si>
  <si>
    <t xml:space="preserve">YDL013W,YHR134W,YNL078W,YNL262W,YOR191W</t>
  </si>
  <si>
    <t xml:space="preserve">GO:0008175</t>
  </si>
  <si>
    <t xml:space="preserve">tRNA methyltransferase activity</t>
  </si>
  <si>
    <t xml:space="preserve">YML005W,YOL125W,YOL141W,YBR061C,YGL050W</t>
  </si>
  <si>
    <t xml:space="preserve">YBR061C,YGL050W,YML005W,YOL125W,YOL141W</t>
  </si>
  <si>
    <t xml:space="preserve">GO:0030515</t>
  </si>
  <si>
    <t xml:space="preserve">snoRNA binding</t>
  </si>
  <si>
    <t xml:space="preserve">YLR197W,YNL132W,YOR310C,YOR078W,YBR247C,YMR229C,YJL109C,YLR129W,YNL075W,YNL112W,YPR137W,YHR148W,YDL213C,YHR040W,YHR072W-A,YDR449C</t>
  </si>
  <si>
    <t xml:space="preserve">YBR247C,YDL213C,YDR449C,YHR040W,YHR072W-A,YHR148W,YJL109C,YLR129W,YLR197W,YMR229C,YNL075W,YNL112W,YNL132W,YOR078W,YOR310C,YPR137W</t>
  </si>
  <si>
    <t xml:space="preserve">GO:0003712</t>
  </si>
  <si>
    <t xml:space="preserve">transcription coregulator activity</t>
  </si>
  <si>
    <t xml:space="preserve">YDR223W,YNL257C,YOR244W,YDR443C,YMR127C,YGR104C,YGL127C,YBL052C,YBR193C,YLR071C,YPR070W,YOL145C,YLR223C,YNL199C,YOL148C,YML099C,YOR083W,YBR253W,YLR055C,YBL093C,YPL254W,YOR174W,YOL051W,YMR112C,YER022W,YHR041C,YHR058C,YGL151W,YOR194C,YDR308C,YGR252W,YOL135C,YMR263W,YKR091W,YLR321C,YNL068C,YNR010W,YCR081W,YOR123C,YDR392W,YER051W,YPR168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</si>
  <si>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</si>
  <si>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GO:0003735</t>
  </si>
  <si>
    <t xml:space="preserve">structural constituent of ribosome</t>
  </si>
  <si>
    <t xml:space="preserve">YKL006W,YDL061C,YLR048W,YLR406C,YKR057W,YNL002C,YBR181C,YLR075W,YPL183W-A,YNL096C,YNL162W,YMR142C,YLR312W-A,YOL040C,YPL090C,YMR143W,YBL027W,YDR064W,YMR230W,YKL180W,YDL075W,YBR048W,YOL121C,YDR405W,YER056C-A,YLR367W,YLR061W,YDL083C,YER074W,YML024W,YBR084C-A,YDR041W,YBR268W,YBR282W,YPL249C-A,YLR204W,YDL081C,YDL136W,YDR025W,YEL054C,YGL030W,YML025C,YNL137C,YGL031C,YNR036C,YGR027C,YLL045C,YLR264W,YOL127W,YHR059W,YFL034C-A,YNR037C,YPL220W,YJL177W,YCR031C,YHR141C,YDR450W,YML026C,YGR034W,YPL118W,YMR286W,YOR312C,YDR322W,YBL072C,YBR031W,YER102W,YMR225C,YDR347W,YGR215W,YBR251W,YLR340W,YGL135W,YOR096W,YLR344W,YBL038W,YOL039W,YNL069C,YPL081W,YKR006C,YLR441C,YCR071C,YLR167W,YMR024W,YDL133C-A,YLR185W,YDR382W,YBR191W,YPR100W,YGR165W,YOR293W,YJR094W-A,YDR500C,YBL087C,YPL198W,YDR237W,YHR203C,YNL302C,YCR046C,YML073C,YDR175C,YFR031C-A,YJR101W,YGL076C,YKL167C,YBR189W,YKL156W,YDR418W,YHL033C,YDR116C,YGR085C,YBL090W,YNL252C,YBR122C,YJL190C,YPR043W,YJL063C,YJR123W,YLR029C,YLR287C-A,YBL092W,YIL148W,YPL173W,YHR148W,YDL045W-A,YIL052C,YIL018W,YDR115W,YDL082W,YER117W,YGL147C,YPL013C,YPL143W,YOR234C,YLR448W,YPR132W,YGL189C,YNR022C,YDL202W,YNL081C,YMR242C,YER131W,YOR369C,YLR388W,YDR494W,YEL050C,YPL131W,YLR333C,YDL130W,YLR439W,YHL001W,YKL170W,YHR147C,YGR220C,YGL103W,YPL079W,YDR012W,YDL191W,YKL138C,YOL120C,YGL129C,YCR003W,YKL155C,YML063W,YKR094C,YNL185C,YGR084C,YJL189W,YNL306W,YGR148C,YHR010W,YKR085C,YOR167C,YOR158W,YDL184C,YNL178W,YNL301C,YOR063W,YBR146W,YGL068W,YNL067W,YDR447C,YMR188C,YGL123W,YKL003C,YJL136C,YLR325C,YJL096W,YNL122C,YNL005C,YOR182C,YFR049W,YNL284C,YOR150W,YMR158W,YPR102C,YFR032C-A,YNL177C,YDR337W,YJL191W,YDR296W,YDR471W,YGR214W,YIL133C,YIL069C,YDR462W,YHL015W,YGR118W,YHL004W,YIL093C,YPR166C,YML009C,YDR036C,YJR145C,YER050C,YHR021C,YMR121C,YMR194W,YMR193W,YGR076C,YJR113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</si>
  <si>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</si>
  <si>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GO:0034593</t>
  </si>
  <si>
    <t xml:space="preserve">phosphatidylinositol bisphosphate phosphatase activity</t>
  </si>
  <si>
    <t xml:space="preserve">YNL325C,YNL106C,YOR109W,YIL002C,YKL212W</t>
  </si>
  <si>
    <t xml:space="preserve">YIL002C,YKL212W,YNL106C,YNL325C,YOR109W</t>
  </si>
  <si>
    <t xml:space="preserve">GO:0042134</t>
  </si>
  <si>
    <t xml:space="preserve">rRNA primary transcript binding</t>
  </si>
  <si>
    <t xml:space="preserve">YNL002C,YLR145W,YPR112C,YHR088W,YLR022C,YMR229C,YNL075W,YOR145C,YGR030C,YBR257W,YOR001W,YDR478W</t>
  </si>
  <si>
    <t xml:space="preserve">YBR257W,YDR478W,YGR030C,YHR088W,YLR022C,YLR145W,YMR229C,YNL002C,YNL075W,YOR001W,YOR145C,YPR112C</t>
  </si>
  <si>
    <t xml:space="preserve">GO:1990269</t>
  </si>
  <si>
    <t xml:space="preserve">RNA polymerase II C-terminal domain phosphoserine binding</t>
  </si>
  <si>
    <t xml:space="preserve">YGL244W,YBR279W,YLR418C,YOL145C,YDR289C,YOR123C</t>
  </si>
  <si>
    <t xml:space="preserve">YBR279W,YDR289C,YGL244W,YLR418C,YOL145C,YOR123C</t>
  </si>
  <si>
    <t xml:space="preserve">GO:0004864</t>
  </si>
  <si>
    <t xml:space="preserve">protein phosphatase inhibitor activity</t>
  </si>
  <si>
    <t xml:space="preserve">YKR072C,YHR132W-A,YJL076W,YMR311C,YNL157W,YMR273C,YOR054C</t>
  </si>
  <si>
    <t xml:space="preserve">YHR132W-A,YJL076W,YKR072C,YMR273C,YMR311C,YNL157W,YOR054C</t>
  </si>
  <si>
    <t xml:space="preserve">GO:0004596</t>
  </si>
  <si>
    <t xml:space="preserve">peptide alpha-N-acetyltransferase activity</t>
  </si>
  <si>
    <t xml:space="preserve">YDL040C,YPR051W,YHR013C,YEL053C,YOR253W,YCR020C-A,YPR131C,YOL076W</t>
  </si>
  <si>
    <t xml:space="preserve">YCR020C-A,YDL040C,YEL053C,YHR013C,YOL076W,YOR253W,YPR051W,YPR131C</t>
  </si>
  <si>
    <t xml:space="preserve">GO:0030332</t>
  </si>
  <si>
    <t xml:space="preserve">cyclin binding</t>
  </si>
  <si>
    <t xml:space="preserve">YDR443C,YGL003C,YKR048C,YHR166C,YJR141W,YBR160W,YNL307C,YKL161C,YKL139W</t>
  </si>
  <si>
    <t xml:space="preserve">YBR160W,YDR443C,YGL003C,YHR166C,YJR141W,YKL139W,YKL161C,YKR048C,YNL307C</t>
  </si>
  <si>
    <t xml:space="preserve">GO:0043021</t>
  </si>
  <si>
    <t xml:space="preserve">ribonucleoprotein complex binding</t>
  </si>
  <si>
    <t xml:space="preserve">YDL060W,YDL081C,YMR049C,YGR103W,YIL149C,YOR272W,YDL130W,YKR095W</t>
  </si>
  <si>
    <t xml:space="preserve">YDL060W,YDL081C,YDL130W,YGR103W,YIL149C,YKR095W,YMR049C,YOR272W</t>
  </si>
  <si>
    <t xml:space="preserve">GO:0005381</t>
  </si>
  <si>
    <t xml:space="preserve">iron ion transmembrane transporter activity</t>
  </si>
  <si>
    <t xml:space="preserve">YMR319C,YJL133W,YKR052C,YLR220W,YBR207W,YMR058W,YER145C</t>
  </si>
  <si>
    <t xml:space="preserve">YBR207W,YER145C,YJL133W,YKR052C,YLR220W,YMR058W,YMR319C</t>
  </si>
  <si>
    <t xml:space="preserve">GO:0004180</t>
  </si>
  <si>
    <t xml:space="preserve">carboxypeptidase activity</t>
  </si>
  <si>
    <t xml:space="preserve">YPL176C,YOR256C,YJL172W,YGL203C,YJR126C,YMR297W</t>
  </si>
  <si>
    <t xml:space="preserve">YGL203C,YJL172W,YJR126C,YMR297W,YOR256C,YPL176C</t>
  </si>
  <si>
    <t xml:space="preserve">GO:0004527</t>
  </si>
  <si>
    <t xml:space="preserve">exonuclease activity</t>
  </si>
  <si>
    <t xml:space="preserve">YAL021C,YDR370C,YLR059C,YLR107W,YBR163W,YMR285C,YOL021C,YDL102W,YKL113C,YMR224C,YOL042W,YOR048C,YOL080C,YOR033C,YNR052C,YMR137C,YMR287C,YBR223C,YGL173C,YOR001W,YGR276C,YML118W</t>
  </si>
  <si>
    <t xml:space="preserve">YAL021C,YBR163W,YBR223C,YDL102W,YDR370C,YGL173C,YGR276C,YKL113C,YLR059C,YLR107W,YML118W,YMR137C,YMR224C,YMR285C,YMR287C,YNR052C,YOL021C,YOL042W,YOL080C,YOR001W,YOR033C,YOR048C</t>
  </si>
  <si>
    <t xml:space="preserve">GO:0004017</t>
  </si>
  <si>
    <t xml:space="preserve">adenylate kinase activity</t>
  </si>
  <si>
    <t xml:space="preserve">YNL250W,YDL166C,YMR224C,YER170W,YDR226W,YKL024C</t>
  </si>
  <si>
    <t xml:space="preserve">YDL166C,YDR226W,YER170W,YKL024C,YMR224C,YNL250W</t>
  </si>
  <si>
    <t xml:space="preserve">GO:0016740</t>
  </si>
  <si>
    <t xml:space="preserve">transferase activity</t>
  </si>
  <si>
    <t xml:space="preserve">YLR113W,YFR047C,YPL175W,YOR201C,YML005W,YOL124C,YOR341W,YDL244W,YPL026C,YBR034C,YHR070W,YPL204W,YMR231W,YGR283C,YNR012W,YHL039W,YCR034W,YDR466W,YEL041W,YDL159W,YGR157W,YER168C,YNL104C,YDR454C,YOR108W,YOR244W,YML042W,YNL132W,YBR271W,YBR023C,YDR477W,YPR113W,YER152C,YJL130C,YPR193C,YLR195C,YDR198C,YGR177C,YJR010W,YMR127C,YLR146C,YOL100W,YMR069W,YHR207C,YOL013C,YCL050C,YJL165C,YOR061W,YOR245C,YDR465C,YNR033W,YLR186W,YDR440W,YPR176C,YLR354C,YKR056W,YHR137W,YDL103C,YDL014W,YEL012W,YOR339C,YNR027W,YGR031W,YBL013W,YBL052C,YMR291W,YDL013W,YBL082C,YDR316W,YPR069C,YNR030W,YPL167C,YLL031C,YER129W,YPR054W,YPL227C,YGL065C,YBR141C,YPL222W,YLR410W,YGR032W,YOL128C,YPR051W,YBR121C,YCR047C,YGL119W,YBL068W,YLR063W,YBR059C,YDR072C,YNL256W,YGL158W,YPL157W,YDR059C,YGL155W,YNR019W,YHR079C,YPL214C,YDR232W,YOR346W,YPR160W,YJL218W,YPL053C,YER175C,YDR248C,YBR249C,YDL190C,YCL004W,YBL024W,YLR438W,YGR110W,YER055C,YML008C,YNL151C,YHR013C,YDL112W,YDL055C,YIL160C,YDR111C,YKR061W,YNL129W,YML014W,YDL166C,YJR133W,YKL171W,YMR013C,YGL021W,YGL202W,YOR231W,YMR271C,YKL010C,YKL106W,YCR005C,YGR001C,YNL332W,YJL071W,YDR457W,YGL058W,YNR047W,YPL150W,YLL002W,YPL148C,YDR020C,YOR251C,YDR410C,YOR034C,YER116C,YHR208W,YMR216C,YAR035W,YHR135C,YLR017W,YDL102W,YHR102W,YIL147C,YDR255C,YDR177W,YNL262W,YJR130C,YDL193W,YJL106W,YMR062C,YOL132W,YOL125W,YHL003C,YHR209W,YDR408C,YMR208W,YBR160W,YNL267W,YNL071W,YOR151C,YDL074C,YOL141W,YDL033C,YKL019W,YBR136W,YOL030W,YDL108W,YKR069W,YFL033C,YJL210W,YPL076W,YBR028C,YBR177C,YJL057C,YNL092W,YIL014W,YDR127W,YGR147C,YKL048C,YGR202C,YOR171C,YML126C,YDR313C,YDR531W,YBR061C,YJL141C,YHR115C,YLR248W,YCL040W,YGL211W,YGR188C,YJR073C,YPL231W,YOR253W,YDL093W,YLR446W,YDR191W,YLL063C,YDR399W,YCR048W,YFL017C,YCR014C,YJR075W,YKL126W,YGR212W,YOL102C,YDR409W,YPR183W,YPR010C,YPR001W,YOR311C,YDL052C,YDR062W,YDR071C,YKL116C,YNL029C,YNR041C,YFL029C,YKL034W,YBR133C,YOR021C,YDR264C,YFL036W,YLR024C,YDL104C,YOR377W,YNL063W,YEL055C,YGL169W,YKL198C,YOL016C,YOL140W,YIR038C,YPL153C,YBR030W,YDR054C,YBR243C,YDR354W,YOR116C,YFR014C,YLR096W,YLL042C,YCR091W,YBR274W,YOR221C,YJL087C,YHR190W,YBR110W,YBR029C,YOL045W,YMR220W,YBL105C,YNL158W,YOR119C,YER061C,YMR119W,YFR015C,YIL064W,YIL110W,YMR084W,YLR318W,YBR199W,YCL047C,YIL116W,YJL196C,YPL069C,YGL253W,YNL061W,YGR227W,YLL035W,YBR161W,YFR007W,YGL131C,YOR274W,YLR209C,YNL020C,YFR027W,YLR058C,YHR128W,YER170W,YCL054W,YPR184W,YLR239C,YNL191W,YIL107C,YOR175C,YPL188W,YDR530C,YMR104C,YHL011C,YLL062C,YJL012C,YDL200C,YDR019C,YDR315C,YPL266W,YKL067W,YPL095C,YDR507C,YPL258C,YGR194C,YPL236C,YDR226W,YOR184W,YMR321C,YNL207W,YOL096C,YLR246W,YKL008C,YBR261C,YGL154C,YOL068C,YDL214C,YJR066W,YDR483W,YDR265W,YOL061W,YMR283C,YKL203C,YCR036W,YNL038W,YER091C,YMR215W,YKL165C,YLL019C,YNL326C,YMR310C,YJL100W,YPL273W,YDR083W,YOR330C,YPL030W,YHR123W,YHR025W,YJL062W,YJR013W,YMR251W,YLR099C,YNL048W,YNL024C,YER099C,YNL130C,YDR140W,YGR019W,YLR180W,YIL085C,YMR108W,YLR299W,YOL003C,YMR296C,YLL058W,YDR122W,YNR031C,YLR089C,YCR073C,YKR002W,YBR236C,YKR058W,YLR028C,YER026C,YDR435C,YDR126W,YFL030W,YBR176W,YPL209C,YDR516C,YPL031C,YDR120C,YJL137C,YKR017C,YDL045C,YLR372W,YGR015C,YPL028W,YJL128C,YNR001C,YEL019C,YKL024C,YGL142C,YJL183W,YOR207C,YPL208W,YBR004C,YDR092W,YLR345W,YIL035C,YLR189C,YBR256C,YPL172C,YLR342W,YPL086C,YDR419W,YEL029C,YOL093W,YAL017W,YPR111W,YPR140W,YLR172C,YLR343W,YPR131C,YBR263W,YJR036C,YOL115W,YLR362W,YGR274C,YNL102W,YDR257C,YPL001W,YLR305C,YCL035C,YFL058W,YDR236C,YGL022W,YNL117W,YLR258W,YEL050C,YLR007W,YBR015C,YDL201W,YNL183C,YBR117C,YJL139C,YBR205W,YEL066W,YKL166C,YLL060C,YLR027C,YML068W,YCR008W,YDL205C,YBR096W,YBR018C,YLR240W,YOR002W,YGL050W,YBR020W,YNL307C,YPR081C,YPR139C,YGL192W,YNR008W,YGR052W,YKL004W,YPR074C,YGR199W,YGR252W,YJL088W,YGL059W,YGL017W,YBL088C,YHL032C,YKL196C,YJL164C,YIL042C,YMR228W,YKL161C,YGR240C,YOR067C,YDR109C,YDR173C,YBR082C,YPL042C,YPR161C,YOR074C,YNL022C,YLR306W,YDL140C,YGL038C,YJL187C,YKL155C,YJR105W,YDR017C,YMR247C,YKL162C,YOR025W,YAR019C,YDR513W,YGR040W,YDR125C,YOL136C,YCL024W,YNL154C,YGR012W,YDL142C,YLR285W,YIL043C,YER052C,YGR262C,YMR307W,YGR092W,YML106W,YDR283C,YNL219C,YGR277C,YDR247W,YGR205W,YMR306W,YJR049C,YPL203W,YDR538W,YER024W,YFL053W,YOL113W,YDR208W,YER100W,YDL017W,YDL131W,YPL141C,YDR196C,YPR106W,YNL161W,YOR267C,YKL035W,YNL277W,YNL116W,YOR006C,YIR008C,YDL042C,YJR129C,YAR018C,YMR139W,YOR209C,YBR042C,YKL001C,YER125W,YDL090C,YLR126C,YJL186W,YJR006W,YNR059W,YML082W,YJL060W,YDR490C,YKL168C,YJR057W,YGR046W,YDR035W,YDR018C,YKR067W,YHL007C,YDR300C,YER123W,YLR133W,YGR043C,YKL181W,YDR437W,YOR320C,YER001W,YDL028C,YIL095W,YBR097W,YDR307W,YGR144W,YMR300C,YIL096C,YDR502C,YBR038W,YDL025C,YOR196C,YPL015C,YGL047W,YIR031C,YBL016W,YGR149W,YCL017C,YOR149C,YOR239W,YHR205W,YGR007W,YMR101C,YNL192W,YKL104C,YAL023C,YMR120C,YGR216C,YGL179C,YDR459C,YPL165C,YMR022W,YOR351C,YGR154C,YLR137W,YLR303W,YOR099W,YGR184C,YNL008C,YFR019W,YOR286W,YDR523C,YBL009W,YPL140C,YOL055C,YDR148C,YKL139W,YDR147W,YAL038W,YJL167W,YIL103W,YML070W,YHR033W,YBR003W,YHR109W,YKL101W,YBR002C,YML110C,YHL012W,YGR286C,YOR156C,YOR285W,YCR012W,YIL030C,YKL182W,YBL011W,YFR018C,YCR066W,YDL101C,YEL011W,YGR010W,YMR205C,YKR076W,YLR328W,YPL057C,YIL097W,YOR143C,YHR082C,YFR053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</si>
  <si>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</si>
  <si>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GO:0047372</t>
  </si>
  <si>
    <t xml:space="preserve">acylglycerol lipase activity</t>
  </si>
  <si>
    <t xml:space="preserve">YDR444W,YOR059C,YBR204C,YBR177C,YDL109C,YMR210W,YPL095C,YGL144C,YKL094W</t>
  </si>
  <si>
    <t xml:space="preserve">YBR177C,YBR204C,YDL109C,YDR444W,YGL144C,YKL094W,YMR210W,YOR059C,YPL095C</t>
  </si>
  <si>
    <t xml:space="preserve">GO:0061631</t>
  </si>
  <si>
    <t xml:space="preserve">ubiquitin conjugating enzyme activity</t>
  </si>
  <si>
    <t xml:space="preserve">YEL012W,YOR339C,YDR059C,YGL058W,YDR177W,YDR054C,YGR133W,YDR092W,YBR082C,YER100W</t>
  </si>
  <si>
    <t xml:space="preserve">YBR082C,YDR054C,YDR059C,YDR092W,YDR177W,YEL012W,YER100W,YGL058W,YGR133W,YOR339C</t>
  </si>
  <si>
    <t xml:space="preserve">GO:0001181</t>
  </si>
  <si>
    <t xml:space="preserve">RNA polymerase I general transcription initiation factor activity</t>
  </si>
  <si>
    <t xml:space="preserve">YMR270C,YOR295W,YML043C,YKL125W,YLR141W,YBL025W</t>
  </si>
  <si>
    <t xml:space="preserve">YBL025W,YKL125W,YLR141W,YML043C,YMR270C,YOR295W</t>
  </si>
  <si>
    <t xml:space="preserve">GO:0005227</t>
  </si>
  <si>
    <t xml:space="preserve">calcium activated cation channel activity</t>
  </si>
  <si>
    <t xml:space="preserve">YMR266W,YLL005C,YOL084W,YOR087W,YLR241W</t>
  </si>
  <si>
    <t xml:space="preserve">YLL005C,YLR241W,YMR266W,YOL084W,YOR087W</t>
  </si>
  <si>
    <t xml:space="preserve">GO:0140101</t>
  </si>
  <si>
    <t xml:space="preserve">catalytic activity, acting on a tRNA</t>
  </si>
  <si>
    <t xml:space="preserve">YHR020W,YER168C,YKL194C,YER087W,YBR121C,YIL078W,YPR047W,YFL022C,YPR081C,YHR011W,YDR023W,YPR033C</t>
  </si>
  <si>
    <t xml:space="preserve">YBR121C,YDR023W,YER087W,YER168C,YFL022C,YHR011W,YHR020W,YIL078W,YKL194C,YPR033C,YPR047W,YPR081C</t>
  </si>
  <si>
    <t xml:space="preserve">GO:0004721</t>
  </si>
  <si>
    <t xml:space="preserve">phosphoprotein phosphatase activity</t>
  </si>
  <si>
    <t xml:space="preserve">YGR123C,YOR090C,YIR026C,YIL113W,YDR066C,YLR433C,YDL006W,YDL188C,YAL009W,YDR075W,YCR079W,YMR036C,YNL222W,YFR028C,YDL230W,YBR276C,YPR073C,YER133W,YDL134C,YER089C,YER075C,YOR208W,YMR277W,YML057W,YLR361C,YER139C,YDR436W,YNR032W,YLR019W,YML016C,YHR076W,YER134C,YGR203W,YBR125C,YHR004C,YDL236W,YDL047W,YNL032W,YDR067C,YLL010C,YBL056W,YOR137C,YPL179W,YNL053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</si>
  <si>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</si>
  <si>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GO:0042162</t>
  </si>
  <si>
    <t xml:space="preserve">telomeric DNA binding</t>
  </si>
  <si>
    <t xml:space="preserve">YLR453C,YNL250W,YLR150W,YDR369C,YNL216W,YKR096W,YMR224C,YMR106C,YML061C,YIL009C-A,YLR233C,YLR318W,YIL151C,YDR206W,YBR275C,YDR291W,YMR284W,YBL088C,YNL312W,YPL128C,YOL104C,YGR099W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</si>
  <si>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</si>
  <si>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GO:0000171</t>
  </si>
  <si>
    <t xml:space="preserve">ribonuclease MRP activity</t>
  </si>
  <si>
    <t xml:space="preserve">YHR062C,YBR167C,YNL221C,YBL018C,YGR030C,YNL282W,YBR257W,YAL033W</t>
  </si>
  <si>
    <t xml:space="preserve">YAL033W,YBL018C,YBR167C,YBR257W,YGR030C,YHR062C,YNL221C,YNL282W</t>
  </si>
  <si>
    <t xml:space="preserve">GO:0046873</t>
  </si>
  <si>
    <t xml:space="preserve">metal ion transmembrane transporter activity</t>
  </si>
  <si>
    <t xml:space="preserve">YFL050C,YHR050W,YKL064W,YLR034C,YGL255W,YLR130C,YIL023C,YKL175W,YOR079C,YOL122C</t>
  </si>
  <si>
    <t xml:space="preserve">YFL050C,YGL255W,YHR050W,YIL023C,YKL064W,YKL175W,YLR034C,YLR130C,YOL122C,YOR079C</t>
  </si>
  <si>
    <t xml:space="preserve">GO:0000009</t>
  </si>
  <si>
    <t xml:space="preserve">alpha-1,6-mannosyltransferase activity</t>
  </si>
  <si>
    <t xml:space="preserve">YPL050C,YEL036C,YNR030W,YML115C,YJR075W,YDR245W,YJL183W,YBR004C,YGL038C</t>
  </si>
  <si>
    <t xml:space="preserve">YBR004C,YDR245W,YEL036C,YGL038C,YJL183W,YJR075W,YML115C,YNR030W,YPL050C</t>
  </si>
  <si>
    <t xml:space="preserve">GO:0016747</t>
  </si>
  <si>
    <t xml:space="preserve">acyltransferase activity, transferring groups other than amino-acyl groups</t>
  </si>
  <si>
    <t xml:space="preserve">YNL132W,YPR193C,YMR069W,YPR051W,YHR013C,YIL160C,YOR253W,YFL017C,YDR071C,YDL104C,YJL127C,YIR042C,YPL028W,YPL086C,YPR131C,YPL001W,YEL066W,YGR252W,YNL277W,YKR038C</t>
  </si>
  <si>
    <t xml:space="preserve">YDL104C,YDR071C,YEL066W,YFL017C,YGR252W,YHR013C,YIL160C,YIR042C,YJL127C,YKR038C,YMR069W,YNL132W,YNL277W,YOR253W,YPL001W,YPL028W,YPL086C,YPR051W,YPR131C,YPR193C</t>
  </si>
  <si>
    <t xml:space="preserve">GO:0004519</t>
  </si>
  <si>
    <t xml:space="preserve">endonuclease activity</t>
  </si>
  <si>
    <t xml:space="preserve">YNL001W,YDL185W,YGL085W,YKR063C,YML095C,YDR386W,YOL021C,YBL019W,YBL055C,YGR258C,YKL011C,YKL113C,YMR224C,YPL022W,YOL042W,YMR239C,YJL087C,YBR098W,YER041W,YJL208C,YKL090W,YNL072W,YPL123C,YBR228W,YDR263C,YMR234W,YKR079C,YDL227C,YML091C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</si>
  <si>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</si>
  <si>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GO:0015095</t>
  </si>
  <si>
    <t xml:space="preserve">magnesium ion transmembrane transporter activity</t>
  </si>
  <si>
    <t xml:space="preserve">YFL050C,YKL064W,YMR166C,YOR334W,YOL130W,YPL060W</t>
  </si>
  <si>
    <t xml:space="preserve">YFL050C,YKL064W,YMR166C,YOL130W,YOR334W,YPL060W</t>
  </si>
  <si>
    <t xml:space="preserve">GO:0061608</t>
  </si>
  <si>
    <t xml:space="preserve">nuclear import signal receptor activity</t>
  </si>
  <si>
    <t xml:space="preserve">YER110C,YOL032W,YDR395W,YBR017C,YNL189W,YER009W,YMR308C,YLR347C</t>
  </si>
  <si>
    <t xml:space="preserve">YBR017C,YDR395W,YER009W,YER110C,YLR347C,YMR308C,YNL189W,YOL032W</t>
  </si>
  <si>
    <t xml:space="preserve">GO:0046872</t>
  </si>
  <si>
    <t xml:space="preserve">metal ion binding</t>
  </si>
  <si>
    <t xml:space="preserve">YGL008C,YDR039C,YDL061C,YNL001W,YNL141W,YDL171C,YGL256W,YNR060W,YAL039C,YOR091W,YOR341W,YNL247W,YDL244W,YCR018C,YOR191W,YPL016W,YGR123C,YBR024W,YMR231W,YDL167C,YCR105W,YPL181W,YNL104C,YOR356W,YNL250W,YPL252C,YOR108W,YOR090C,YOR381W,YOR202W,YPR113W,YJL130C,YLR164W,YBR242W,YNL111C,YOR337W,YLR060W,YDR088C,YBR267W,YGR211W,YMR127C,YNL045W,YMR037C,YOL013C,YLR013W,YOR360C,YIR027C,YLR205C,YPR176C,YGL085W,YLR148W,YLR098C,YKR064W,YOR291W,YER169W,YMR083W,YLR151C,YLR451W,YOL152W,YOR128C,YML081W,YDR370C,YNR027W,YBR281C,YDR066C,YLR433C,YHR046C,YOL089C,YPR031W,YIL094C,YBL052C,YOR241W,YDR256C,YHR044C,YHR006W,YGL163C,YGR288W,YOL054W,YNL040W,YML041C,YCL018W,YNL240C,YPL167C,YDL006W,YPL222W,YMR278W,YMR223W,YFR006W,YBL068W,YDL188C,YDL209C,YGL254W,YHR216W,YIL130W,YOR380W,YOR077W,YNL256W,YGL155W,YIL109C,YNL009W,YDR539W,YIL108W,YHR079C,YPL214C,YEL038W,YCR090C,YGL234W,YLR417W,YDR075W,YOR346W,YPL103C,YFR005C,YDL168W,YGL181W,YPL047W,YMR318C,YCR087C-A,YBR218C,YDR052C,YDR386W,YER003C,YPR022C,YOR256C,YGL243W,YGL251C,YHR164C,YBR163W,YLR080W,YBL071W-A,YOR052C,YEL031W,YGL166W,YDL246C,YLR074C,YNL129W,YJR131W,YDR045C,YPR122W,YLR389C,YKL060C,YIL053W,YPR062W,YLR247C,YER174C,YIR015W,YNR029C,YBL019W,YHL021C,YPR181C,YJL172W,YOR335C,YBL055C,YNL332W,YOR113W,YGR058W,YKR034W,YGR071C,YKL084W,YML054C,YNL118C,YGR258C,YDR098C,YOR086C,YDR347W,YBL059C-A,YHR007C,YER116C,YLL057C,YIL072W,YPL135W,YDL102W,YKR029C,YGL196W,YIL147C,YDR255C,YDR390C,YEL039C,YLR034C,YGR267C,YML065W,YOL138C,YNL262W,YMR201C,YBR150C,YKL011C,YOL125W,YGL209W,YOL086C,YLL009C,YMR208W,YNR063W,YOR151C,YJL157C,YAR007C,YDL074C,YKL025C,YNL220W,YDL043C,YOL064C,YFL052W,YDL238C,YJR055W,YML124C,YJL210W,YPL268W,YDL010W,YDL030W,YDR127W,YLR116W,YLR403W,YKL048C,YKL113C,YBL033C,YHR201C,YDR430C,YMR176W,YBR286W,YDR313C,YLR090W,YLL051C,YOR258W,YBR252W,YBR295W,YOR005C,YDR303C,YGR087C,YDL080C,YHR115C,YHR024C,YPL231W,YBR239C,YDR402C,YIR013C,YDR191W,YPL207W,YDR182W,YML099C,YER090W,YLR167W,YCR014C,YMR026C,YDR380W,YGL006W,YNL238W,YNL255C,YDR409W,YHR192W,YDR253C,YPR183W,YLR185W,YOR162C,YPR010C,YDR481C,YER010C,YHL027W,YDR379W,YLR401C,YIL079C,YKL222C,YGL013C,YER171W,YPL117C,YER133W,YMR038C,YKL034W,YKR071C,YMR280C,YLR024C,YDL104C,YMR214W,YBL023C,YJR094W-A,YLR420W,YDR448W,YGL071W,YNL310C,YPR067W,YBR243C,YPL096W,YPR191W,YOR022C,YOR116C,YOR384W,YDR001C,YOR040W,YKL005C,YKL137W,YBR109C,YMR272C,YDR520C,YNL259C,YDL134C,YPL038W,YBR074W,YDL048C,YBL105C,YFL044C,YBR014C,YAL051W,YFL021W,YKR087C,YOR119C,YPR196W,YHR144C,YMR119W,YER089C,YER040W,YDR373W,YLR318W,YDL128W,YLL029W,YGL040C,YPL069C,YLR308W,YJR101W,YHR143W-A,YJL035C,YGL131C,YOR274W,YKL156W,YML085C,YJL025W,YMR075W,YOR155C,YFR027W,YPR008W,YGR088W,YPL059W,YNL155W,YNL023C,YGL187C,YLR032W,YDR272W,YOR033C,YLR245C,YNR052C,YMR019W,YJR159W,YHL011C,YLL062C,YMR058W,YGR246C,YFL045C,YKL067W,YOR125C,YGL156W,YHR204W,YAL060W,YDR151C,YLR427W,YOR172W,YPR017C,YAL035W,YAL048C,YNL207W,YOR226C,YKL160W,YML072C,YOL068C,YNL010W,YDR265W,YOL061W,YGR044C,YPR043W,YER139C,YDL216C,YLR373C,YNR006W,YER062C,YPL021W,YCR036W,YLR134W,YER091C,YMR262W,YER078C,YJL100W,YLR298C,YPL273W,YOR163W,YOL043C,YER020W,YDR146C,YDR421W,YMR267W,YBR111C,YGR208W,YJR135W-A,YIR023W,YDR436W,YBR098W,YER099C,YNL130C,YLR377C,YLR180W,YMR015C,YHR055C,YDR143C,YNR032W,YLR304C,YMR108W,YEL020W-A,YFL041W,YMR027W,YGR244C,YJR016C,YLR214W,YNL204C,YMR089C,YMR113W,YGL055W,YJR024C,YBR240C,YMR207C,YPL230W,YML016C,YLR387C,YKR002W,YHR076W,YHR051W,YKR058W,YHR008C,YPL237W,YFR037C,YHR053C,YJL110C,YBR091C,YER134C,YDR452W,YNL064C,YLR005W,YPR015C,YKR017C,YDR323C,YPL028W,YOL066C,YDL226C,YLR163C,YEL019C,YJL208C,YBL005W,YDR110W,YOR207C,YGL070C,YPL086C,YLR375W,YNL027W,YDR419W,YEL029C,YDR213W,YML076C,YBR062C,YOL115W,YNL102W,YBR125C,YCL033C,YFL058W,YLR388W,YDR236C,YCL057W,YPR186C,YJR104C,YGL022W,YGL035C,YLR007W,YMR137C,YLR256W,YJR109C,YBR117C,YHR178W,YDR487C,YFL037W,YOL164W,YHR005C-A,YML068W,YFL022C,YOR136W,YBR018C,YBL049W,YOR020C,YLR014C,YOL057W,YDR270W,YKL059C,YER028C,YDR207C,YMR073C,YOL133W,YNL072W,YJL206C,YHR134W,YPR024W,YPR074C,YER065C,YGR181W,YKL220C,YJL026W,YGL091C,YDR460W,YIL106W,YDL182W,YOR056C,YDL047W,YGR240C,YER049W,YOR257W,YLR131C,YDR101C,YPR056W,YDR173C,YMR323W,YNL200C,YIL021W,YPL042C,YDL164C,YGL037C,YLR278C,YMR303C,YIL044C,YER184C,YDL140C,YNL037C,YNL036W,YFR044C,YHR132C,YJL187C,YGL043W,YDL240W,YLL041C,YMR247C,YOR025W,YJL200C,YOR065W,YKL045W,YBR037C,YKL185W,YKR090W,YBR011C,YNL084C,YKL157W,YKL038W,YNL088W,YKL190W,YAL002W,YJL121C,YGR063C,YHR047C,YHR174W,YIL003W,YDR524C,YHR043C,YJR063W,YBR114W,YLR355C,YOR393W,YDL017W,YDL131W,YGL009C,YGL067W,YNL218W,YNR020C,YPR086W,YLR136C,YLR307W,YBR228W,YPL248C,YBL091C,YKL035W,YLL027W,YJL005W,YNL116W,YIR008C,YDL098C,YML035C,YOR210W,YDL042C,YBR058C,YHL022C,YER122C,YGR234W,YHR056C,YDL090C,YOR064C,YDR263C,YGR061C,YOR127W,YDR415C,YBR025C,YKL029C,YDR336W,YKL132C,YJR137C,YLR266C,YDR129C,YMR168C,YPR188C,YGL062W,YDL008W,YOL049W,YMR070W,YMR100W,YBL066C,YOL098C,YDR287W,YKL181W,YHR040W,YBR208C,YKL134C,YAL061W,YPL138C,YKL127W,YLR044C,YNL083W,YKL028W,YMR234W,YGR144W,YMR300C,YCL030C,YDR178W,YKR066C,YMR021C,YDR502C,YBL056W,YOR196C,YKR038C,YPL015C,YMR080C,YDR034C,YPL281C,YKL191W,YCL017C,YKR079C,YDL227C,YER068W,YPR107C,YER017C,YPL133C,YDR043C,YKL114C,YLL054C,YKL141W,YKL149C,YGR184C,YDR506C,YEL058W,YNL008C,YFR019W,YJR127C,YNL168C,YER051W,YPL036W,YPR093C,YFR004W,YDR040C,YPL179W,YAL038W,YJL167W,YJL105W,YOL122C,YGR067C,YKL062W,YIL103W,YMR105C,YGR254W,YMR136W,YER019W,YBR003W,YLR070C,YKL015W,YPL111W,YNL227C,YOR156C,YBL045C,YHR005C,YBR066C,YGL122C,YIL030C,YIL137C,YDL100C,YMR118C,YJR048W,YCR066W,YDL175C,YDR216W,YDR038C,YPL054W,YHR021C,YJR119C,YJL103C,YFL016C,YMR205C,YER130C,YLR174W,YIL097W,YJR078W,YNL077W,YDR096W,YLR228C,YKL103C,YBR033W,YCR106W,YDL066W,YBR297W,YPR013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</si>
  <si>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</si>
  <si>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GO:1990825</t>
  </si>
  <si>
    <t xml:space="preserve">sequence-specific mRNA binding</t>
  </si>
  <si>
    <t xml:space="preserve">YHR019C,YNL247W,YPL160W,YLR060W,YBR121C,YBR143C,YIL078W,YGL245W,YOR335C,YBL076C,YGR264C,YBR130C,YGR094W,YDR341C,YKL130C,YOR168W,YOL097C,YGR185C,YDR023W,YLL018C,YPR033C,YDR037W</t>
  </si>
  <si>
    <t xml:space="preserve">YBL076C,YBR121C,YBR130C,YBR143C,YDR023W,YDR037W,YDR341C,YGL245W,YGR094W,YGR185C,YGR264C,YHR019C,YIL078W,YKL130C,YLL018C,YLR060W,YNL247W,YOL097C,YOR168W,YOR335C,YPL160W,YPR033C</t>
  </si>
  <si>
    <t xml:space="preserve">GO:0015205</t>
  </si>
  <si>
    <t xml:space="preserve">nucleobase transmembrane transporter activity</t>
  </si>
  <si>
    <t xml:space="preserve">YER056C,YIR028W,YBL042C,YLR237W,YER060W-A,YOR192C,YBR021W,YAL022C,YOR071C,YER060W</t>
  </si>
  <si>
    <t xml:space="preserve">YAL022C,YBL042C,YBR021W,YER056C,YER060W,YER060W-A,YIR028W,YLR237W,YOR071C,YOR192C</t>
  </si>
  <si>
    <t xml:space="preserve">GO:0052689</t>
  </si>
  <si>
    <t xml:space="preserve">carboxylic ester hydrolase activity</t>
  </si>
  <si>
    <t xml:space="preserve">YGR031W,YOR280C,YMR222C,YBR177C,YHR049W,YNR064C,YHR075C,YMR210W,YJL068C,YPL095C,YGR015C,YJR019C,YLR118C</t>
  </si>
  <si>
    <t xml:space="preserve">YBR177C,YGR015C,YGR031W,YHR049W,YHR075C,YJL068C,YJR019C,YLR118C,YMR210W,YMR222C,YNR064C,YOR280C,YPL095C</t>
  </si>
  <si>
    <t xml:space="preserve">GO:0004067</t>
  </si>
  <si>
    <t xml:space="preserve">asparaginase activity</t>
  </si>
  <si>
    <t xml:space="preserve">GO:0004535</t>
  </si>
  <si>
    <t xml:space="preserve">poly(A)-specific ribonuclease activity</t>
  </si>
  <si>
    <t xml:space="preserve">YAL021C,YMR285C,YGL094C,YOL042W,YNR052C,YML118W</t>
  </si>
  <si>
    <t xml:space="preserve">YAL021C,YGL094C,YML118W,YMR285C,YNR052C,YOL042W</t>
  </si>
  <si>
    <t xml:space="preserve">GO:0046912</t>
  </si>
  <si>
    <t xml:space="preserve">acyltransferase activity, acyl groups converted into alkyl on transfer</t>
  </si>
  <si>
    <t xml:space="preserve">YNL104C,YOR108W,YCR005C,YPR001W,YNR001C,YDL182W,YDL131W</t>
  </si>
  <si>
    <t xml:space="preserve">YCR005C,YDL131W,YDL182W,YNL104C,YNR001C,YOR108W,YPR001W</t>
  </si>
  <si>
    <t xml:space="preserve">GO:0030145</t>
  </si>
  <si>
    <t xml:space="preserve">manganese ion binding</t>
  </si>
  <si>
    <t xml:space="preserve">YLR151C,YFR006W,YOL142W,YMR224C,YER078C,YHR008C,YPL111W</t>
  </si>
  <si>
    <t xml:space="preserve">YER078C,YFR006W,YHR008C,YLR151C,YMR224C,YOL142W,YPL111W</t>
  </si>
  <si>
    <t xml:space="preserve">GO:0017070</t>
  </si>
  <si>
    <t xml:space="preserve">U6 snRNA binding</t>
  </si>
  <si>
    <t xml:space="preserve">YPR178W,YER112W,YBR065C,YDL209C,YPL169C,YMR268C,YHR165C,YML010W</t>
  </si>
  <si>
    <t xml:space="preserve">YBR065C,YDL209C,YER112W,YHR165C,YML010W,YMR268C,YPL169C,YPR178W</t>
  </si>
  <si>
    <t xml:space="preserve">GO:0000400</t>
  </si>
  <si>
    <t xml:space="preserve">four-way junction DNA binding</t>
  </si>
  <si>
    <t xml:space="preserve">YPL024W,YFL003C,YIL072W,YIR002C,YDR097C,YDR076W,YLR032W,YDR174W,YOL090W,YDL154W</t>
  </si>
  <si>
    <t xml:space="preserve">YDL154W,YDR076W,YDR097C,YDR174W,YFL003C,YIL072W,YIR002C,YLR032W,YOL090W,YPL024W</t>
  </si>
  <si>
    <t xml:space="preserve">GO:0005078</t>
  </si>
  <si>
    <t xml:space="preserve">MAP-kinase scaffold activity</t>
  </si>
  <si>
    <t xml:space="preserve">YDR103W,YLL021W,YDL073W,YLR313C,YJL128C,YER118C</t>
  </si>
  <si>
    <t xml:space="preserve">YDL073W,YDR103W,YER118C,YJL128C,YLL021W,YLR313C</t>
  </si>
  <si>
    <t xml:space="preserve">GO:0016279</t>
  </si>
  <si>
    <t xml:space="preserve">protein-lysine N-methyltransferase activity</t>
  </si>
  <si>
    <t xml:space="preserve">YHL039W,YBR271W,YDR198C,YHR119W,YGR001C,YBR030W,YIL064W,YPL208W,YDR257C,YLR285W,YJR129C,YHR109W</t>
  </si>
  <si>
    <t xml:space="preserve">YBR030W,YBR271W,YDR198C,YDR257C,YGR001C,YHL039W,YHR109W,YHR119W,YIL064W,YJR129C,YLR285W,YPL208W</t>
  </si>
  <si>
    <t xml:space="preserve">GO:0016787</t>
  </si>
  <si>
    <t xml:space="preserve">hydrolase activity</t>
  </si>
  <si>
    <t xml:space="preserve">YNL163C,YOR204W,YNL001W,YNL141W,YDL160C,YNL209W,YKR098C,YOR191W,YNL186W,YDR194C,YGR123C,YAL021C,YGL078C,YNL250W,YOR090C,YGL126W,YPL082C,YPL206C,YIL156W,YLR243W,YNR011C,YDR444W,YHR062C,YPL149W,YJL001W,YNL325C,YDR321W,YBR242W,YNL014W,YIR026C,YPL246C,YNR038W,YNL045W,YDR190C,YBR167C,YCL050C,YOR360C,YDL185W,YOR283W,YIR027C,YEL042W,YGL085W,YIL113W,YGR152C,YMR128W,YLR151C,YDL086W,YDR370C,YFL060C,YLL008W,YGR031W,YBR281C,YNL128W,YLR059C,YLR300W,YDR066C,YLR433C,YHR046C,YGL171W,YPL116W,YHR044C,YGL163C,YLR158C,YOR280C,YER043C,YJR099W,YDL006W,YOR059C,YDR021W,YGL150C,YMR223W,YKL140W,YFR006W,YML095C,YBR204C,YOR046C,YJL092W,YDL188C,YLR107W,YKR055W,YMR290C,YKL073W,YNL123W,YIL108W,YMR222C,YHR079C,YLR419W,YEL038W,YDR074W,YDR075W,YPL103C,YOL011W,YKL197C,YOR111W,YOR219C,YPL191C,YDR386W,YER151C,YOR256C,YGL243W,YGL251C,YHR164C,YBR163W,YNL221C,YCR079W,YKR031C,YMR285C,YJR131W,YPR122W,YLR389C,YLL066C,YOL021C,YDR371W,YIL053W,YPR062W,YLR247C,YPL119C,YLR276C,YIR015W,YNR029C,YBL019W,YCR026C,YJL172W,YOR109W,YLR351C,YBL055C,YGR204W,YGL203C,YNL118C,YGR258C,YJL221C,YMR036C,YDL102W,YGR267C,YNL262W,YKL011C,YER143W,YDR334W,YBL018C,YCR068W,YGL028C,YKL033W-A,YNL222W,YNL223W,YNL334C,YGR282C,YOL064C,YNL021W,YAR071W,YDL238C,YML124C,YFL025C,YPR088C,YJL138C,YPL268W,YJL034W,YBR177C,YHR049W,YFR010W,YDR305C,YKL113C,YBL033C,YHR201C,YDR430C,YMR224C,YDL024C,YLR144C,YBR286W,YAL019W,YBR022W,YOR258W,YBR252W,YER005W,YML021C,YDL229W,YNL329C,YOR190W,YDL230W,YDR242W,YMR106C,YBR237W,YDR182W,YNR067C,YBR245C,YBR276C,YNR064C,YKR024C,YPR073C,YIR002C,YLR160C,YNL238W,YDR481C,YIR039C,YHR075C,YEL032W,YPL022W,YOR197W,YDR349C,YER171W,YNL112W,YER133W,YGR279C,YBR067C,YPL087W,YOR377W,YBL023C,YOL042W,YOR048C,YEL077C,YMR239C,YML061C,YLR420W,YJR045C,YLR231C,YBR056W,YPL096W,YOR022C,YDR001C,YOR040W,YOL080C,YDR428C,YJL087C,YDL134C,YIL039W,YBR074W,YFL044C,YBL015W,YDL122W,YGL248W,YKR087C,YOR119C,YDL109C,YHR144C,YER089C,YER075C,YIL002C,YOR208W,YMR210W,YLL029W,YOR290C,YIL015W,YLR466W,YGR036C,YLR397C,YLR308W,YOR368W,YNL094W,YMR277W,YJL035C,YML085C,YOR155C,YOR396W,YIL172C,YJL126W,YJL068C,YBR299W,YER142C,YPR184W,YOL065C,YLR032W,YDR272W,YKL100C,YHR163W,YOR033C,YDR530C,YLR245C,YHR202W,YKL215C,YJL155C,YNR052C,YDR069C,YPL072W,YPL095C,YKL078W,YGL156W,YML057W,YML060W,YHR204W,YOL095C,YAL035W,YGR247W,YAL048C,YEL016C,YDL192W,YNL012W,YMR035W,YPR204W,YER164W,YNL010W,YLR398C,YLR361C,YER139C,YDL216C,YER062C,YJR062C,YHR215W,YMR262W,YLR213C,YER078C,YER025W,YLR369W,YPR019W,YOR163W,YOL043C,YAL015C,YBR248C,YMR267W,YDR261C,YBR111C,YGR208W,YMR313C,YDR436W,YBR098W,YLR377C,YPL228W,YNR032W,YGL064C,YFR025C,YMR027W,YLR299W,YMR089C,YLR155C,YER041W,YLR019W,YDR291W,YMR109W,YPL218W,YGR248W,YLR274W,YML016C,YJL213W,YHR076W,YNL066W,YLR270W,YLR028C,YOR084W,YMR180C,YER134C,YDR452W,YGR101W,YLR057W,YJR107W,YJL197W,YGR015C,YMR154C,YGR030C,YOL066C,YMR284W,YMR130W,YLR163C,YOR101W,YOR173W,YJL208C,YIL126W,YOL157C,YPL110C,YPL008W,YOR131C,YNL056W,YLR345W,YGL194C,YGR203W,YAL033W,YDL031W,YPR147C,YBR125C,YCL057W,YPR068C,YIR022W,YLR289W,YJL033W,YMR137C,YFL066C,YBR229C,YHR065C,YPR026W,YOR126C,YKL046C,YOL164W,YMR287C,YOR304W,YMR281W,YDR058C,YBR223C,YOL057W,YNL072W,YOR262W,YHR134W,YPR024W,YMR238W,YDR243C,YHR004C,YDL236W,YDR332W,YJR110W,YML059C,YHR169W,YOR056C,YDL047W,YAL049C,YDR101C,YFR038W,YNL032W,YGL037C,YJL216C,YBL022C,YLR020C,YLL012W,YMR114C,YDL084W,YFR044C,YMR297W,YLR157C,YBR001C,YEL060C,YPL123C,YBL067C,YER190W,YLR121C,YKL212W,YBR084W,YOR003W,YBR011C,YGR262C,YOR211C,YOR165W,YHR047C,YDR545W,YBR183W,YGR263C,YHR043C,YBR114W,YER098W,YPL235W,YGL067W,YDR067C,YNR020C,YPL154C,YLR307W,YBR228W,YBL091C,YJR019C,YKL017C,YKL129C,YER013W,YDL219W,YIR029W,YML035C,YER176W,YHR028C,YBR058C,YDR144C,YHL022C,YER144C,YNL098C,YIL177C,YDL125C,YDR263C,YML133C,YJL225C,YGL173C,YCR045C,YDR415C,YIL031W,YBR025C,YKR086W,YKR059W,YNL339C,YDR503C,YLL010C,YPL020C,YMR156C,YOR081C,YJR035W,YLR286C,YDR287W,YHR189W,YKL134C,YPR103W,YOR001W,YOR124C,YGR276C,YGR271W,YMR234W,YGR098C,YMR150C,YBR202W,YCL030C,YDR478W,YOR157C,YBL056W,YFL002C,YGR189C,YMR080C,YLL001W,YKR043C,YKR079C,YDL227C,YIR007W,YML118W,YGR296W,YGR255C,YMR095C,YMR274C,YMR120C,YER017C,YLR249W,YIL124W,YKR089C,YBR246W,YIL162W,YKL114C,YOR137C,YKL149C,YLL067C,YBR179C,YNL168C,YLR132C,YLR467W,YFR004W,YNL217W,YPL179W,YER172C,YER019W,YDR400W,YBL057C,YML091C,YLR430W,YIL099W,YEL040W,YNL053W,YMR165C,YPL283C,YIL123W,YMR008C,YPL111W,YMR305C,YDR284C,YKR053C,YDR051C,YBR092C,YFL039C,YLR120C,YLR118C,YIL137C,YKL182W,YDR036C,YDL100C,YBR093C,YBR094W,YDL126C,YMR190C,YKL103C,YKR042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</si>
  <si>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</si>
  <si>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GO:0015093</t>
  </si>
  <si>
    <t xml:space="preserve">ferrous iron transmembrane transporter activity</t>
  </si>
  <si>
    <t xml:space="preserve">YJL133W,YKR052C,YLR220W,YBR207W,YER145C</t>
  </si>
  <si>
    <t xml:space="preserve">YBR207W,YER145C,YJL133W,YKR052C,YLR220W</t>
  </si>
  <si>
    <t xml:space="preserve">GO:0015297</t>
  </si>
  <si>
    <t xml:space="preserve">antiporter activity</t>
  </si>
  <si>
    <t xml:space="preserve">YCL073C,YDR456W,YPR201W,YOR273C,YOR307C,YLL028W,YGR138C,YML038C,YBR085W,YGL225W,YHR032W,YJL094C,YPR156C,YLR348C,YMR056C,YLR138W,YER039C,YKR106W,YJL193W,YHR048W,YPR021C,YBL030C</t>
  </si>
  <si>
    <t xml:space="preserve">YBL030C,YBR085W,YCL073C,YDR456W,YER039C,YGL225W,YGR138C,YHR032W,YHR048W,YJL094C,YJL193W,YKR106W,YLL028W,YLR138W,YLR348C,YML038C,YMR056C,YOR273C,YOR307C,YPR021C,YPR156C,YPR201W</t>
  </si>
  <si>
    <t xml:space="preserve">GO:0004526</t>
  </si>
  <si>
    <t xml:space="preserve">ribonuclease P activity</t>
  </si>
  <si>
    <t xml:space="preserve">YHR062C,YBR167C,YNL221C,YIR015W,YBL018C,YGR030C,YNL282W,YBR257W,YAL033W,YML091C</t>
  </si>
  <si>
    <t xml:space="preserve">YAL033W,YBL018C,YBR167C,YBR257W,YGR030C,YHR062C,YIR015W,YML091C,YNL221C,YNL282W</t>
  </si>
  <si>
    <t xml:space="preserve">GO:0051010</t>
  </si>
  <si>
    <t xml:space="preserve">microtubule plus-end binding</t>
  </si>
  <si>
    <t xml:space="preserve">YKL052C,YDR320C-A,YKL138C-A,YDR201W,YLR045C,YAL047C,YBR233W-A,YKR037C,YOR269W,YER016W,YGL061C,YGR113W,YDR016C,YKR083C,YLR254C</t>
  </si>
  <si>
    <t xml:space="preserve">YAL047C,YBR233W-A,YDR016C,YDR201W,YDR320C-A,YER016W,YGL061C,YGR113W,YKL052C,YKL138C-A,YKR037C,YKR083C,YLR045C,YLR254C,YOR269W</t>
  </si>
  <si>
    <t xml:space="preserve">GO:0036381</t>
  </si>
  <si>
    <t xml:space="preserve">pyridoxal 5'-phosphate synthase (glutamine hydrolysing) activity</t>
  </si>
  <si>
    <t xml:space="preserve">GO:0016791</t>
  </si>
  <si>
    <t xml:space="preserve">phosphatase activity</t>
  </si>
  <si>
    <t xml:space="preserve">YNL325C,YIR026C,YNL106C,YOR110W,YNL108C,YOR283W,YIL113W,YNL128W,YHR044C,YIL053W,YCR095C,YOR109W,YKL033W-A,YAR071W,YBR022W,YDL230W,YBR276C,YPR073C,YDR481C,YNL099C,YER075C,YIL002C,YOR208W,YKL128C,YOL065C,YER062C,YHR215W,YLR377C,YMR027W,YLR019W,YER134C,YNL056W,YGR203W,YHR004C,YDL236W,YNL032W,YMR087W,YKL212W,YHR043C,YDR067C,YLL010C,YNL217W,YNL053W,YDR051C,YBR092C,YBR093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</si>
  <si>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</si>
  <si>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GO:0004022</t>
  </si>
  <si>
    <t xml:space="preserve">alcohol dehydrogenase (NAD+) activity</t>
  </si>
  <si>
    <t xml:space="preserve">YGL256W,YMR083W,YDL168W,YOL086C,YBR145W,YMR303C,YKL071W</t>
  </si>
  <si>
    <t xml:space="preserve">YBR145W,YDL168W,YGL256W,YKL071W,YMR083W,YMR303C,YOL086C</t>
  </si>
  <si>
    <t xml:space="preserve">GO:0016620</t>
  </si>
  <si>
    <t xml:space="preserve">oxidoreductase activity, acting on the aldehyde or oxo group of donors, NAD or NADP as acceptor</t>
  </si>
  <si>
    <t xml:space="preserve">YOR374W,YHR037W,YOR323C,YBR006W,YMR110C,YJR009C,YMR169C,YER073W,YGR192C,YDR158W,YHR039C,YJL052W,YMR170C</t>
  </si>
  <si>
    <t xml:space="preserve">YBR006W,YDR158W,YER073W,YGR192C,YHR037W,YHR039C,YJL052W,YJR009C,YMR110C,YMR169C,YMR170C,YOR323C,YOR374W</t>
  </si>
  <si>
    <t xml:space="preserve">GO:0008081</t>
  </si>
  <si>
    <t xml:space="preserve">phosphoric diester hydrolase activity</t>
  </si>
  <si>
    <t xml:space="preserve">YPL206C,YOR360C,YDL237W,YBL019W,YPL268W,YGR233C,YJL087C,YGL248W,YDR452W,YPL110C,YBR223C,YKL114C,YER019W</t>
  </si>
  <si>
    <t xml:space="preserve">YBL019W,YBR223C,YDL237W,YDR452W,YER019W,YGL248W,YGR233C,YJL087C,YKL114C,YOR360C,YPL110C,YPL206C,YPL268W</t>
  </si>
  <si>
    <t xml:space="preserve">GO:0051880</t>
  </si>
  <si>
    <t xml:space="preserve">G-quadruplex DNA binding</t>
  </si>
  <si>
    <t xml:space="preserve">YNL250W,YDR369C,YNL216W,YMR224C,YML061C,YHR031C,YGR159C,YGR081C,YNL218W,YMR039C</t>
  </si>
  <si>
    <t xml:space="preserve">YDR369C,YGR081C,YGR159C,YHR031C,YML061C,YMR039C,YMR224C,YNL216W,YNL218W,YNL250W</t>
  </si>
  <si>
    <t xml:space="preserve">GO:0015926</t>
  </si>
  <si>
    <t xml:space="preserve">glucosidase activity</t>
  </si>
  <si>
    <t xml:space="preserve">YPR159W,YHR143W,YGR143W,YGR279C,YOL155C,YNL066W,YMR305C</t>
  </si>
  <si>
    <t xml:space="preserve">YGR143W,YGR279C,YHR143W,YMR305C,YNL066W,YOL155C,YPR159W</t>
  </si>
  <si>
    <t xml:space="preserve">GO:0016616</t>
  </si>
  <si>
    <t xml:space="preserve">oxidoreductase activity, acting on the CH-OH group of donors, NAD or NADP as acceptor</t>
  </si>
  <si>
    <t xml:space="preserve">YLR450W,YCR105W,YKL055C,YDL078C,YBR149W,YNL331C,YIL094C,YCL018W,YDL243C,YMR318C,YNL181W,YPR127W,YCR107W,YDR368W,YGL157W,YOL126C,YPL088W,YDR541C,YDL114W,YIL074C,YGL185C,YOR120W,YJR155W,YOR388C,YJR096W,YML075C,YPL033C,YHR104W,YGL039W,YOR136W,YLR426W,YOL151W,YNL037C,YOL165C,YER081W,YMR041C,YKL085W,YPL113C,YAL061W,YCL030C,YDL124W,YNL274C,YOL059W,YLR174W,YDL066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</si>
  <si>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</si>
  <si>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GO:0004402</t>
  </si>
  <si>
    <t xml:space="preserve">histone acetyltransferase activity</t>
  </si>
  <si>
    <t xml:space="preserve">YOR244W,YPR193C,YMR127C,YBL052C,YDR181C,YLL002W,YJR082C,YHR090C,YDR176W,YGL066W,YHR099W,YOR213C,YEL056W,YPL086C,YGR274C,YPL001W,YEL066W,YGR252W,YOR064C,YOR023C,YFL024C</t>
  </si>
  <si>
    <t xml:space="preserve">YBL052C,YDR176W,YDR181C,YEL056W,YEL066W,YFL024C,YGL066W,YGR252W,YGR274C,YHR090C,YHR099W,YJR082C,YLL002W,YMR127C,YOR023C,YOR064C,YOR213C,YOR244W,YPL001W,YPL086C,YPR193C</t>
  </si>
  <si>
    <t xml:space="preserve">GO:0005353</t>
  </si>
  <si>
    <t xml:space="preserve">fructose transmembrane transporter activity</t>
  </si>
  <si>
    <t xml:space="preserve">YHR094C,YNR072W,YDR345C,YMR011W,YDR342C,YEL069C,YDR343C,YHR092C,YJR158W,YJL219W,YOL156W,YJL214W,YDL245C</t>
  </si>
  <si>
    <t xml:space="preserve">YDL245C,YDR342C,YDR343C,YDR345C,YEL069C,YHR092C,YHR094C,YJL214W,YJL219W,YJR158W,YMR011W,YNR072W,YOL156W</t>
  </si>
  <si>
    <t xml:space="preserve">GO:0004518</t>
  </si>
  <si>
    <t xml:space="preserve">nuclease activity</t>
  </si>
  <si>
    <t xml:space="preserve">YNL001W,YAL021C,YDL185W,YGL085W,YDR370C,YLR059C,YML095C,YLR107W,YDR386W,YHR164C,YBR163W,YMR285C,YOL021C,YBL019W,YBL055C,YGR258C,YDL102W,YKL011C,YKL113C,YMR224C,YPL022W,YOL042W,YOR048C,YMR239C,YOL080C,YJL087C,YOR368W,YOR033C,YNR052C,YLR277C,YMR262W,YBR098W,YER041W,YJL208C,YMR137C,YMR287C,YBR223C,YNL072W,YOR056C,YPL123C,YBR228W,YNL085W,YDR263C,YGL173C,YOR001W,YGR276C,YMR234W,YDR478W,YKR079C,YDL227C,YML118W,YLR132C,YML091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</si>
  <si>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</si>
  <si>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GO:0004386</t>
  </si>
  <si>
    <t xml:space="preserve">helicase activity</t>
  </si>
  <si>
    <t xml:space="preserve">YOR204W,YDL160C,YOR191W,YDR194C,YGL078C,YPL082C,YNR011C,YNR038W,YDR190C,YMR128W,YLL008W,YGL171W,YGL163C,YDR021W,YOR046C,YJL092W,YMR290C,YLR419W,YHL050C,YGL251C,YHR164C,YLL066C,YLR247C,YPL119C,YLR276C,YBR142W,YDR334W,YJL138C,YAL019W,YMR106C,YBR237W,YBR245C,YKR024C,YIR002C,YEL032W,YER171W,YNL112W,YBL023C,YEL077C,YML061C,YGL120C,YOR290C,YLR466W,YPL029W,YOR396W,YLR032W,YKL078W,YOL095C,YPR204W,YER164W,YLR398C,YPR019W,YGL064C,YDR291W,YLR274W,YMR284W,YIL126W,YPL008W,YDL031W,YJL033W,YFL066C,YHR065C,YOR304W,YDR243C,YDR332W,YHR169W,YFR038W,YDL084W,YER190W,YDR545W,YBR114W,YKL017C,YER013W,YER176W,YIL177C,YML133C,YJL225C,YKR086W,YKR059W,YNL339C,YJR035W,YGR271W,YBR202W,YFL002C,YMR080C,YGR296W,YLL067C,YLR467W,YLR430W,YPL283C,YBR073W,YMR190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</si>
  <si>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</si>
  <si>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GO:0004359</t>
  </si>
  <si>
    <t xml:space="preserve">glutaminase activity</t>
  </si>
  <si>
    <t xml:space="preserve">YFL060C,YHR074W,YNL334C,YBR248C,YMR095C</t>
  </si>
  <si>
    <t xml:space="preserve">YBR248C,YFL060C,YHR074W,YMR095C,YNL334C</t>
  </si>
  <si>
    <t xml:space="preserve">GO:0015662</t>
  </si>
  <si>
    <t xml:space="preserve">P-type ion transporter activity</t>
  </si>
  <si>
    <t xml:space="preserve">YGL008C,YDR039C,YOR291W,YEL031W,YGL006W,YGL167C,YPL036W,YDR040C,YDR038C</t>
  </si>
  <si>
    <t xml:space="preserve">YDR038C,YDR039C,YDR040C,YEL031W,YGL006W,YGL008C,YGL167C,YOR291W,YPL036W</t>
  </si>
  <si>
    <t xml:space="preserve">GO:0140326</t>
  </si>
  <si>
    <t xml:space="preserve">ATPase-coupled intramembrane lipid transporter activity</t>
  </si>
  <si>
    <t xml:space="preserve">YMR162C,YER166W,YDR093W,YIL048W,YAL026C</t>
  </si>
  <si>
    <t xml:space="preserve">YAL026C,YDR093W,YER166W,YIL048W,YMR162C</t>
  </si>
  <si>
    <t xml:space="preserve">GO:0036402</t>
  </si>
  <si>
    <t xml:space="preserve">proteasome-activating activity</t>
  </si>
  <si>
    <t xml:space="preserve">GO:0008408</t>
  </si>
  <si>
    <t xml:space="preserve">3'-5' exonuclease activity</t>
  </si>
  <si>
    <t xml:space="preserve">YLR059C,YLR107W,YBL019W,YMR224C,YOL080C,YOR330C,YOR001W,YGR276C</t>
  </si>
  <si>
    <t xml:space="preserve">YBL019W,YGR276C,YLR059C,YLR107W,YMR224C,YOL080C,YOR001W,YOR330C</t>
  </si>
  <si>
    <t xml:space="preserve">GO:0030621</t>
  </si>
  <si>
    <t xml:space="preserve">U4 snRNA binding</t>
  </si>
  <si>
    <t xml:space="preserve">YEL026W,YPR178W,YGR218W,YPL169C,YML010W</t>
  </si>
  <si>
    <t xml:space="preserve">YEL026W,YGR218W,YML010W,YPL169C,YPR178W</t>
  </si>
  <si>
    <t xml:space="preserve">GO:0097177</t>
  </si>
  <si>
    <t xml:space="preserve">mitochondrial ribosome binding</t>
  </si>
  <si>
    <t xml:space="preserve">YIL070C,YNR040W,YER154W,YBR185C,YLR289W,YOL027C</t>
  </si>
  <si>
    <t xml:space="preserve">YBR185C,YER154W,YIL070C,YLR289W,YNR040W,YOL027C</t>
  </si>
  <si>
    <t xml:space="preserve">GO:0003714</t>
  </si>
  <si>
    <t xml:space="preserve">transcription corepressor activity</t>
  </si>
  <si>
    <t xml:space="preserve">YDR223W,YNL330C,YDR397C,YNL167C,YBR193C,YPL139C,YNL229C,YGR002C,YOR083W,YPL049C,YIL115C,YER159C,YOR038C,YBR103W,YCR097W,YBL008W,YJR140C,YDR480W,YOR229W,YDR308C,YCR084C,YOL004W,YPR065W,YOR230W,YBR112C,YHL020C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</si>
  <si>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</si>
  <si>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GO:0005546</t>
  </si>
  <si>
    <t xml:space="preserve">phosphatidylinositol-4,5-bisphosphate binding</t>
  </si>
  <si>
    <t xml:space="preserve">YPL232W,YER008C,YDR103W,YBR260C,YJL085W,YBR129C,YOL078W,YHR161C,YIL105C,YLR371W,YMR017W,YPL145C,YOR122C,YDR309C,YGR241C</t>
  </si>
  <si>
    <t xml:space="preserve">YBR129C,YBR260C,YDR103W,YDR309C,YER008C,YGR241C,YHR161C,YIL105C,YJL085W,YLR371W,YMR017W,YOL078W,YOR122C,YPL145C,YPL232W</t>
  </si>
  <si>
    <t xml:space="preserve">GO:0030295</t>
  </si>
  <si>
    <t xml:space="preserve">protein kinase activator activity</t>
  </si>
  <si>
    <t xml:space="preserve">YFL034C-B,YJL090C,YDL081C,YOL039W,YDR382W,YOR047C,YOR242C,YBR135W,YBR156C,YLR006C,YPL194W,YDL130W,YIL106W,YLR423C</t>
  </si>
  <si>
    <t xml:space="preserve">YBR135W,YBR156C,YDL081C,YDL130W,YDR382W,YFL034C-B,YIL106W,YJL090C,YLR006C,YLR423C,YOL039W,YOR047C,YOR242C,YPL194W</t>
  </si>
  <si>
    <t xml:space="preserve">GO:0008526</t>
  </si>
  <si>
    <t xml:space="preserve">phosphatidylinositol transfer activity</t>
  </si>
  <si>
    <t xml:space="preserve">YMR079W,YJL145W,YNL264C,YLR380W,YNL231C</t>
  </si>
  <si>
    <t xml:space="preserve">YJL145W,YLR380W,YMR079W,YNL231C,YNL264C</t>
  </si>
  <si>
    <t xml:space="preserve">GO:0051537</t>
  </si>
  <si>
    <t xml:space="preserve">2 iron, 2 sulfur cluster binding</t>
  </si>
  <si>
    <t xml:space="preserve">YPL252C,YER174C,YDR098C,YPL135W,YGL220W,YPR002W,YDL120W,YDL010W,YKR071C,YPR067W,YBR014C,YPL059W,YOR226C,YJR016C,YLL041C,YKL195W,YLL027W,YGR286C,YEL024W</t>
  </si>
  <si>
    <t xml:space="preserve">YBR014C,YDL010W,YDL120W,YDR098C,YEL024W,YER174C,YGL220W,YGR286C,YJR016C,YKL195W,YKR071C,YLL027W,YLL041C,YOR226C,YPL059W,YPL135W,YPL252C,YPR002W,YPR067W</t>
  </si>
  <si>
    <t xml:space="preserve">GO:0042393</t>
  </si>
  <si>
    <t xml:space="preserve">histone binding</t>
  </si>
  <si>
    <t xml:space="preserve">YNL107W,YNL216W,YJL115W,YER030W,YGL150C,YJL176C,YBR175W,YDL139C,YGR270W,YKR048C,YLL022C,YDR334W,YBR160W,YPL139C,YPR018W,YDR485C,YOR290C,YER164W,YJL081C,YPL129W,YNL246W,YDR217C,YOR229W,YFR037C,YOR213C,YEL056W,YBR135W,YIL126W,YPL001W,YML102W,YCR084C,YBR195C,YGR116W,YOR230W,YML069W,YDL070W,YLR272C,YNL206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</si>
  <si>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</si>
  <si>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GO:0005355</t>
  </si>
  <si>
    <t xml:space="preserve">glucose transmembrane transporter activity</t>
  </si>
  <si>
    <t xml:space="preserve">YHR094C,YNR072W,YDR345C,YMR011W,YDR342C,YEL069C,YFL011W,YDR343C,YHR092C,YLR081W,YJR158W,YOL156W,YJL214W,YHR096C,YDL245C</t>
  </si>
  <si>
    <t xml:space="preserve">YDL245C,YDR342C,YDR343C,YDR345C,YEL069C,YFL011W,YHR092C,YHR094C,YHR096C,YJL214W,YJR158W,YLR081W,YMR011W,YNR072W,YOL156W</t>
  </si>
  <si>
    <t xml:space="preserve">GO:0042973</t>
  </si>
  <si>
    <t xml:space="preserve">glucan endo-1,3-beta-D-glucosidase activity</t>
  </si>
  <si>
    <t xml:space="preserve">YGL028C,YGR282C,YLR144C,YNR067C,YGR279C,YMR305C</t>
  </si>
  <si>
    <t xml:space="preserve">YGL028C,YGR279C,YGR282C,YLR144C,YMR305C,YNR067C</t>
  </si>
  <si>
    <t xml:space="preserve">GO:0043022</t>
  </si>
  <si>
    <t xml:space="preserve">ribosome binding</t>
  </si>
  <si>
    <t xml:space="preserve">YNL163C,YNL001W,YEL034W,YLR150W,YPL226W,YBR155W,YLR435W,YMR116C,YGR169C-A,YPR125W,YPR016C,YBR120C,YDR385W,YGR285C,YHR168W,YIL016W,YBR283C,YBR185C,YAL035W,YDR172W,YPL215W,YCR059C,YPL210C,YML028W,YOR133W,YNL016W,YDR266C,YKR084C,YJR007W,YGR054W,YBR025C,YLR378C,YLR216C,YJR047C,YOL027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</si>
  <si>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</si>
  <si>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GO:0031072</t>
  </si>
  <si>
    <t xml:space="preserve">heat shock protein binding</t>
  </si>
  <si>
    <t xml:space="preserve">YNL209W,YER103W,YOR178C,YHR064C,YJL034W,YLR090W,YDL229W,YJR045C,YLR369W,YNL064C,YLL024C,YDR168W,YBL075C,YAL005C,YEL030W,YFL016C</t>
  </si>
  <si>
    <t xml:space="preserve">YAL005C,YBL075C,YDL229W,YDR168W,YEL030W,YER103W,YFL016C,YHR064C,YJL034W,YJR045C,YLL024C,YLR090W,YLR369W,YNL064C,YNL209W,YOR178C</t>
  </si>
  <si>
    <t xml:space="preserve">GO:0046961</t>
  </si>
  <si>
    <t xml:space="preserve">proton-transporting ATPase activity, rotational mechanism</t>
  </si>
  <si>
    <t xml:space="preserve">YHR026W,YPL234C,YDL185W,YOR270C,YPR036W,YEL051W,YPL078C,YKL080W,YOR332W,YBR127C,YGR020C,YCL005W-A,YHR039C-A,YLR447C,YBR039W,YJR121W</t>
  </si>
  <si>
    <t xml:space="preserve">YBR039W,YBR127C,YCL005W-A,YDL185W,YEL051W,YGR020C,YHR026W,YHR039C-A,YJR121W,YKL080W,YLR447C,YOR270C,YOR332W,YPL078C,YPL234C,YPR036W</t>
  </si>
  <si>
    <t xml:space="preserve">GO:0004861</t>
  </si>
  <si>
    <t xml:space="preserve">cyclin-dependent protein serine/threonine kinase inhibitor activity</t>
  </si>
  <si>
    <t xml:space="preserve">YJL157C,YLR079W,YGR233C,YHR136C,YJL194W,YPL014W</t>
  </si>
  <si>
    <t xml:space="preserve">YGR233C,YHR136C,YJL157C,YJL194W,YLR079W,YPL014W</t>
  </si>
  <si>
    <t xml:space="preserve">GO:0001056</t>
  </si>
  <si>
    <t xml:space="preserve">RNA polymerase III activity</t>
  </si>
  <si>
    <t xml:space="preserve">GO:0015116</t>
  </si>
  <si>
    <t xml:space="preserve">sulfate transmembrane transporter activity</t>
  </si>
  <si>
    <t xml:space="preserve">GO:0016763</t>
  </si>
  <si>
    <t xml:space="preserve">pentosyltransferase activity</t>
  </si>
  <si>
    <t xml:space="preserve">YFR047C,YLR017W,YDR354W,YLR209C,YMR283C,YBR248C,YGR144W</t>
  </si>
  <si>
    <t xml:space="preserve">YBR248C,YDR354W,YFR047C,YGR144W,YLR017W,YLR209C,YMR283C</t>
  </si>
  <si>
    <t xml:space="preserve">GO:0000149</t>
  </si>
  <si>
    <t xml:space="preserve">SNARE binding</t>
  </si>
  <si>
    <t xml:space="preserve">YPL232W,YDR189W,YPR049C,YBR080C,YIL109C,YDR164C,YPL166W,YLR078C,YER143W,YGL212W,YOR036W,YGL095C,YIL068C,YDR468C,YOR106W,YHR161C,YGR142W,YLR026C,YFL038C,YMR197C,YHR098C,YKL179C,YNL049C,YJL204C,YLR360W,YLR423C,YOL018C,YMR183C,YAL014C,YGR241C,YPR032W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</si>
  <si>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</si>
  <si>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GO:0005351</t>
  </si>
  <si>
    <t xml:space="preserve">carbohydrate:proton symporter activity</t>
  </si>
  <si>
    <t xml:space="preserve">YHR094C,YNR072W,YDL138W,YDR345C,YMR011W,YNL318C,YDR342C,YBR298C,YJR160C,YEL069C,YFL011W,YDR343C,YHR092C,YDL199C,YLR081W,YDR536W,YGR289C,YDL247W,YJR158W,YJL219W,YOL156W,YDL194W,YJL214W,YHR096C,YDL245C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</si>
  <si>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</si>
  <si>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GO:0008198</t>
  </si>
  <si>
    <t xml:space="preserve">ferrous iron binding</t>
  </si>
  <si>
    <t xml:space="preserve">YJR025C,YPL135W,YDL120W,YDR353W,YJR097W,YOR226C,YER049W,YGR144W</t>
  </si>
  <si>
    <t xml:space="preserve">YDL120W,YDR353W,YER049W,YGR144W,YJR025C,YJR097W,YOR226C,YPL135W</t>
  </si>
  <si>
    <t xml:space="preserve">GO:0016779</t>
  </si>
  <si>
    <t xml:space="preserve">nucleotidyltransferase activity</t>
  </si>
  <si>
    <t xml:space="preserve">YOR341W,YER168C,YJR010W,YCL050C,YDL103C,YPL167C,YPL222W,YOR346W,YNL151C,YDL055C,YDL102W,YNL262W,YOR151C,YGR202C,YGL211W,YCR014C,YPR010C,YFL036W,YGL169W,YOR116C,YNL299W,YBR029C,YLR318W,YCL047C,YDR530C,YOR330C,YKR002W,YJR043C,YDL045C,YOR207C,YDR419W,YDR211W,YOL115W,YNL102W,YBR018C,YDL140C,YGR277C,YKL035W,YIR008C,YJR006W,YGR046W,YGR007W,YHR111W,YHL012W,YGR010W,YLR328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</si>
  <si>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</si>
  <si>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GO:0051536</t>
  </si>
  <si>
    <t xml:space="preserve">iron-sulfur cluster binding</t>
  </si>
  <si>
    <t xml:space="preserve">YDL171C,YPL202C,YOR356W,YPL252C,YNL240C,YPL167C,YHR164C,YBR163W,YER174C,YDR098C,YPL135W,YDL102W,YGL220W,YNL262W,YDL010W,YPL207W,YER171W,YKR071C,YBR014C,YPL059W,YOR226C,YOL043C,YLR304C,YJR016C,YPL086C,YNL102W,YGL091C,YKL040C,YLL041C,YJL200C,YKL045W,YIL003W,YGL009C,YLL027W,YJR137C,YOR196C,YKL191W,YCL017C,YIL103W,YGR286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</si>
  <si>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</si>
  <si>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GO:0008270</t>
  </si>
  <si>
    <t xml:space="preserve">zinc ion binding</t>
  </si>
  <si>
    <t xml:space="preserve">YDL061C,YCR018C,YCR105W,YDL170W,YOR337W,YBR267W,YER137C,YNL045W,YLR013W,YIR027C,YLR098C,YKR064W,YMR083W,YLR451W,YOL089C,YGR288W,YJL089W,YIL130W,YOR380W,YOR077W,YIL109C,YCR090C,YPL103C,YFR005C,YDL168W,YPL047W,YMR318C,YDR052C,YER003C,YPR022C,YBL071W-A,YOR052C,YLR074C,YDR045C,YKL060C,YPR062W,YBR046C,YBL019W,YPR181C,YOR335C,YGR058W,YKR034W,YKL084W,YJL056C,YGR267C,YNL262W,YMR201C,YBR150C,YOL086C,YNR063W,YDL043C,YFL052W,YDL238C,YJL210W,YDL030W,YLR116W,YDR303C,YBR239C,YIR013C,YML099C,YNL255C,YDR409W,YOR162C,YIL079C,YKL222C,YGL013C,YKL034W,YMR280C,YLR024C,YDR448W,YNL310C,YDR520C,YAL051W,YFL021W,YLR394W,YPR196W,YHR144C,YER040W,YGL040C,YHR143W-A,YJL035C,YLR058C,YNL155W,YGL187C,YLR032W,YKR023W,YLR245C,YJR159W,YLL062C,YAL060W,YOR172W,YPR017C,YML107C,YDR265W,YHR113W,YER091C,YOL033W,YIR023W,YPR009W,YMR089C,YJR024C,YBR240C,YHR035W,YHR098C,YFR037C,YDR126W,YJL110C,YLR005W,YEL019C,YBL005W,YGL070C,YDR213W,YML076C,YBR263W,YLR388W,YLR256W,YHR178W,YML068W,YBR018C,YLR014C,YKL059C,YDR207C,YNL049C,YOL133W,YJL206C,YOL154W,YBR145W,YLR278C,YMR303C,YER184C,YHR132C,YGL043W,YMR247C,YOR025W,YKL185W,YKL157W,YKL038W,YGR063C,YHL010C,YHR047C,YJR063W,YPL248C,YOR210W,YBR058C,YHR056C,YLR266C,YMR168C,YDL008W,YBL066C,YAL061W,YMR080C,YDR034C,YER017C,YPL133C,YPL165C,YKL114C,YLL054C,YGR184C,YMR136W,YLR070C,YPL111W,YOR156C,YIL030C,YIL137C,YFR018C,YDL175C,YPL054W,YJL103C,YLR228C,YKL103C,YBR033W,YCR106W,YBR297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</si>
  <si>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</si>
  <si>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GO:0008483</t>
  </si>
  <si>
    <t xml:space="preserve">transaminase activity</t>
  </si>
  <si>
    <t xml:space="preserve">YHR137W,YLR438W,YDR111C,YGL202W,YHR208W,YOL140W,YMR084W,YIL116W,YDR019C,YOR184W,YGR019W,YLR089C,YFL030W,YLR027C,YKL104C,YNR058W</t>
  </si>
  <si>
    <t xml:space="preserve">YDR019C,YDR111C,YFL030W,YGL202W,YGR019W,YHR137W,YHR208W,YIL116W,YKL104C,YLR027C,YLR089C,YLR438W,YMR084W,YNR058W,YOL140W,YOR184W</t>
  </si>
  <si>
    <t xml:space="preserve">GO:0004812</t>
  </si>
  <si>
    <t xml:space="preserve">aminoacyl-tRNA ligase activity</t>
  </si>
  <si>
    <t xml:space="preserve">YHR019C,YNL247W,YPL160W,YHR020W,YLR060W,YKL194C,YER087W,YBR121C,YIL078W,YGL245W,YOR335C,YPR047W,YBL076C,YCR024C,YGR264C,YPL104W,YLR382C,YGR094W,YHR091C,YOL033W,YDR341C,YOR168W,YOL097C,YNL073W,YFL022C,YPR081C,YGR185C,YHR011W,YDR268W,YGR171C,YDR023W,YLL018C,YPR033C,YPL040C,YDR037W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</si>
  <si>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</si>
  <si>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GO:0002161</t>
  </si>
  <si>
    <t xml:space="preserve">aminoacyl-tRNA editing activity</t>
  </si>
  <si>
    <t xml:space="preserve">YPL160W,YHR020W,YOR335C,YBL076C,YLR382C,YGR094W,YFL022C,YDL219W,YPL040C</t>
  </si>
  <si>
    <t xml:space="preserve">YBL076C,YDL219W,YFL022C,YGR094W,YHR020W,YLR382C,YOR335C,YPL040C,YPL160W</t>
  </si>
  <si>
    <t xml:space="preserve">GO:0004520</t>
  </si>
  <si>
    <t xml:space="preserve">endodeoxyribonuclease activity</t>
  </si>
  <si>
    <t xml:space="preserve">YDR386W,YGR258C,YKL011C,YMR224C,YPL022W,YBR098W,YJL208C,YIR021W,YNL085W</t>
  </si>
  <si>
    <t xml:space="preserve">YBR098W,YDR386W,YGR258C,YIR021W,YJL208C,YKL011C,YMR224C,YNL085W,YPL022W</t>
  </si>
  <si>
    <t xml:space="preserve">GO:0016818</t>
  </si>
  <si>
    <t xml:space="preserve">hydrolase activity, acting on acid anhydrides, in phosphorus-containing anhydrides</t>
  </si>
  <si>
    <t xml:space="preserve">YLR151C,YER171W,YLR032W,YLR270W,YPL008W</t>
  </si>
  <si>
    <t xml:space="preserve">YER171W,YLR032W,YLR151C,YLR270W,YPL008W</t>
  </si>
  <si>
    <t xml:space="preserve">GO:0047429</t>
  </si>
  <si>
    <t xml:space="preserve">nucleoside-triphosphate diphosphatase activity</t>
  </si>
  <si>
    <t xml:space="preserve">YOR111W,YCR026C,YJR069C,YEL016C,YBR093C</t>
  </si>
  <si>
    <t xml:space="preserve">YBR093C,YCR026C,YEL016C,YJR069C,YOR111W</t>
  </si>
  <si>
    <t xml:space="preserve">GO:0003682</t>
  </si>
  <si>
    <t xml:space="preserve">chromatin binding</t>
  </si>
  <si>
    <t xml:space="preserve">YLR113W,YDL160C,YPR007C,YDR195W,YML015C,YKL018W,YJL124C,YBR279W,YDR397C,YLR418C,YKR101W,YLR103C,YLR183C,YHR216W,YKL110C,YIL131C,YDR180W,YGR270W,YKR048C,YLR002C,YLR455W,YGR056W,YHR197W,YER148W,YNL118C,YLR357W,YLR399C,YML065W,YLL004W,YBL079W,YNL021W,YAL019W,YKR008W,YBL097W,YGL090W,YEL032W,YBR111W-A,YJL194W,YBL023C,YCR077C,YDR448W,YKL005C,YPL011C,YGL113W,YLR394W,YDR501W,YLR086W,YER159C,YGL131C,YPR034W,YOL012C,YMR236W,YNL182C,YDR325W,YMR020W,YER164W,YJL081C,YER063W,YNL246W,YMR005W,YHR154W,YLR274W,YPR179C,YBR060C,YDR167W,YOR338W,YNL102W,YPL001W,YLR442C,YCR020W-B,YAL034C,YOR304W,YGL207W,YML034W,YER173W,YHR085W,YOR144C,YBR198C,YDR145W,YFR031C,YHL022C,YNL068C,YGL173C,YGL112C,YLR117C,YPL138C,YMR039C,YBR202W,YPR135W,YML069W,YDR295C,YLR272C,YNL004W,YDL003W,YCR042C,YGL096W,YOL086W-A,YDR458C,YDR359C,YIL026C,YEL009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</si>
  <si>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</si>
  <si>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GO:0000033</t>
  </si>
  <si>
    <t xml:space="preserve">alpha-1,3-mannosyltransferase activity</t>
  </si>
  <si>
    <t xml:space="preserve">YGL257C,YGL065C,YIL014W,YNR059W,YER001W</t>
  </si>
  <si>
    <t xml:space="preserve">YER001W,YGL065C,YGL257C,YIL014W,YNR059W</t>
  </si>
  <si>
    <t xml:space="preserve">GO:0019829</t>
  </si>
  <si>
    <t xml:space="preserve">ATPase-coupled cation transmembrane transporter activity</t>
  </si>
  <si>
    <t xml:space="preserve">YGL008C,YDR039C,YOR291W,YEL031W,YGL006W,YGL167C,YDR270W,YPL036W,YDR040C,YDR038C</t>
  </si>
  <si>
    <t xml:space="preserve">YDR038C,YDR039C,YDR040C,YDR270W,YEL031W,YGL006W,YGL008C,YGL167C,YOR291W,YPL036W</t>
  </si>
  <si>
    <t xml:space="preserve">GO:0030983</t>
  </si>
  <si>
    <t xml:space="preserve">mismatched DNA binding</t>
  </si>
  <si>
    <t xml:space="preserve">YCR092C,YFL003C,YMR167W,YOR258W,YHR120W,YDR097C,YNL082W,YOL090W,YDL154W,YLR035C</t>
  </si>
  <si>
    <t xml:space="preserve">YCR092C,YDL154W,YDR097C,YFL003C,YHR120W,YLR035C,YMR167W,YNL082W,YOL090W,YOR258W</t>
  </si>
  <si>
    <t xml:space="preserve">GO:0071933</t>
  </si>
  <si>
    <t xml:space="preserve">Arp2/3 complex binding</t>
  </si>
  <si>
    <t xml:space="preserve">YOR181W,YDL146W,YLR429W,YIR006C,YDR063W</t>
  </si>
  <si>
    <t xml:space="preserve">YDL146W,YDR063W,YIR006C,YLR429W,YOR181W</t>
  </si>
  <si>
    <t xml:space="preserve">GO:0005354</t>
  </si>
  <si>
    <t xml:space="preserve">galactose transmembrane transporter activity</t>
  </si>
  <si>
    <t xml:space="preserve">YHR094C,YNL318C,YFL011W,YLR081W,YJL219W,YOL156W</t>
  </si>
  <si>
    <t xml:space="preserve">YFL011W,YHR094C,YJL219W,YLR081W,YNL318C,YOL156W</t>
  </si>
  <si>
    <t xml:space="preserve">GO:0015578</t>
  </si>
  <si>
    <t xml:space="preserve">mannose transmembrane transporter activity</t>
  </si>
  <si>
    <t xml:space="preserve">YHR094C,YNR072W,YDR345C,YMR011W,YDR342C,YEL069C,YFL011W,YDR343C,YHR092C,YJR158W,YJL219W,YOL156W,YJL214W,YHR096C,YDL245C</t>
  </si>
  <si>
    <t xml:space="preserve">YDL245C,YDR342C,YDR343C,YDR345C,YEL069C,YFL011W,YHR092C,YHR094C,YHR096C,YJL214W,YJL219W,YJR158W,YMR011W,YNR072W,YOL156W</t>
  </si>
  <si>
    <t xml:space="preserve">GO:0004860</t>
  </si>
  <si>
    <t xml:space="preserve">protein kinase inhibitor activity</t>
  </si>
  <si>
    <t xml:space="preserve">YCL051W,YJL157C,YHR136C,YCR059C,YER180C</t>
  </si>
  <si>
    <t xml:space="preserve">YCL051W,YCR059C,YER180C,YHR136C,YJL157C</t>
  </si>
  <si>
    <t xml:space="preserve">GO:0140359</t>
  </si>
  <si>
    <t xml:space="preserve">ABC-type transporter activity</t>
  </si>
  <si>
    <t xml:space="preserve">YPL058C,YDR406W,YOR328W,YOR011W,YPL147W,YLR188W,YKL188C,YLL048C,YOL075C,YKR103W,YMR301C,YDR135C,YOR153W,YIL013C,YGR281W,YHL035C,YKL209C,YPL270W,YDR011W,YCR011C,YNR070W,YLL015W</t>
  </si>
  <si>
    <t xml:space="preserve">YCR011C,YDR011W,YDR135C,YDR406W,YGR281W,YHL035C,YIL013C,YKL188C,YKL209C,YKR103W,YLL015W,YLL048C,YLR188W,YMR301C,YNR070W,YOL075C,YOR011W,YOR153W,YOR328W,YPL058C,YPL147W,YPL270W</t>
  </si>
  <si>
    <t xml:space="preserve">GO:1990841</t>
  </si>
  <si>
    <t xml:space="preserve">promoter-specific chromatin binding</t>
  </si>
  <si>
    <t xml:space="preserve">YOR341W,YBL079W,YJL127C,YJR009C,YDR167W,YIL076W,YER165W</t>
  </si>
  <si>
    <t xml:space="preserve">YBL079W,YDR167W,YER165W,YIL076W,YJL127C,YJR009C,YOR341W</t>
  </si>
  <si>
    <t xml:space="preserve">GO:0030170</t>
  </si>
  <si>
    <t xml:space="preserve">pyridoxal phosphate binding</t>
  </si>
  <si>
    <t xml:space="preserve">YER086W,YFR055W,YER152C,YHR137W,YBL036C,YDR232W,YPR160W,YLR438W,YDR111C,YGL202W,YJR130C,YDR062W,YLR231C,YOL140W,YKL218C,YGR257C,YIL116W,YLR058C,YOR184W,YGR019W,YMR296C,YLL058W,YLR089C,YBR263W,YLR027C,YAL012W,YHR112C,YMR189W,YML082W,YJL060W,YGL184C,YDR294C,YCL017C,YLR303W,YCL064C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</si>
  <si>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</si>
  <si>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GO:0000977</t>
  </si>
  <si>
    <t xml:space="preserve">RNA polymerase II transcription regulatory region sequence-specific DNA binding</t>
  </si>
  <si>
    <t xml:space="preserve">YNL103W,YCL058W-A,YIL056W,YJL056C,YPL089C,YML027W,YFL052W,YBR239C,YKL005C,YNL023C,YDR146C,YIR017C,YDR451C,YGL043W,YPL133C,YJL103C,YBR182C</t>
  </si>
  <si>
    <t xml:space="preserve">YBR182C,YBR239C,YCL058W-A,YDR146C,YDR451C,YFL052W,YGL043W,YIL056W,YIR017C,YJL056C,YJL103C,YKL005C,YML027W,YNL023C,YNL103W,YPL089C,YPL133C</t>
  </si>
  <si>
    <t xml:space="preserve">GO:0016810</t>
  </si>
  <si>
    <t xml:space="preserve">hydrolase activity, acting on carbon-nitrogen (but not peptide) bonds</t>
  </si>
  <si>
    <t xml:space="preserve">YIR027C,YDL238C,YLR308W,YLR213C,YJL213W,YLR307W</t>
  </si>
  <si>
    <t xml:space="preserve">YDL238C,YIR027C,YJL213W,YLR213C,YLR307W,YLR308W</t>
  </si>
  <si>
    <t xml:space="preserve">GO:0042626</t>
  </si>
  <si>
    <t xml:space="preserve">ATPase-coupled transmembrane transporter activity</t>
  </si>
  <si>
    <t xml:space="preserve">YDR406W,YOR328W,YOR011W,YPL147W,YKL188C,YLL048C,YOL075C,YKR103W,YMR301C,YDR135C,YOR153W,YIL013C,YDR375C,YHL035C,YDR011W,YCR011C,YNR070W,YLL015W</t>
  </si>
  <si>
    <t xml:space="preserve">YCR011C,YDR011W,YDR135C,YDR375C,YDR406W,YHL035C,YIL013C,YKL188C,YKR103W,YLL015W,YLL048C,YMR301C,YNR070W,YOL075C,YOR011W,YOR153W,YOR328W,YPL147W</t>
  </si>
  <si>
    <t xml:space="preserve">GO:0004467</t>
  </si>
  <si>
    <t xml:space="preserve">long-chain fatty acid-CoA ligase activity</t>
  </si>
  <si>
    <t xml:space="preserve">GO:0016651</t>
  </si>
  <si>
    <t xml:space="preserve">oxidoreductase activity, acting on NAD(P)H</t>
  </si>
  <si>
    <t xml:space="preserve">YPL017C,YPR048W,YLR460C,YNL134C,YCR102C</t>
  </si>
  <si>
    <t xml:space="preserve">YCR102C,YLR460C,YNL134C,YPL017C,YPR048W</t>
  </si>
  <si>
    <t xml:space="preserve">GO:0008138</t>
  </si>
  <si>
    <t xml:space="preserve">protein tyrosine/serine/threonine phosphatase activity</t>
  </si>
  <si>
    <t xml:space="preserve">YIR026C,YIL113W,YNL128W,YBR276C,YNL056W,YNL032W,YDR067C,YNL053W</t>
  </si>
  <si>
    <t xml:space="preserve">YBR276C,YDR067C,YIL113W,YIR026C,YNL032W,YNL053W,YNL056W,YNL128W</t>
  </si>
  <si>
    <t xml:space="preserve">GO:0120015</t>
  </si>
  <si>
    <t xml:space="preserve">sterol transfer activity</t>
  </si>
  <si>
    <t xml:space="preserve">YHR001W,YHR080C,YFL042C,YLR072W,YOR237W,YAR042W,YDR326C,YHR073W,YPL145C,YKR003W,YDL019C</t>
  </si>
  <si>
    <t xml:space="preserve">YAR042W,YDL019C,YDR326C,YFL042C,YHR001W,YHR073W,YHR080C,YKR003W,YLR072W,YOR237W,YPL145C</t>
  </si>
  <si>
    <t xml:space="preserve">GO:0022890</t>
  </si>
  <si>
    <t xml:space="preserve">inorganic cation transmembrane transporter activity</t>
  </si>
  <si>
    <t xml:space="preserve">YGL008C,YDR039C,YHR050W,YLR034C,YGL006W,YOL130W,YGL167C,YNR055C,YPL036W,YDR040C,YOL122C,YDR038C</t>
  </si>
  <si>
    <t xml:space="preserve">YDR038C,YDR039C,YDR040C,YGL006W,YGL008C,YGL167C,YHR050W,YLR034C,YNR055C,YOL122C,YOL130W,YPL036W</t>
  </si>
  <si>
    <t xml:space="preserve">GO:0016788</t>
  </si>
  <si>
    <t xml:space="preserve">hydrolase activity, acting on ester bonds</t>
  </si>
  <si>
    <t xml:space="preserve">YBR204C,YBL055C,YGR258C,YFL025C,YHR049W,YKL113C,YJL068C,YOR033C,YLR361C,YMR262W,YPR147C,YOR126C,YCR044C,YDR263C,YKL149C</t>
  </si>
  <si>
    <t xml:space="preserve">YBL055C,YBR204C,YCR044C,YDR263C,YFL025C,YGR258C,YHR049W,YJL068C,YKL113C,YKL149C,YLR361C,YMR262W,YOR033C,YOR126C,YPR147C</t>
  </si>
  <si>
    <t xml:space="preserve">GO:0004843</t>
  </si>
  <si>
    <t xml:space="preserve">cysteine-type deubiquitinase activity</t>
  </si>
  <si>
    <t xml:space="preserve">YKR098C,YNL186W,YIL156W,YJR099W,YMR223W,YPL191C,YER151C,YFR010W,YFL044C,YDL122W,YDR069C,YPL072W,YJL197W,YBL067C,YER098W,YBR058C,YMR304W,YER144C,YOR124C,YFR004W,YHL013C</t>
  </si>
  <si>
    <t xml:space="preserve">YBL067C,YBR058C,YDL122W,YDR069C,YER098W,YER144C,YER151C,YFL044C,YFR004W,YFR010W,YHL013C,YIL156W,YJL197W,YJR099W,YKR098C,YMR223W,YMR304W,YNL186W,YOR124C,YPL072W,YPL191C</t>
  </si>
  <si>
    <t xml:space="preserve">GO:0005048</t>
  </si>
  <si>
    <t xml:space="preserve">signal sequence binding</t>
  </si>
  <si>
    <t xml:space="preserve">YIL173W,YIL109C,YJL222W,YBR283C,YPR079W,YHR098C,YBL017C,YNL049C,YLR378C</t>
  </si>
  <si>
    <t xml:space="preserve">YBL017C,YBR283C,YHR098C,YIL109C,YIL173W,YJL222W,YLR378C,YNL049C,YPR079W</t>
  </si>
  <si>
    <t xml:space="preserve">GO:0008374</t>
  </si>
  <si>
    <t xml:space="preserve">O-acyltransferase activity</t>
  </si>
  <si>
    <t xml:space="preserve">YPL189W,YJR098C,YCR048W,YJL091C,YOR175C,YNR008W,YGL084C</t>
  </si>
  <si>
    <t xml:space="preserve">YCR048W,YGL084C,YJL091C,YJR098C,YNR008W,YOR175C,YPL189W</t>
  </si>
  <si>
    <t xml:space="preserve">GO:0043138</t>
  </si>
  <si>
    <t xml:space="preserve">3'-5' DNA helicase activity</t>
  </si>
  <si>
    <t xml:space="preserve">YDR190C,YGL150C,YJL092W,YIL143C,YIR002C,YBL023C,YGL201C,YOL095C,YPR019W,YDR291W,YLR274W,YPL235W,YBR202W,YMR190C</t>
  </si>
  <si>
    <t xml:space="preserve">YBL023C,YBR202W,YDR190C,YDR291W,YGL150C,YGL201C,YIL143C,YIR002C,YJL092W,YLR274W,YMR190C,YOL095C,YPL235W,YPR019W</t>
  </si>
  <si>
    <t xml:space="preserve">GO:0008017</t>
  </si>
  <si>
    <t xml:space="preserve">microtubule binding</t>
  </si>
  <si>
    <t xml:space="preserve">YKL052C,YDR320C-A,YPL017C,YOR058C,YKL138C-A,YBL031W,YGL216W,YDR201W,YIL144W,YLR045C,YGL093W,YKL079W,YBR233W-A,YLR429W,YOL069W,YKR037C,YGR200C,YER016W,YPR141C,YPL253C,YGL061C,YMR117C,YEL061C,YGR113W,YCL029C,YDR130C,YOR257W,YDR016C,YOR211C,YPL155C,YPL174C,YKR001C,YBL034C,YBL063W,YKR083C,YLL001W,YNL148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</si>
  <si>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</si>
  <si>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GO:0001046</t>
  </si>
  <si>
    <t xml:space="preserve">core promoter sequence-specific DNA binding</t>
  </si>
  <si>
    <t xml:space="preserve">YDR397C,YLR399C,YER159C,YPL048W,YDL070W</t>
  </si>
  <si>
    <t xml:space="preserve">YDL070W,YDR397C,YER159C,YLR399C,YPL048W</t>
  </si>
  <si>
    <t xml:space="preserve">GO:0000979</t>
  </si>
  <si>
    <t xml:space="preserve">RNA polymerase II core promoter sequence-specific DNA binding</t>
  </si>
  <si>
    <t xml:space="preserve">YGR104C,YER148W,YOR174W,YER022W,YGL025C,YNL025C</t>
  </si>
  <si>
    <t xml:space="preserve">YER022W,YER148W,YGL025C,YGR104C,YNL025C,YOR174W</t>
  </si>
  <si>
    <t xml:space="preserve">GO:0008519</t>
  </si>
  <si>
    <t xml:space="preserve">ammonium transmembrane transporter activity</t>
  </si>
  <si>
    <t xml:space="preserve">GO:0004602</t>
  </si>
  <si>
    <t xml:space="preserve">glutathione peroxidase activity</t>
  </si>
  <si>
    <t xml:space="preserve">YKL026C,YBR244W,YNL229C,YIR038C,YCL035C,YDR513W,YIR037W</t>
  </si>
  <si>
    <t xml:space="preserve">YBR244W,YCL035C,YDR513W,YIR037W,YIR038C,YKL026C,YNL229C</t>
  </si>
  <si>
    <t xml:space="preserve">GO:0008310</t>
  </si>
  <si>
    <t xml:space="preserve">single-stranded DNA 3'-5' exodeoxyribonuclease activity</t>
  </si>
  <si>
    <t xml:space="preserve">YBR278W,YNL262W,YDR121W,YJR043C,YJR006W</t>
  </si>
  <si>
    <t xml:space="preserve">YBR278W,YDR121W,YJR006W,YJR043C,YNL262W</t>
  </si>
  <si>
    <t xml:space="preserve">GO:0005506</t>
  </si>
  <si>
    <t xml:space="preserve">iron ion binding</t>
  </si>
  <si>
    <t xml:space="preserve">YDL171C,YJR025C,YBL071W-A,YHR007C,YPL135W,YDL010W,YDR402C,YLR056W,YPR067W,YMR272C,YOR226C,YGL055W,YDR091C,YGL091C,YER049W,YKL040C,YDR297W,YLL027W,YGR144W,YMR009W</t>
  </si>
  <si>
    <t xml:space="preserve">YBL071W-A,YDL010W,YDL171C,YDR091C,YDR297W,YDR402C,YER049W,YGL055W,YGL091C,YGR144W,YHR007C,YJR025C,YKL040C,YLL027W,YLR056W,YMR009W,YMR272C,YOR226C,YPL135W,YPR067W</t>
  </si>
  <si>
    <t xml:space="preserve">GO:0017111</t>
  </si>
  <si>
    <t xml:space="preserve">nucleoside-triphosphatase activity</t>
  </si>
  <si>
    <t xml:space="preserve">YCR026C,YDR305C,YER005W,YEL016C,YBR093C</t>
  </si>
  <si>
    <t xml:space="preserve">YBR093C,YCR026C,YDR305C,YEL016C,YER005W</t>
  </si>
  <si>
    <t xml:space="preserve">GO:0008574</t>
  </si>
  <si>
    <t xml:space="preserve">plus-end-directed microtubule motor activity</t>
  </si>
  <si>
    <t xml:space="preserve">YGL216W,YDR488C,YDR424C,YKL079W,YEL061C,YPL155C,YBL063W</t>
  </si>
  <si>
    <t xml:space="preserve">YBL063W,YDR424C,YDR488C,YEL061C,YGL216W,YKL079W,YPL155C</t>
  </si>
  <si>
    <t xml:space="preserve">GO:0000182</t>
  </si>
  <si>
    <t xml:space="preserve">rDNA binding</t>
  </si>
  <si>
    <t xml:space="preserve">YJL076W,YKL125W,YBR245C,YEL055C,YOR290C,YER164W,YKR010C,YHL025W,YGR063C</t>
  </si>
  <si>
    <t xml:space="preserve">YBR245C,YEL055C,YER164W,YGR063C,YHL025W,YJL076W,YKL125W,YKR010C,YOR290C</t>
  </si>
  <si>
    <t xml:space="preserve">GO:0017018</t>
  </si>
  <si>
    <t xml:space="preserve">myosin phosphatase activity</t>
  </si>
  <si>
    <t xml:space="preserve">YDR066C,YNL222W,YMR277W,YNR032W,YML016C,YBR125C,YDL047W</t>
  </si>
  <si>
    <t xml:space="preserve">YBR125C,YDL047W,YDR066C,YML016C,YMR277W,YNL222W,YNR032W</t>
  </si>
  <si>
    <t xml:space="preserve">GO:0004032</t>
  </si>
  <si>
    <t xml:space="preserve">alditol:NADP+ 1-oxidoreductase activity</t>
  </si>
  <si>
    <t xml:space="preserve">YBR149W,YDR368W,YOR120W,YJR096W,YHR104W,YDL124W</t>
  </si>
  <si>
    <t xml:space="preserve">YBR149W,YDL124W,YDR368W,YHR104W,YJR096W,YOR120W</t>
  </si>
  <si>
    <t xml:space="preserve">GO:0010181</t>
  </si>
  <si>
    <t xml:space="preserve">FMN binding</t>
  </si>
  <si>
    <t xml:space="preserve">YDL171C,YEL047C,YGL148W,YKR072C,YBR052C,YJR051W,YPL207W,YPR048W,YCR004C,YKL088W,YHR042W,YOR054C,YDR032C,YBR035C,YLR011W,YPL171C,YJR137C,YFR030W,YHR179W</t>
  </si>
  <si>
    <t xml:space="preserve">YBR035C,YBR052C,YCR004C,YDL171C,YDR032C,YEL047C,YFR030W,YGL148W,YHR042W,YHR179W,YJR051W,YJR137C,YKL088W,YKR072C,YLR011W,YOR054C,YPL171C,YPL207W,YPR048W</t>
  </si>
  <si>
    <t xml:space="preserve">GO:0015036</t>
  </si>
  <si>
    <t xml:space="preserve">disulfide oxidoreductase activity</t>
  </si>
  <si>
    <t xml:space="preserve">YER174C,YDR098C,YCR083W,YPL059W,YGR209C,YDR513W,YLR043C</t>
  </si>
  <si>
    <t xml:space="preserve">YCR083W,YDR098C,YDR513W,YER174C,YGR209C,YLR043C,YPL059W</t>
  </si>
  <si>
    <t xml:space="preserve">GO:0031386</t>
  </si>
  <si>
    <t xml:space="preserve">protein tag</t>
  </si>
  <si>
    <t xml:space="preserve">YLL039C,YBR217W,YIL008W,YLR167W,YDR510W,YNR032C-A,YIL148W,YDR139C,YKR094C,YBL078C</t>
  </si>
  <si>
    <t xml:space="preserve">YBL078C,YBR217W,YDR139C,YDR510W,YIL008W,YIL148W,YKR094C,YLL039C,YLR167W,YNR032C-A</t>
  </si>
  <si>
    <t xml:space="preserve">GO:0043023</t>
  </si>
  <si>
    <t xml:space="preserve">ribosomal large subunit binding</t>
  </si>
  <si>
    <t xml:space="preserve">YHR170W,YLR074C,YPR016C,YHR038W,YMR247C,YBR025C,YPL009C</t>
  </si>
  <si>
    <t xml:space="preserve">YBR025C,YHR038W,YHR170W,YLR074C,YMR247C,YPL009C,YPR016C</t>
  </si>
  <si>
    <t xml:space="preserve">GO:0004407</t>
  </si>
  <si>
    <t xml:space="preserve">histone deacetylase activity</t>
  </si>
  <si>
    <t xml:space="preserve">YNL330C,YPL116W,YNL021W,YIL084C,YPR179C,YGL194C,YPR068C,YBR095C,YDR295C</t>
  </si>
  <si>
    <t xml:space="preserve">YBR095C,YDR295C,YGL194C,YIL084C,YNL021W,YNL330C,YPL116W,YPR068C,YPR179C</t>
  </si>
  <si>
    <t xml:space="preserve">GO:0020037</t>
  </si>
  <si>
    <t xml:space="preserve">heme binding</t>
  </si>
  <si>
    <t xml:space="preserve">YNL234W,YLR164W,YNL111C,YDR256C,YJL145W,YML054C,YHR007C,YEL039C,YDR402C,YMR272C,YGR088W,YHR198C,YGL055W,YPL170W,YMR073C,YHR199C,YOR065W,YJR137C,YDR178W,YKR066C,YJR048W,YJR078W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</si>
  <si>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</si>
  <si>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GO:0004623</t>
  </si>
  <si>
    <t xml:space="preserve">phospholipase A2 activity</t>
  </si>
  <si>
    <t xml:space="preserve">YOR059C,YOL011W,YGR110W,YNL012W,YLR099C,YMR006C,YDR125C,YMR008C</t>
  </si>
  <si>
    <t xml:space="preserve">YDR125C,YGR110W,YLR099C,YMR006C,YMR008C,YNL012W,YOL011W,YOR059C</t>
  </si>
  <si>
    <t xml:space="preserve">GO:0003887</t>
  </si>
  <si>
    <t xml:space="preserve">DNA-directed DNA polymerase activity</t>
  </si>
  <si>
    <t xml:space="preserve">YPL167C,YOR346W,YDL102W,YNL262W,YCR014C,YBL035C,YEL055C,YOR330C,YJR043C,YDR419W,YNL102W,YJR006W,YIL139C,YPR175W</t>
  </si>
  <si>
    <t xml:space="preserve">YBL035C,YCR014C,YDL102W,YDR419W,YEL055C,YIL139C,YJR006W,YJR043C,YNL102W,YNL262W,YOR330C,YOR346W,YPL167C,YPR175W</t>
  </si>
  <si>
    <t xml:space="preserve">GO:0004622</t>
  </si>
  <si>
    <t xml:space="preserve">lysophospholipase activity</t>
  </si>
  <si>
    <t xml:space="preserve">YOR059C,YOL011W,YHR049W,YMR006C,YML059C,YMR008C</t>
  </si>
  <si>
    <t xml:space="preserve">YHR049W,YML059C,YMR006C,YMR008C,YOL011W,YOR059C</t>
  </si>
  <si>
    <t xml:space="preserve">GO:0030246</t>
  </si>
  <si>
    <t xml:space="preserve">carbohydrate binding</t>
  </si>
  <si>
    <t xml:space="preserve">YAL058W,YLR080W,YDR057W,YHR210C,YMR099C,YGL156W,YHR204W,YBR019C,YBR229C,YPR026W,YNR071C,YFL048C</t>
  </si>
  <si>
    <t xml:space="preserve">YAL058W,YBR019C,YBR229C,YDR057W,YFL048C,YGL156W,YHR204W,YHR210C,YLR080W,YMR099C,YNR071C,YPR026W</t>
  </si>
  <si>
    <t xml:space="preserve">GO:0047433</t>
  </si>
  <si>
    <t xml:space="preserve">branched-chain-2-oxoacid decarboxylase activity</t>
  </si>
  <si>
    <t xml:space="preserve">GO:0008234</t>
  </si>
  <si>
    <t xml:space="preserve">cysteine-type peptidase activity</t>
  </si>
  <si>
    <t xml:space="preserve">YKR098C,YNL186W,YJR099W,YMR223W,YPL191C,YER151C,YNL239W,YNL223W,YFR010W,YOR197W,YFL044C,YDL122W,YDR069C,YPL072W,YJL197W,YMR154C,YBL067C,YER098W,YBR058C,YER144C,YIL031W,YPL020C,YOR124C,YGR098C,YFR004W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</si>
  <si>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</si>
  <si>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GO:0070034</t>
  </si>
  <si>
    <t xml:space="preserve">telomerase RNA binding</t>
  </si>
  <si>
    <t xml:space="preserve">YKR096W,YMR106C,YLR233C,YLR318W,YIL151C,YDR206W,YMR284W,YHR072W-A</t>
  </si>
  <si>
    <t xml:space="preserve">YDR206W,YHR072W-A,YIL151C,YKR096W,YLR233C,YLR318W,YMR106C,YMR284W</t>
  </si>
  <si>
    <t xml:space="preserve">GO:0016887</t>
  </si>
  <si>
    <t xml:space="preserve">ATP hydrolysis activity</t>
  </si>
  <si>
    <t xml:space="preserve">YDL160C,YNL209W,YER103W,YDR406W,YMR162C,YNL250W,YPL082C,YOR328W,YPL226W,YNL014W,YHR064C,YOR011W,YOR291W,YPL217C,YBR080C,YPL147W,YDL007W,YDR258C,YGL150C,YGL119W,YGR210C,YGL216W,YKL197C,YLR188W,YGR270W,YKR104W,YMR167W,YDL166C,YPL119C,YPL271W,YFL028C,YJL008C,YDR394W,YIL142W,YLR106C,YML065W,YDR334W,YLL048C,YJR072C,YOL075C,YPL164C,YJL034W,YLR259C,YPL101W,YKR103W,YJR064W,YDL229W,YNL329C,YKL145W,YMR301C,YJL074C,YBR245C,YOR217W,YLR095C,YEL032W,YBR227C,YJL194W,YFR009W,YDR135C,YKL079W,YDR093W,YJR045C,YDR097C,YOR259C,YLR383W,YDR212W,YCL047C,YLR397C,YER036C,YLR086W,YFR007W,YMR312W,YPL074W,YPL240C,YOL094C,YBR186W,YNL082W,YEL052W,YER047C,YER164W,YLR369W,YLL026W,YHL014C,YHR187W,YMR089C,YOR117W,YDL029W,YLL024C,YOR153W,YDR091C,YOL090W,YIL013C,YGR281W,YDR188W,YPR024W,YGL091C,YHR169W,YDR375C,YLL034C,YJL014W,YFR038W,YBL022C,YBL075C,YMR044W,YOL034W,YGR262C,YPL155C,YIL003W,YNL218W,YDL004W,YDL143W,YAL005C,YJR068W,YFR031C,YHL035C,YMR173W,YPR173C,YJL111W,YFR013W,YGL048C,YBR025C,YNL290W,YMR186W,YKL209C,YPL270W,YMR080C,YDR011W,YEL030W,YER017C,YLR249W,YLR295C,YFL008W,YCR011C,YNR070W,YLR035C,YLL015W,YFL039C,YDL100C,YGR028W,YDR038C,YDL126C,YJR121W,YDR377W,YBL099W,YJL159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</si>
  <si>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</si>
  <si>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GO:0019888</t>
  </si>
  <si>
    <t xml:space="preserve">protein phosphatase regulator activity</t>
  </si>
  <si>
    <t xml:space="preserve">YOR178C,YOR014W,YNL201C,YBR050C,YKR028W,YIL153W,YBR045C,YFR040W,YBL058W,YPL137C,YER054C,YGL190C,YBL046W,YPL152W,YAL016W,YJL098W,YLR273C,YDR028C,YAL031C,YAR014C,YGL229C,YDL126C</t>
  </si>
  <si>
    <t xml:space="preserve">YAL016W,YAL031C,YAR014C,YBL046W,YBL058W,YBR045C,YBR050C,YDL126C,YDR028C,YER054C,YFR040W,YGL190C,YGL229C,YIL153W,YJL098W,YKR028W,YLR273C,YNL201C,YOR014W,YOR178C,YPL137C,YPL152W</t>
  </si>
  <si>
    <t xml:space="preserve">GO:0070628</t>
  </si>
  <si>
    <t xml:space="preserve">proteasome binding</t>
  </si>
  <si>
    <t xml:space="preserve">YIR011C,YDR059C,YDR177W,YFR010W,YBR295W,YNL155W,YFL007W,YEL037C,YCR076C,YFR004W,YMR191W</t>
  </si>
  <si>
    <t xml:space="preserve">YBR295W,YCR076C,YDR059C,YDR177W,YEL037C,YFL007W,YFR004W,YFR010W,YIR011C,YMR191W,YNL155W</t>
  </si>
  <si>
    <t xml:space="preserve">GO:0003688</t>
  </si>
  <si>
    <t xml:space="preserve">DNA replication origin binding</t>
  </si>
  <si>
    <t xml:space="preserve">YLR103C,YIL131C,YHR118C,YDR052C,YMR043W,YML065W,YLL004W,YDL074C,YNL220W,YLR259C,YEL032W,YJL194W,YKL112W,YBL023C,YPL153C,YPR162C,YGL201C,YDR226W,YPR019W,YLR274W,YBR060C,YNL102W,YIL150C,YJR046W,YER177W,YNL068C,YLR117C,YBR202W,YKL108W,YNL261W,YDR099W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</si>
  <si>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</si>
  <si>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GO:0004536</t>
  </si>
  <si>
    <t xml:space="preserve">deoxyribonuclease activity</t>
  </si>
  <si>
    <t xml:space="preserve">YGR258C,YKL113C,YOR033C,YER041W,YDR263C</t>
  </si>
  <si>
    <t xml:space="preserve">YDR263C,YER041W,YGR258C,YKL113C,YOR033C</t>
  </si>
  <si>
    <t xml:space="preserve">GO:0035091</t>
  </si>
  <si>
    <t xml:space="preserve">phosphatidylinositol binding</t>
  </si>
  <si>
    <t xml:space="preserve">YMR231W,YDR358W,YLR148W,YNL047C,YBR200W,YKR031C,YGL212W,YHL002W,YPL045W,YPR097W,YDR080W,YOR132W,YDL077C,YHR108W,YDR425W,YNR006W,YHR016C,YER120W,YLR396C,YFR024C-A,YOR069W,YKR078W,YOR357C,YPL115C,YER125W,YML104C,YHR105W,YKL091C,YMR004W,YJL036W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</si>
  <si>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</si>
  <si>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GO:0035064</t>
  </si>
  <si>
    <t xml:space="preserve">methylated histone binding</t>
  </si>
  <si>
    <t xml:space="preserve">YPL181W,YPR031W,YNL097C,YKR029C,YHR090C,YCL010C,YKL005C,YER164W,YPR023C,YOR064C,YPL138C,YER051W,YJL105W</t>
  </si>
  <si>
    <t xml:space="preserve">YCL010C,YER051W,YER164W,YHR090C,YJL105W,YKL005C,YKR029C,YNL097C,YOR064C,YPL138C,YPL181W,YPR023C,YPR031W</t>
  </si>
  <si>
    <t xml:space="preserve">GO:0070336</t>
  </si>
  <si>
    <t xml:space="preserve">flap-structured DNA binding</t>
  </si>
  <si>
    <t xml:space="preserve">YOR359W,YKL011C,YIR002C,YIR021W,YAL027W</t>
  </si>
  <si>
    <t xml:space="preserve">YAL027W,YIR002C,YIR021W,YKL011C,YOR359W</t>
  </si>
  <si>
    <t xml:space="preserve">GO:0030976</t>
  </si>
  <si>
    <t xml:space="preserve">thiamine pyrophosphate binding</t>
  </si>
  <si>
    <t xml:space="preserve">YEL020C,YGR087C,YDL080C,YDR380W,YMR108W,YLR044C,YIL125W</t>
  </si>
  <si>
    <t xml:space="preserve">YDL080C,YDR380W,YEL020C,YGR087C,YIL125W,YLR044C,YMR108W</t>
  </si>
  <si>
    <t xml:space="preserve">GO:0042124</t>
  </si>
  <si>
    <t xml:space="preserve">1,3-beta-glucanosyltransferase activity</t>
  </si>
  <si>
    <t xml:space="preserve">GO:0008266</t>
  </si>
  <si>
    <t xml:space="preserve">poly(U) RNA binding</t>
  </si>
  <si>
    <t xml:space="preserve">YHR015W,YNR024W,YMR229C,YPR182W,YNL016W,YER165W,YFR023W</t>
  </si>
  <si>
    <t xml:space="preserve">YER165W,YFR023W,YHR015W,YMR229C,YNL016W,YNR024W,YPR182W</t>
  </si>
  <si>
    <t xml:space="preserve">GO:0001227</t>
  </si>
  <si>
    <t xml:space="preserve">DNA-binding transcription repressor activity, RNA polymerase II-specific</t>
  </si>
  <si>
    <t xml:space="preserve">YER169W,YLR451W,YNL167C,YIL131C,YMR043W,YDR310C,YGL209W,YBR239C,YHL027W,YGL035C,YCR039C,YER028C,YDR207C,YKL185W,YPR065W,YJR060W,YCL067C,YDR043C,YDR096W</t>
  </si>
  <si>
    <t xml:space="preserve">YBR239C,YCL067C,YCR039C,YDR043C,YDR096W,YDR207C,YDR310C,YER028C,YER169W,YGL035C,YGL209W,YHL027W,YIL131C,YJR060W,YKL185W,YLR451W,YMR043W,YNL167C,YPR065W</t>
  </si>
  <si>
    <t xml:space="preserve">GO:0046982</t>
  </si>
  <si>
    <t xml:space="preserve">protein heterodimerization activity</t>
  </si>
  <si>
    <t xml:space="preserve">YML015C,YDR397C,YML098W,YJL065C,YBR278W,YDR224C,YDR225W,YBL021C,YPL011C,YER159C,YOL012C,YMR236W,YKL049C,YBR081C,YNL030W,YDR145W,YDR392W,YBL002W,YBL003C,YOL086W-A,YBR009C</t>
  </si>
  <si>
    <t xml:space="preserve">YBL002W,YBL003C,YBL021C,YBR009C,YBR081C,YBR278W,YDR145W,YDR224C,YDR225W,YDR392W,YDR397C,YER159C,YJL065C,YKL049C,YML015C,YML098W,YMR236W,YNL030W,YOL012C,YOL086W-A,YPL011C</t>
  </si>
  <si>
    <t xml:space="preserve">GO:0030619</t>
  </si>
  <si>
    <t xml:space="preserve">U1 snRNA binding</t>
  </si>
  <si>
    <t xml:space="preserve">YBR119W,YIL061C,YPL169C,YHR165C,YML010W</t>
  </si>
  <si>
    <t xml:space="preserve">YBR119W,YHR165C,YIL061C,YML010W,YPL169C</t>
  </si>
  <si>
    <t xml:space="preserve">GO:0004865</t>
  </si>
  <si>
    <t xml:space="preserve">protein serine/threonine phosphatase inhibitor activity</t>
  </si>
  <si>
    <t xml:space="preserve">YGL056C,YBR214W,YNL157W,YFR003C,YKL193C</t>
  </si>
  <si>
    <t xml:space="preserve">YBR214W,YFR003C,YGL056C,YKL193C,YNL157W</t>
  </si>
  <si>
    <t xml:space="preserve">GO:0005524</t>
  </si>
  <si>
    <t xml:space="preserve">ATP binding</t>
  </si>
  <si>
    <t xml:space="preserve">YGL008C,YLR113W,YOR204W,YHR019C,YDL160C,YNL209W,YNL247W,YER103W,YPL026C,YPL058C,YOR191W,YDR194C,YDR406W,YPL204W,YPL160W,YNR012W,YHR020W,YDR466W,YEL041W,YOR303W,YDL159W,YGL078C,YMR162C,YER168C,YNL250W,YDR454C,YPL082C,YIR016W,YNL132W,YNR011C,YDR477W,YML093W,YJL130C,YOR328W,YPL226W,YNL014W,YLR060W,YJR010W,YNR038W,YOL100W,YDR190C,YHR064C,YCL050C,YJL165C,YDL185W,YOR061W,YAL029C,YOR011W,YMR128W,YKL194C,YOR291W,YPL217C,YBR080C,YPL147W,YER087W,YEL012W,YOR128C,YOR339C,YLL008W,YNR027W,YMR078C,YOR347C,YGL171W,YMR291W,YOR241W,YER166W,YGL163C,YDL007W,YNL040W,YER179W,YER129W,YPR054W,YDR258C,YPL222W,YLR410W,YOL128C,YDR021W,YBR121C,YGL150C,YOR046C,YJL092W,YGL119W,YBL068W,YOR250C,YJL050W,YBR059C,YNL256W,YGL158W,YMR290C,YKL073W,YDR059C,YKL110C,YHR079C,YLR419W,YPL214C,YGL234W,YCR092C,YHL050C,YFL003C,YGL216W,YKL197C,YBR218C,YGR102C,YLR188W,YDR248C,YGR270W,YCL004W,YGL251C,YHR164C,YER055C,YKR104W,YIL078W,YEL031W,YMR167W,YNL129W,YDL166C,YLL066C,YLR247C,YKL171W,YKR054C,YGL021W,YPL119C,YLR276C,YLR036C,YOR231W,YGL245W,YHR074W,YFL028C,YOR335C,YKL188C,YJL008C,YGR204W,YMR217W,YGL058W,YNR047W,YPL150W,YDR020C,YLR143W,YMR216C,YDR394W,YHR135C,YIL142W,YHR102W,YIL147C,YDR390C,YDR177W,YLR106C,YML065W,YJR065C,YJL106W,YBR142W,YDR334W,YLL048C,YMR208W,YBR160W,YBL080C,YNL267W,YKL025C,YER015W,YDL033C,YBR136W,YOL075C,YDL108W,YFL033C,YIL143C,YJL138C,YJL034W,YBR028C,YJL057C,YDR127W,YKL048C,YLR259C,YOR171C,YPR047W,YAL019W,YDR531W,YKR103W,YER005W,YBR295W,YOR005C,YJR103W,YJL141C,YJR064W,YDL229W,YLR248W,YCL040W,YGR188C,YNL329C,YKL145W,YMR106C,YLR446W,YMR301C,YBR237W,YJL074C,YBR245C,YGL006W,YKL126W,YKR024C,YMR246W,YIR002C,YOR217W,YEL032W,YBR227C,YBL076C,YJL194W,YFR009W,YKL116C,YDR135C,YBR041W,YER171W,YNL112W,YKL079W,YFL029C,YDR093W,YBL023C,YGL169W,YGL167C,YEL077C,YML061C,YKL198C,YJR045C,YOL016C,YHR120W,YCR024C,YPL153C,YDR054C,YDR097C,YFR014C,YLR096W,YOR259C,YLR383W,YAR015W,YCR091W,YKL218C,YBR274W,YGL120C,YJL087C,YOL045W,YMR220W,YBL105C,YKL080W,YOR119C,YKR097W,YOR317W,YDR076W,YDR212W,YCL047C,YOR290C,YKL204W,YLR260W,YGL253W,YLR466W,YLR397C,YER036C,YLR086W,YLL035W,YFR007W,YPL029W,YMR001C,YOR274W,YPL074W,YOR155C,YNL020C,YOR396W,YGL034C,YER170W,YBL039C,YGL201C,YLR032W,YIL107C,YPL188W,YDR530C,YMR104C,YGR264C,YPR141C,YKL215C,YJL155C,YHL011C,YPL240C,YOL094C,YPL104W,YDR315C,YKL067W,YKL078W,YDR507C,YPL258C,YBR186W,YGR194C,YPL236C,YDR226W,YOL095C,YNL207W,YLR382C,YHR031C,YNL082W,YDR061W,YEL052W,YPL106C,YER047C,YDL214C,YPR204W,YJR066W,YER164W,YOL061W,YLR398C,YLR361C,YKL203C,YCR036W,YJL081C,YGR094W,YIL145C,YHR091C,YLL019C,YJL100W,YLR369W,YOL033W,YPR019W,YPR035W,YLL026W,YHR025W,YER099C,YLR180W,YEL061C,YGL064C,YGR244C,YLR396C,YHR218W,YDR534C,YJL101C,YMR089C,YGR133W,YDR341C,YMR113W,YDR122W,YDR291W,YMR109W,YNR031C,YMR207C,YBR044C,YLR274W,YCR073C,YKR002W,YIL066C,YBR222C,YOR117W,YGL130W,YOL058W,YDL029W,YOR168W,YPL209C,YDR516C,YPL031C,YDL045C,YJL128C,YLL024C,YJL046W,YMR293C,YER095W,YMR284W,YKL024C,YIL126W,YNL298W,YOL097C,YPL008W,YDR092W,YLR345W,YIL035C,YEL029C,YAL017W,YPR111W,YNR043W,YDL031W,YLR362W,YLR305C,YDR236C,YOR153W,YJL033W,YDR091C,YFL066C,YJR109C,YNL183C,YOL090W,YNL073W,YHR065C,YKL166C,YCR008W,YFL022C,YOR304W,YLR240W,YBR020W,YIL013C,YNL307C,YOR020C,YDR270W,YPR081C,YDR004W,YER183C,YDR188W,YGR052W,YBR169C,YOR326W,YPR024W,YGL059W,YBL088C,YDR243C,YHL032C,YGL091C,YDR332W,YJL164C,YHR169W,YDR375C,YIL042C,YKL161C,YGR240C,YLL034C,YJL014W,YPR066W,YDR173C,YLR215C,YFR038W,YPL042C,YPR161C,YDL164C,YBL022C,YLR306W,YDL084W,YBL075C,YJL187C,YKL086W,YJR105W,YDR017C,YOR233W,YOL034W,YAR019C,YOR141C,YIL048W,YGR040W,YBL111C,YER173W,YER190W,YOL136C,YCL024W,YAL026C,YNL154C,YBR084W,YER052C,YGR262C,YPL155C,YNL088W,YGR092W,YDR283C,YGR277C,YKL210W,YDR545W,YDR247W,YGR205W,YJR049C,YPL203W,YIL003W,YGR185C,YFL053W,YBR114W,YOL113W,YDR208W,YER100W,YPL003W,YDL017W,YPL235W,YPL141C,YDR196C,YNL218W,YDL143W,YDR009W,YER070W,YAL005C,YPR106W,YNL161W,YOR267C,YJL005W,YGL115W,YKL017C,YKL129C,YER013W,YIR008C,YJR068W,YHR011W,YER176W,YDR268W,YFR031C,YHL022C,YIL009W,YAR018C,YMR139W,YHL035C,YJR059W,YKL001C,YPR173C,YIL177C,YJL111W,YML133C,YGR061C,YJL225C,YGL048C,YBR087W,YBR025C,YKR086W,YGR171C,YNL290W,YKL132C,YGR124W,YDR490C,YKL168C,YKR059W,YJR057W,YBL063W,YNL339C,YNR057C,YHL007C,YDR300C,YER123W,YGL062W,YOL049W,YLR133W,YJR035W,YMR186W,YDL154W,YKL181W,YJL019W,YKL209C,YBR208C,YDL028C,YGR271W,YDR023W,YIL095W,YBR097W,YBR202W,YCL030C,YPL270W,YLL018C,YDR502C,YDL025C,YFL002C,YMR080C,YPR033C,YPL040C,YBL016W,YHR205W,YGR296W,YDR011W,YEL030W,YER017C,YLR249W,YGL179C,YOR351C,YLL067C,YFR019W,YFL008W,YCR011C,YDR523C,YBL009W,YPL140C,YPL036W,YKL139W,YLR467W,YDR040C,YAL038W,YER172C,YNR070W,YML070W,YDL079C,YLR035C,YHR033W,YLR430W,YNL261W,YKL101W,YLL015W,YPL283C,YCR012W,YFL039C,YDL100C,YBR094W,YGR028W,YDR038C,YDL101C,YFL016C,YGR010W,YPR145W,YMR205C,YDL126C,YJR121W,YOR143C,YBR073W,YHR082C,YKL151C,YBL099W,YMR190C,YHR022C,YHR023W,YFR053C,YLR153C,YDR037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</si>
  <si>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</si>
  <si>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GO:0046915</t>
  </si>
  <si>
    <t xml:space="preserve">transition metal ion transmembrane transporter activity</t>
  </si>
  <si>
    <t xml:space="preserve">YGL255W,YLR130C,YIL023C,YKL175W,YOR079C</t>
  </si>
  <si>
    <t xml:space="preserve">YGL255W,YIL023C,YKL175W,YLR130C,YOR079C</t>
  </si>
  <si>
    <t xml:space="preserve">GO:0016780</t>
  </si>
  <si>
    <t xml:space="preserve">phosphotransferase activity, for other substituted phosphate groups</t>
  </si>
  <si>
    <t xml:space="preserve">YPR113W,YHR123W,YNL130C,YER026C,YDL142C</t>
  </si>
  <si>
    <t xml:space="preserve">YDL142C,YER026C,YHR123W,YNL130C,YPR113W</t>
  </si>
  <si>
    <t xml:space="preserve">GO:0005515</t>
  </si>
  <si>
    <t xml:space="preserve">protein binding</t>
  </si>
  <si>
    <t xml:space="preserve">YNL104C,YNL107W,YOR108W,YPL082C,YGR239C,YDL065C,YEL012W,YOR339C,YGL106W,YDL006W,YLR025W,YJL092W,YDR059C,YKL022C,YPL195W,YAL058W,YKR020W,YNL233W,YOL002C,YNR024W,YHR160C,YNL251C,YNL188W,YBR172C,YDR152W,YIL005W,YGR188C,YGR002C,YLR332W,YPR048W,YGR162W,YOR138C,YMR026C,YLR095C,YJL194W,YKL079W,YKR071C,YDL147W,YCR077C,YDR328C,YBR290W,YBR109C,YDR159W,YNL023C,YOL062C,YPR119W,YJR125C,YKL203C,YPR041W,YGR173W,YDL115C,YER025W,YPR072W,YGR133W,YOR229W,YLR229C,YPL084W,YER095W,YDR092W,YOL115W,YDR329C,YOR261C,YKR078W,YOR326W,YBR057C,YOR288C,YGL207W,YDR484W,YHR156C,YDR009W,YGL049C,YML001W,YLR212C,YHR034C,YDR335W,YDL059C,YHL007C,YPR188C,YLR119W,YGL123W,YPR028W,YNL196C,YOR230W,YMR022W,YNL214W,YKL062W,YDR518W,YMR192W,YMR077C,YOR212W,YKL186C,YJR086W,YHR023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</si>
  <si>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</si>
  <si>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GO:0016831</t>
  </si>
  <si>
    <t xml:space="preserve">carboxy-lyase activity</t>
  </si>
  <si>
    <t xml:space="preserve">YEL020C,YOR128C,YDR539W,YGR087C,YDL080C,YEL021W,YDR380W,YKR097W,YLR134W,YMR250W,YDR047W,YKL184W,YNR043W,YDR538W,YLR044C,YOL052C,YNL169C</t>
  </si>
  <si>
    <t xml:space="preserve">YDL080C,YDR047W,YDR380W,YDR538W,YDR539W,YEL020C,YEL021W,YGR087C,YKL184W,YKR097W,YLR044C,YLR134W,YMR250W,YNL169C,YNR043W,YOL052C,YOR128C</t>
  </si>
  <si>
    <t xml:space="preserve">GO:0004857</t>
  </si>
  <si>
    <t xml:space="preserve">enzyme inhibitor activity</t>
  </si>
  <si>
    <t xml:space="preserve">YLR073C,YDR386W,YDR014W-A,YCR030C,YOR173W,YNL307C,YFR017C,YDL181W</t>
  </si>
  <si>
    <t xml:space="preserve">YCR030C,YDL181W,YDR014W-A,YDR386W,YFR017C,YLR073C,YNL307C,YOR173W</t>
  </si>
  <si>
    <t xml:space="preserve">GO:0004197</t>
  </si>
  <si>
    <t xml:space="preserve">cysteine-type endopeptidase activity</t>
  </si>
  <si>
    <t xml:space="preserve">YKR098C,YNL186W,YIL156W,YER151C,YOR197W,YDL122W,YMR154C,YBL067C,YER098W,YBR058C,YMR304W,YOR124C,YGR098C</t>
  </si>
  <si>
    <t xml:space="preserve">YBL067C,YBR058C,YDL122W,YER098W,YER151C,YGR098C,YIL156W,YKR098C,YMR154C,YMR304W,YNL186W,YOR124C,YOR197W</t>
  </si>
  <si>
    <t xml:space="preserve">GO:0030695</t>
  </si>
  <si>
    <t xml:space="preserve">GTPase regulator activity</t>
  </si>
  <si>
    <t xml:space="preserve">YGL164C,YJR138W,YIL119C,YLR452C,YKR090W</t>
  </si>
  <si>
    <t xml:space="preserve">YGL164C,YIL119C,YJR138W,YKR090W,YLR452C</t>
  </si>
  <si>
    <t xml:space="preserve">GO:0004713</t>
  </si>
  <si>
    <t xml:space="preserve">protein tyrosine kinase activity</t>
  </si>
  <si>
    <t xml:space="preserve">YPL204W,YJL141C,YPL153C,YLL019C,YJL128C,YJL187C,YPL140C</t>
  </si>
  <si>
    <t xml:space="preserve">YJL128C,YJL141C,YJL187C,YLL019C,YPL140C,YPL153C,YPL204W</t>
  </si>
  <si>
    <t xml:space="preserve">GO:0008821</t>
  </si>
  <si>
    <t xml:space="preserve">crossover junction endodeoxyribonuclease activity</t>
  </si>
  <si>
    <t xml:space="preserve">YDR386W,YDR076W,YBR098W,YER041W,YBR228W</t>
  </si>
  <si>
    <t xml:space="preserve">YBR098W,YBR228W,YDR076W,YDR386W,YER041W</t>
  </si>
  <si>
    <t xml:space="preserve">GO:0004784</t>
  </si>
  <si>
    <t xml:space="preserve">superoxide dismutase activity</t>
  </si>
  <si>
    <t xml:space="preserve">YDR347W,YJR101W,YHR055C,YHR008C,YHR053C,YJR104C</t>
  </si>
  <si>
    <t xml:space="preserve">YDR347W,YHR008C,YHR053C,YHR055C,YJR101W,YJR104C</t>
  </si>
  <si>
    <t xml:space="preserve">GO:0001054</t>
  </si>
  <si>
    <t xml:space="preserve">RNA polymerase I activity</t>
  </si>
  <si>
    <t xml:space="preserve">GO:0004749</t>
  </si>
  <si>
    <t xml:space="preserve">ribose phosphate diphosphokinase activity</t>
  </si>
  <si>
    <t xml:space="preserve">GO:0001003</t>
  </si>
  <si>
    <t xml:space="preserve">RNA polymerase III type 2 promoter sequence-specific DNA binding</t>
  </si>
  <si>
    <t xml:space="preserve">GO:0005507</t>
  </si>
  <si>
    <t xml:space="preserve">copper ion binding</t>
  </si>
  <si>
    <t xml:space="preserve">YBR024W,YLL018C-A,YGL166W,YLL009C,YBR295W,YMR038C,YKL137W,YPR008W,YMR058W,YHR055C,YFL041W,YHR053C,YJR104C,YDR270W,YBR037C,YMR021C,YDR506C,YPL132W</t>
  </si>
  <si>
    <t xml:space="preserve">Q0250,YBR024W,YBR037C,YBR295W,YDR270W,YDR506C,YFL041W,YGL166W,YHR053C,YHR055C,YJR104C,YKL137W,YLL009C,YLL018C-A,YMR021C,YMR038C,YMR058W,YPL132W,YPR008W</t>
  </si>
  <si>
    <t xml:space="preserve">GO:0010997</t>
  </si>
  <si>
    <t xml:space="preserve">anaphase-promoting complex binding</t>
  </si>
  <si>
    <t xml:space="preserve">YGR225W,YGL003C,YCL061C,YGL116W,YBR296C-A</t>
  </si>
  <si>
    <t xml:space="preserve">YBR296C-A,YCL061C,YGL003C,YGL116W,YGR225W</t>
  </si>
  <si>
    <t xml:space="preserve">GO:0030544</t>
  </si>
  <si>
    <t xml:space="preserve">Hsp70 protein binding</t>
  </si>
  <si>
    <t xml:space="preserve">YBR155W,YGR285C,YLR090W,YMR214W,YNL064C,YOR027W,YNL077W</t>
  </si>
  <si>
    <t xml:space="preserve">YBR155W,YGR285C,YLR090W,YMR214W,YNL064C,YNL077W,YOR027W</t>
  </si>
  <si>
    <t xml:space="preserve">GO:0008061</t>
  </si>
  <si>
    <t xml:space="preserve">chitin binding</t>
  </si>
  <si>
    <t xml:space="preserve">YDR371W,YGR282C,YLR308W,YLR307W,YLR286C</t>
  </si>
  <si>
    <t xml:space="preserve">YDR371W,YGR282C,YLR286C,YLR307W,YLR308W</t>
  </si>
  <si>
    <t xml:space="preserve">GO:0019237</t>
  </si>
  <si>
    <t xml:space="preserve">centromeric DNA binding</t>
  </si>
  <si>
    <t xml:space="preserve">YFR046C,YIL131C,YGR140W,YMR001C,YKL049C,YDR374W-A,YOR304W,YKL089W,YJR060W,YMR168C</t>
  </si>
  <si>
    <t xml:space="preserve">YDR374W-A,YFR046C,YGR140W,YIL131C,YJR060W,YKL049C,YKL089W,YMR001C,YMR168C,YOR304W</t>
  </si>
  <si>
    <t xml:space="preserve">GO:0004601</t>
  </si>
  <si>
    <t xml:space="preserve">peroxidase activity</t>
  </si>
  <si>
    <t xml:space="preserve">YKL026C,YDR453C,YDR256C,YBR244W,YGR088W,YLR109W,YML028W,YIL010W,YBL064C,YKR066C,YIR037W</t>
  </si>
  <si>
    <t xml:space="preserve">YBL064C,YBR244W,YDR256C,YDR453C,YGR088W,YIL010W,YIR037W,YKL026C,YKR066C,YLR109W,YML028W</t>
  </si>
  <si>
    <t xml:space="preserve">GO:0030276</t>
  </si>
  <si>
    <t xml:space="preserve">clathrin binding</t>
  </si>
  <si>
    <t xml:space="preserve">YDR320C,YLL038C,YLR206W,YPR029C,YHR161C,YJR005W,YJR125C,YDL161W,YDL091C,YKL135C,YNL243W,YDR153C,YGR241C</t>
  </si>
  <si>
    <t xml:space="preserve">YDL091C,YDL161W,YDR153C,YDR320C,YGR241C,YHR161C,YJR005W,YJR125C,YKL135C,YLL038C,YLR206W,YNL243W,YPR029C</t>
  </si>
  <si>
    <t xml:space="preserve">GO:0008320</t>
  </si>
  <si>
    <t xml:space="preserve">protein transmembrane transporter activity</t>
  </si>
  <si>
    <t xml:space="preserve">YHL028W,YER087C-B,YER083C,YHR117W,YDR086C,YOR297C,YOR045W,YGL020C,YDL217C,YBR283C,YJL054W,YNL070W,YGR082W,YOR254C,YBR091C,YMR203W,YNL121C,YPL094C,YNL026W,YDR375C,YDR161W,YJL143W,YPR133W-A,YNL131W,YLR378C,YLR292C,YPL063W,YNR017W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</si>
  <si>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</si>
  <si>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GO:0031625</t>
  </si>
  <si>
    <t xml:space="preserve">ubiquitin protein ligase binding</t>
  </si>
  <si>
    <t xml:space="preserve">YLL039C,YDR059C,YBR170C,YJL084C,YJL047C,YLR392C,YJL151C,YKL145W,YLR167W,YKR021W,YOR259C,YFR022W,YGR003W,YIL148W,YBL101C,YPR030W,YGR068C,YIL075C,YDR139C,YDL132W,YBR082C,YKR094C,YGL048C,YLR127C,YOR018W,YGL045W,YOR322C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</si>
  <si>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</si>
  <si>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GO:0003747</t>
  </si>
  <si>
    <t xml:space="preserve">translation release factor activity</t>
  </si>
  <si>
    <t xml:space="preserve">YBR143C,YHR038W,YLR281C,YGL143C,YDR172W,YOL114C</t>
  </si>
  <si>
    <t xml:space="preserve">YBR143C,YDR172W,YGL143C,YHR038W,YLR281C,YOL114C</t>
  </si>
  <si>
    <t xml:space="preserve">GO:0051539</t>
  </si>
  <si>
    <t xml:space="preserve">4 iron, 4 sulfur cluster binding</t>
  </si>
  <si>
    <t xml:space="preserve">YOR356W,YNL240C,YPL167C,YHR164C,YBR163W,YDL102W,YNL262W,YPL207W,YER171W,YKR071C,YPR067W,YOL043C,YLR304C,YPL086C,YNL102W,YGL091C,YKL040C,YLL041C,YJL200C,YKL045W,YIL003W,YGL009C,YJR137C,YOR196C,YGR286C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</si>
  <si>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</si>
  <si>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GO:0017176</t>
  </si>
  <si>
    <t xml:space="preserve">phosphatidylinositol N-acetylglucosaminyltransferase activity</t>
  </si>
  <si>
    <t xml:space="preserve">YPL175W,YPL076W,YNL038W,YDR437W,YGR216C</t>
  </si>
  <si>
    <t xml:space="preserve">YDR437W,YGR216C,YNL038W,YPL076W,YPL175W</t>
  </si>
  <si>
    <t xml:space="preserve">GO:0015293</t>
  </si>
  <si>
    <t xml:space="preserve">symporter activity</t>
  </si>
  <si>
    <t xml:space="preserve">YNL125C,YPL189W,YBR296C,YKL221W,YCR075C,YGR289C,YOL119C,YGR065C</t>
  </si>
  <si>
    <t xml:space="preserve">YBR296C,YCR075C,YGR065C,YGR289C,YKL221W,YNL125C,YOL119C,YPL189W</t>
  </si>
  <si>
    <t xml:space="preserve">GO:0019887</t>
  </si>
  <si>
    <t xml:space="preserve">protein kinase regulator activity</t>
  </si>
  <si>
    <t xml:space="preserve">YGL019W,YCL032W,YGL195W,YOR039W,YGL115W,YPR185W</t>
  </si>
  <si>
    <t xml:space="preserve">YCL032W,YGL019W,YGL115W,YGL195W,YOR039W,YPR185W</t>
  </si>
  <si>
    <t xml:space="preserve">GO:0043169</t>
  </si>
  <si>
    <t xml:space="preserve">cation binding</t>
  </si>
  <si>
    <t xml:space="preserve">YOR090C,YDL006W,YER089C,YBR125C,YBL056W,YEL011W</t>
  </si>
  <si>
    <t xml:space="preserve">YBL056W,YBR125C,YDL006W,YEL011W,YER089C,YOR090C</t>
  </si>
  <si>
    <t xml:space="preserve">GO:0008094</t>
  </si>
  <si>
    <t xml:space="preserve">ATP-dependent activity, acting on DNA</t>
  </si>
  <si>
    <t xml:space="preserve">YOR191W,YER179W,YGR056W,YLR247C,YAL019W,YBR245C,YHR120W,YDR076W,YOR290C,YLR032W,YER164W,YER095W,YIL126W,YOR304W,YDR004W,YJR052W,YFR038W,YBR114W,YPL235W,YJR035W,YBR073W</t>
  </si>
  <si>
    <t xml:space="preserve">YAL019W,YBR073W,YBR114W,YBR245C,YDR004W,YDR076W,YER095W,YER164W,YER179W,YFR038W,YGR056W,YHR120W,YIL126W,YJR035W,YJR052W,YLR032W,YLR247C,YOR191W,YOR290C,YOR304W,YPL235W</t>
  </si>
  <si>
    <t xml:space="preserve">GO:0000175</t>
  </si>
  <si>
    <t xml:space="preserve">3'-5'-exoribonuclease activity</t>
  </si>
  <si>
    <t xml:space="preserve">YAL021C,YLR059C,YLR107W,YOL021C,YNR052C,YMR287C,YOR001W,YGR276C,YDR293C,YLR132C</t>
  </si>
  <si>
    <t xml:space="preserve">YAL021C,YDR293C,YGR276C,YLR059C,YLR107W,YLR132C,YMR287C,YNR052C,YOL021C,YOR001W</t>
  </si>
  <si>
    <t xml:space="preserve">GO:0000774</t>
  </si>
  <si>
    <t xml:space="preserve">adenyl-nucleotide exchange factor activity</t>
  </si>
  <si>
    <t xml:space="preserve">YKL073W,YIL115C,YOL031C,YPL106C,YOR232W,YBR169C,YBR101C</t>
  </si>
  <si>
    <t xml:space="preserve">YBR101C,YBR169C,YIL115C,YKL073W,YOL031C,YOR232W,YPL106C</t>
  </si>
  <si>
    <t xml:space="preserve">GO:0032934</t>
  </si>
  <si>
    <t xml:space="preserve">sterol binding</t>
  </si>
  <si>
    <t xml:space="preserve">YHR001W,YHR080C,YDL046W,YFL042C,YLR072W,YPL006W,YKR013W,YAR042W,YDR326C,YHR073W,YKR003W,YNL231C,YJL079C,YDL019C</t>
  </si>
  <si>
    <t xml:space="preserve">YAR042W,YDL019C,YDL046W,YDR326C,YFL042C,YHR001W,YHR073W,YHR080C,YJL079C,YKR003W,YKR013W,YLR072W,YNL231C,YPL006W</t>
  </si>
  <si>
    <t xml:space="preserve">GO:0019843</t>
  </si>
  <si>
    <t xml:space="preserve">rRNA binding</t>
  </si>
  <si>
    <t xml:space="preserve">YBR048W,YLR186W,YDR025W,YIL091C,YNL137C,YDR412W,YOL127W,YDR450W,YKR081C,YML026C,YHR088W,YOL041C,YBL038W,YPL081W,YDR385W,YNL075W,YLR185W,YHR203C,YFR031C-A,YBR189W,YGR085C,YJR123W,YHR148W,YIL018W,YGL147C,YPL131W,YDR312W,YHR147C,YGR150C,YDL213C,YOR133W,YHR066W,YCL031C,YOL077C,YMR188C,YKL003C,YPL146C,YPR102C,YLR249W,YDR337W,YML010W,YJR145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</si>
  <si>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</si>
  <si>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GO:0004693</t>
  </si>
  <si>
    <t xml:space="preserve">cyclin-dependent protein serine/threonine kinase activity</t>
  </si>
  <si>
    <t xml:space="preserve">YOL128C,YBR160W,YDL108W,YFL029C,YPL031C,YKL161C,YPL042C,YPR161C,YKL139W</t>
  </si>
  <si>
    <t xml:space="preserve">YBR160W,YDL108W,YFL029C,YKL139W,YKL161C,YOL128C,YPL031C,YPL042C,YPR161C</t>
  </si>
  <si>
    <t xml:space="preserve">GO:0000287</t>
  </si>
  <si>
    <t xml:space="preserve">magnesium ion binding</t>
  </si>
  <si>
    <t xml:space="preserve">YMR162C,YEL020C,YLR060W,YLR151C,YIL094C,YER166W,YCL018W,YMR278W,YBL068W,YPL214C,YEL038W,YER055C,YPL148C,YNL220W,YKL113C,YHR168W,YBR252W,YGR087C,YDL080C,YPL231W,YDR380W,YDR093W,YKL218C,YOR155C,YNL010W,YOL061W,YLR134W,YMR267W,YGR208W,YER099C,YMR108W,YGR244C,YBR176W,YOR136W,YLR215C,YMR323W,YNL037C,YIL048W,YAL026C,YBR011C,YHR174W,YOR393W,YJL005W,YKL181W,YKL127W,YLR044C,YPL281C,YEL058W,YAL038W,YMR105C,YGR254W,YJL079C,YLR174W,YDL066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</si>
  <si>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</si>
  <si>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GO:0004708</t>
  </si>
  <si>
    <t xml:space="preserve">MAP kinase kinase activity</t>
  </si>
  <si>
    <t xml:space="preserve">YDL159W,YOR231W,YJL128C,YDL028C,YPL140C</t>
  </si>
  <si>
    <t xml:space="preserve">YDL028C,YDL159W,YJL128C,YOR231W,YPL140C</t>
  </si>
  <si>
    <t xml:space="preserve">GO:0003730</t>
  </si>
  <si>
    <t xml:space="preserve">mRNA 3'-UTR binding</t>
  </si>
  <si>
    <t xml:space="preserve">YDR496C,YPL184C,YHR015W,YGL107C,YBR245C,YGR159C,YDR374C,YLL013C,YER165W,YNL085W,YDR293C,YML117W,YFR023W</t>
  </si>
  <si>
    <t xml:space="preserve">YBR245C,YDR293C,YDR374C,YDR496C,YER165W,YFR023W,YGL107C,YGR159C,YHR015W,YLL013C,YML117W,YNL085W,YPL184C</t>
  </si>
  <si>
    <t xml:space="preserve">GO:0019706</t>
  </si>
  <si>
    <t xml:space="preserve">protein-cysteine S-palmitoyltransferase activity</t>
  </si>
  <si>
    <t xml:space="preserve">YOR034C,YDR264C,YLR246W,YNL326C,YOL003C,YDR126W,YDR459C</t>
  </si>
  <si>
    <t xml:space="preserve">YDR126W,YDR264C,YDR459C,YLR246W,YNL326C,YOL003C,YOR034C</t>
  </si>
  <si>
    <t xml:space="preserve">GO:0001002</t>
  </si>
  <si>
    <t xml:space="preserve">RNA polymerase III type 1 promoter sequence-specific DNA binding</t>
  </si>
  <si>
    <t xml:space="preserve">YOR110W,YDR362C,YGR047C,YBR123C,YPR186C,YPL007C,YAL001C</t>
  </si>
  <si>
    <t xml:space="preserve">YAL001C,YBR123C,YDR362C,YGR047C,YOR110W,YPL007C,YPR186C</t>
  </si>
  <si>
    <t xml:space="preserve">GO:0045182</t>
  </si>
  <si>
    <t xml:space="preserve">translation regulator activity</t>
  </si>
  <si>
    <t xml:space="preserve">YPL184C,YMR116C,YMR064W,YLR203C,YDR350C,YNL255C,YLR067C,YPL074W,YGR222W,YMR257C,YNR045W,YOR302W,YDR197W,YDL069C</t>
  </si>
  <si>
    <t xml:space="preserve">YDL069C,YDR197W,YDR350C,YGR222W,YLR067C,YLR203C,YMR064W,YMR116C,YMR257C,YNL255C,YNR045W,YOR302W,YPL074W,YPL184C</t>
  </si>
  <si>
    <t xml:space="preserve">GO:0005092</t>
  </si>
  <si>
    <t xml:space="preserve">GDP-dissociation inhibitor activity</t>
  </si>
  <si>
    <t xml:space="preserve">YMR116C,YPR041W,YER136W,YOR370C,YJR053W</t>
  </si>
  <si>
    <t xml:space="preserve">YER136W,YJR053W,YMR116C,YOR370C,YPR041W</t>
  </si>
  <si>
    <t xml:space="preserve">GO:0005375</t>
  </si>
  <si>
    <t xml:space="preserve">copper ion transmembrane transporter activity</t>
  </si>
  <si>
    <t xml:space="preserve">YMR319C,YLR411W,YPR124W,YER053C,YHR175W</t>
  </si>
  <si>
    <t xml:space="preserve">YER053C,YHR175W,YLR411W,YMR319C,YPR124W</t>
  </si>
  <si>
    <t xml:space="preserve">GO:0005484</t>
  </si>
  <si>
    <t xml:space="preserve">SNAP receptor activity</t>
  </si>
  <si>
    <t xml:space="preserve">YKL006C-A,YPL232W,YOR327C,YDR498C,YLR078C,YGL212W,YOR036W,YIL004C,YDR468C,YOR106W,YLR026C,YOR075W,YLR268W,YMR197C,YLR093C,YMR017W,YKL196C,YGL098W,YAL030W,YHL031C,YOL018C,YMR183C,YAL014C,YGR009C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</si>
  <si>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</si>
  <si>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GO:0034450</t>
  </si>
  <si>
    <t xml:space="preserve">ubiquitin-ubiquitin ligase activity</t>
  </si>
  <si>
    <t xml:space="preserve">YNR069C,YDL190C,YMR275C,YGL141W,YER125W,YML111W</t>
  </si>
  <si>
    <t xml:space="preserve">YDL190C,YER125W,YGL141W,YML111W,YMR275C,YNR069C</t>
  </si>
  <si>
    <t xml:space="preserve">GO:0003684</t>
  </si>
  <si>
    <t xml:space="preserve">damaged DNA binding</t>
  </si>
  <si>
    <t xml:space="preserve">YML095C,YOR346W,YMR201C,YMR106C,YPL022W,YDR314C,YER171W,YLR383W,YOR368W,YER142C,YMR284W,YDR499W,YDR419W,YMR137C,YJR052W,YEL037C,YOL034W,YER162C,YBR114W,YKL032C</t>
  </si>
  <si>
    <t xml:space="preserve">YBR114W,YDR314C,YDR419W,YDR499W,YEL037C,YER142C,YER162C,YER171W,YJR052W,YKL032C,YLR383W,YML095C,YMR106C,YMR137C,YMR201C,YMR284W,YOL034W,YOR346W,YOR368W,YPL022W</t>
  </si>
  <si>
    <t xml:space="preserve">GO:0000404</t>
  </si>
  <si>
    <t xml:space="preserve">heteroduplex DNA loop binding</t>
  </si>
  <si>
    <t xml:space="preserve">YCR092C,YDL002C,YNL082W,YOL090W,YLR035C</t>
  </si>
  <si>
    <t xml:space="preserve">YCR092C,YDL002C,YLR035C,YNL082W,YOL090W</t>
  </si>
  <si>
    <t xml:space="preserve">GO:0005509</t>
  </si>
  <si>
    <t xml:space="preserve">calcium ion binding</t>
  </si>
  <si>
    <t xml:space="preserve">YKL056C,YLR250W,YAL058W,YJR131W,YGR058W,YBL047C,YPL268W,YGL167C,YGR100W,YDR001C,YBR109C,YDR373W,YHR204W,YAL048C,YPL048W,YLR057W,YIR006C,YOR257W,YBR001C,YNL084C,YKL190W,YBR053C,YNR021W,YPR188C,YNL083W,YIL140W,YGR217W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</si>
  <si>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</si>
  <si>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GO:0016783</t>
  </si>
  <si>
    <t xml:space="preserve">sulfurtransferase activity</t>
  </si>
  <si>
    <t xml:space="preserve">YOR251C,YDL033C,YNL119W,YOR196C,YHR111W</t>
  </si>
  <si>
    <t xml:space="preserve">YDL033C,YHR111W,YNL119W,YOR196C,YOR251C</t>
  </si>
  <si>
    <t xml:space="preserve">GO:0003755</t>
  </si>
  <si>
    <t xml:space="preserve">peptidyl-prolyl cis-trans isomerase activity</t>
  </si>
  <si>
    <t xml:space="preserve">YML074C,YJR017C,YLR449W,YDR519W,YIL153W,YHR057C,YJR032W,YPL152W,YNR028W,YCR069W,YML078W,YDR304C,YDR155C,YNL135C,YLR216C</t>
  </si>
  <si>
    <t xml:space="preserve">YCR069W,YDR155C,YDR304C,YDR519W,YHR057C,YIL153W,YJR017C,YJR032W,YLR216C,YLR449W,YML074C,YML078W,YNL135C,YNR028W,YPL152W</t>
  </si>
  <si>
    <t xml:space="preserve">GO:0070577</t>
  </si>
  <si>
    <t xml:space="preserve">lysine-acetylated histone binding</t>
  </si>
  <si>
    <t xml:space="preserve">YLR399C,YKR008W,YOR290C,YFL007W,YIL126W,YGR252W,YDL070W</t>
  </si>
  <si>
    <t xml:space="preserve">YDL070W,YFL007W,YGR252W,YIL126W,YKR008W,YLR399C,YOR290C</t>
  </si>
  <si>
    <t xml:space="preserve">GO:0106029</t>
  </si>
  <si>
    <t xml:space="preserve">tRNA pseudouridine synthase activity</t>
  </si>
  <si>
    <t xml:space="preserve">YGR169C,YOR243C,YDL036C,YOL066C,YGL063W,YFL001W</t>
  </si>
  <si>
    <t xml:space="preserve">YDL036C,YFL001W,YGL063W,YGR169C,YOL066C,YOR243C</t>
  </si>
  <si>
    <t xml:space="preserve">GO:0051787</t>
  </si>
  <si>
    <t xml:space="preserve">misfolded protein binding</t>
  </si>
  <si>
    <t xml:space="preserve">YDR411C,YDR258C,YCL044C,YJL073W,YNL007C,YBR201W,YMR115W,YKL133C</t>
  </si>
  <si>
    <t xml:space="preserve">YBR201W,YCL044C,YDR258C,YDR411C,YJL073W,YKL133C,YMR115W,YNL007C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</si>
  <si>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</si>
  <si>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</si>
  <si>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</si>
  <si>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</si>
  <si>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</si>
  <si>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</si>
  <si>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GO:0004806</t>
  </si>
  <si>
    <t xml:space="preserve">triglyceride lipase activity</t>
  </si>
  <si>
    <t xml:space="preserve">YGR031W,YBR204C,YJR098C,YCR068W,YMR210W,YMR313C,YOR084W,YJR107W,YPR147C,YDR058C,YOR081C,YIL124W,YKR089C</t>
  </si>
  <si>
    <t xml:space="preserve">YBR204C,YCR068W,YDR058C,YGR031W,YIL124W,YJR098C,YJR107W,YKR089C,YMR210W,YMR313C,YOR081C,YOR084W,YPR147C</t>
  </si>
  <si>
    <t xml:space="preserve">GO:0140110</t>
  </si>
  <si>
    <t xml:space="preserve">transcription regulator activity</t>
  </si>
  <si>
    <t xml:space="preserve">YCR082W,YER111C,YDL056W,YPL239W,YIL101C</t>
  </si>
  <si>
    <t xml:space="preserve">YCR082W,YDL056W,YER111C,YIL101C,YPL239W</t>
  </si>
  <si>
    <t xml:space="preserve">GO:0031267</t>
  </si>
  <si>
    <t xml:space="preserve">small GTPase binding</t>
  </si>
  <si>
    <t xml:space="preserve">YOR181W,YER110C,YGL241W,YER008C,YJR074W,YDR395W,YIL159W,YBR158W,YJL085W,YOR216C,YJR132W,YGL198W,YER009W,YMR235C,YDR080W,YGL233W,YDL077C,YGR218W,YDR002W,YMR237W,YLR330W,YOR370C,YKL205W,YNL271C,YGL238W,YPL125W,YLR335W,YOR160W,YHR061C,YML097C,YLR422W,YGL161C,YPL070W,YDR309C,YOR212W,YLR347C,YPR032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</si>
  <si>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</si>
  <si>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GO:0017056</t>
  </si>
  <si>
    <t xml:space="preserve">structural constituent of nuclear pore</t>
  </si>
  <si>
    <t xml:space="preserve">YKR082W,YJR042W,YJL061W,YMR129W,YFR002W,YBL079W,YGL100W,YIL149C,YJL041W,YIL115C,YJL039C,YLR018C,YGL092W,YER105C,YML103C,YKL068W,YDL116W,YMR047C,YDR192C,YGR119C,YDL088C,YMR153W,YKL057C,YGL172W,YLR335W,YML031W,YOR098C,YKR095W,YAR002W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</si>
  <si>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</si>
  <si>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GO:0004707</t>
  </si>
  <si>
    <t xml:space="preserve">MAP kinase activity</t>
  </si>
  <si>
    <t xml:space="preserve">YLR113W,YPR054W,YGR040W,YBL016W,YHR030C</t>
  </si>
  <si>
    <t xml:space="preserve">YBL016W,YGR040W,YHR030C,YLR113W,YPR054W</t>
  </si>
  <si>
    <t xml:space="preserve">GO:0003899</t>
  </si>
  <si>
    <t xml:space="preserve">DNA-directed 5'-3' RNA polymerase activity</t>
  </si>
  <si>
    <t xml:space="preserve">YOR341W,YBR154C,YDR045C,YOR151C,YPR010C,YFL036W,YOR116C,YHR143W-A,YOR207C,YGL070C,YNL113W,YKL144C,YDL140C,YJR063W,YOL005C,YOR210W,YPR187W,YPR110C</t>
  </si>
  <si>
    <t xml:space="preserve">YBR154C,YDL140C,YDR045C,YFL036W,YGL070C,YHR143W-A,YJR063W,YKL144C,YNL113W,YOL005C,YOR116C,YOR151C,YOR207C,YOR210W,YOR341W,YPR010C,YPR110C,YPR187W</t>
  </si>
  <si>
    <t xml:space="preserve">GO:1904408</t>
  </si>
  <si>
    <t xml:space="preserve">melatonin binding</t>
  </si>
  <si>
    <t xml:space="preserve">YOR347C,YKL060C,YJR009C,YGR192C,YPR080W,YJL052W,YHR174W,YBR118W</t>
  </si>
  <si>
    <t xml:space="preserve">YBR118W,YGR192C,YHR174W,YJL052W,YJR009C,YKL060C,YOR347C,YPR080W</t>
  </si>
  <si>
    <t xml:space="preserve">GO:0017116</t>
  </si>
  <si>
    <t xml:space="preserve">single-stranded DNA helicase activity</t>
  </si>
  <si>
    <t xml:space="preserve">YHR164C,YGL058W,YEL032W,YBL023C,YGL201C,YPR019W,YLR274W,YNL218W,YBR202W,YCR066W</t>
  </si>
  <si>
    <t xml:space="preserve">YBL023C,YBR202W,YCR066W,YEL032W,YGL058W,YGL201C,YHR164C,YLR274W,YNL218W,YPR019W</t>
  </si>
  <si>
    <t xml:space="preserve">GO:0001094</t>
  </si>
  <si>
    <t xml:space="preserve">TFIID-class transcription factor complex binding</t>
  </si>
  <si>
    <t xml:space="preserve">YNL216W,YLR399C,YHR041C,YDL070W,YDR216W</t>
  </si>
  <si>
    <t xml:space="preserve">YDL070W,YDR216W,YHR041C,YLR399C,YNL216W</t>
  </si>
  <si>
    <t xml:space="preserve">GO:0000166</t>
  </si>
  <si>
    <t xml:space="preserve">nucleotide binding</t>
  </si>
  <si>
    <t xml:space="preserve">YGL008C,YNL163C,YDR039C,YLR113W,YOR204W,YHR019C,YDL160C,YNL209W,YNL247W,YER103W,YPL026C,YPL058C,YOR191W,YDR194C,YPL204W,YPL160W,YNR012W,YHR020W,YDR466W,YEL041W,YOR303W,YDL159W,YGL078C,YMR162C,YER168C,YNL250W,YDR454C,YPL082C,YIR016W,YNL132W,YLR243W,YNR011C,YDR477W,YML093W,YJL130C,YPL226W,YNL014W,YLR060W,YJR010W,YNR038W,YOL100W,YGR163W,YDR190C,YCL050C,YJL165C,YDL185W,YOR061W,YOR011W,YIL173W,YGR152C,YMR128W,YKL194C,YOR291W,YPL217C,YBR080C,YPL147W,YER087W,YEL012W,YOR128C,YOR339C,YLL008W,YNR027W,YMR078C,YOR347C,YGL171W,YOR241W,YER166W,YGL163C,YDL007W,YPL167C,YER179W,YER129W,YOR359W,YPR054W,YDR258C,YPL222W,YLR410W,YOL128C,YDR021W,YBR121C,YFL005W,YOR046C,YJL092W,YGL119W,YBL068W,YOR250C,YHR216W,YNL256W,YGL158W,YMR290C,YKL073W,YDR059C,YKL110C,YHR079C,YPL214C,YGR210C,YGL234W,YCR092C,YFL003C,YGL216W,YKL197C,YGR102C,YLR188W,YDR248C,YGR270W,YCL004W,YGL251C,YHR164C,YER055C,YKR104W,YIL078W,YDL055C,YGL249W,YEL031W,YNL129W,YDL166C,YLL066C,YLR247C,YKL171W,YKR054C,YGL021W,YPL119C,YLR276C,YLR036C,YOR231W,YNR029C,YGL245W,YOR076C,YFL028C,YOR335C,YKL188C,YJL008C,YGR204W,YMR217W,YGL058W,YNR047W,YPL150W,YDR020C,YLR143W,YMR216C,YDR394W,YHR135C,YIL142W,YDL102W,YHR102W,YIL147C,YDR390C,YDR177W,YGR267C,YLR106C,YML065W,YNL262W,YJR065C,YJL106W,YBR142W,YDR334W,YLL048C,YNR053C,YMR208W,YLR293C,YBR160W,YBL080C,YNL267W,YKL025C,YHR107C,YER015W,YNL220W,YDL033C,YBR136W,YOL075C,YDL108W,YML051W,YML124C,YFL033C,YPR088C,YJL138C,YJL034W,YBR028C,YDR127W,YDR305C,YKL048C,YLR259C,YBL033C,YHR201C,YOR171C,YPR047W,YAL019W,YER031C,YDR531W,YDR292C,YKR103W,YHR168W,YER005W,YMR023C,YBR295W,YOR005C,YJR103W,YJL141C,YJR064W,YDL229W,YLR248W,YCL040W,YGR188C,YNL180C,YNL329C,YKL145W,YMR106C,YLR446W,YMR301C,YPL207W,YDR399W,YBR237W,YJL074C,YJL222W,YBR245C,YGL006W,YKL126W,YNL093W,YMR246W,YIR002C,YOR217W,YEL032W,YBR227C,YBL076C,YJL194W,YFR009W,YKL116C,YDR135C,YBR041W,YER171W,YNL112W,YKL079W,YFL029C,YDR093W,YBL023C,YEL055C,YGL169W,YGL167C,YMR097C,YEL077C,YML061C,YKL198C,YJR045C,YOL016C,YHR120W,YCR024C,YPL153C,YBR264C,YDR054C,YDR097C,YFR014C,YLR096W,YOR259C,YLR383W,YAR015W,YCR091W,YBR274W,YGL120C,YJL087C,YKL154W,YPL051W,YAL036C,YOL045W,YMR220W,YBL105C,YKL080W,YOR119C,YKR097W,YOR187W,YOR317W,YDR076W,YDR212W,YCL047C,YOR290C,YKL204W,YLR260W,YGL253W,YLR466W,YLR397C,YER036C,YLR086W,YLL035W,YFR007W,YOR094W,YPL029W,YMR001C,YOR274W,YPL074W,YML085C,YOR155C,YJL011C,YNL020C,YOR396W,YHR128W,YGL034C,YER170W,YBL039C,YER006W,YLR032W,YIL107C,YPL188W,YDR530C,YMR104C,YGR264C,YPR141C,YKL215C,YJL155C,YHL011C,YPL240C,YOL094C,YPL104W,YDR315C,YKL067W,YKL078W,YDR507C,YOR089C,YPL258C,YBR186W,YGR194C,YPL236C,YDR226W,YOL095C,YAL035W,YAL048C,YNL207W,YLR382C,YDR061W,YEL052W,YPL106C,YDL192W,YER047C,YDL214C,YPR204W,YJR066W,YER164W,YKL173W,YOL061W,YLR398C,YLR361C,YKL203C,YCR036W,YPR041W,YGR094W,YGR173W,YIL145C,YFL038C,YHR091C,YLL019C,YJL100W,YER025W,YLR369W,YOL033W,YER020W,YPR035W,YLL026W,YHR025W,YER099C,YLR180W,YEL061C,YGL064C,YGR244C,YDR534C,YJL101C,YNL304W,YMR089C,YGR133W,YDR341C,YMR113W,YDR122W,YLR069C,YDR291W,YMR109W,YNR031C,YPL218W,YMR207C,YDR172W,YBR044C,YLR274W,YPL093W,YCR073C,YKR002W,YBL017C,YIL066C,YBR222C,YLR229C,YOR117W,YOL058W,YDL029W,YOR168W,YPL209C,YDR516C,YPL031C,YJL140W,YDL045C,YJL128C,YLL024C,YJL046W,YMR293C,YER095W,YMR284W,YOR101W,YKL024C,YIL126W,YOL097C,YMR315W,YPL008W,YDR092W,YLR345W,YIL035C,YEL029C,YAL017W,YPR111W,YNR043W,YDL031W,YLR362W,YNL102W,YLR305C,YDR236C,YOR153W,YLR289W,YJL033W,YDR091C,YFL066C,YJR109C,YNL183C,YOL090W,YNL073W,YHR065C,YKL166C,YFL037W,YCR008W,YFL022C,YOR304W,YLR240W,YBR020W,YIL013C,YLR314C,YNL307C,YDR270W,YPR081C,YDR004W,YER183C,YPR080W,YDR188W,YGR052W,YBR169C,YOR262W,YOR326W,YPR024W,YGL059W,YDR243C,YHL032C,YGL091C,YDR332W,YJL164C,YHR169W,YDR375C,YIL042C,YML064C,YKL161C,YGR240C,YLL034C,YJL014W,YPR066W,YDR173C,YNL200C,YFR038W,YPL042C,YPR161C,YDL164C,YBL022C,YLR306W,YDL084W,YLR262C,YBL075C,YOL023W,YJL187C,YDL225W,YKL086W,YDR218C,YJR105W,YDR017C,YOL034W,YAR019C,YOR141C,YIL048W,YGR040W,YBL111C,YER173W,YER190W,YOL136C,YCL024W,YAL026C,YNL154C,YBR084W,YCR027C,YER052C,YGR262C,YOR185C,YOR211C,YPL155C,YNL088W,YGR092W,YOR165W,YDR283C,YGR277C,YKL210W,YDR545W,YDR247W,YOR133W,YGR205W,YJR049C,YPL203W,YIL003W,YGR185C,YFL053W,YBR114W,YOL113W,YDR208W,YER100W,YPL003W,YDL017W,YPL141C,YDR196C,YNL218W,YDL143W,YDR009W,YER070W,YAL005C,YPR106W,YNL161W,YOR267C,YJL005W,YGL115W,YKL017C,YKL129C,YER013W,YKR001C,YIR008C,YJR068W,YKR084C,YHR011W,YER176W,YDR268W,YFR031C,YMR138W,YIL009W,YAR018C,YML001W,YLR212C,YHL035C,YNL098C,YKL001C,YPR173C,YIL177C,YDL125C,YJL111W,YML133C,YOR386W,YGR061C,YJL225C,YBR087W,YIL033C,YBR025C,YKR086W,YGR171C,YNL290W,YKL132C,YGR124W,YDR490C,YKL168C,YKR059W,YJR057W,YBL063W,YNL339C,YNR057C,YBR118W,YHL007C,YDR300C,YER123W,YGL062W,YOL049W,YDL137W,YLR133W,YJR035W,YMR186W,YDL154W,YJL102W,YKL181W,YJL019W,YGL210W,YKL209C,YBR208C,YNL090W,YOR001W,YML121W,YDL028C,YOR142W,YGR271W,YDR023W,YIL095W,YBR097W,YBR202W,YCL030C,YPL270W,YLL018C,YDR502C,YDL025C,YFL002C,YMR080C,YLL001W,YPR033C,YPL040C,YBL016W,YHR205W,YGR296W,YGR005C,YGR024C,YDR011W,YEL030W,YER017C,YLR249W,YGL179C,YOR351C,YLL067C,YBR179C,YFR019W,YFL008W,YCR011C,YDR523C,YBL009W,YOL055C,YPL036W,YKL139W,YLR467W,YDR040C,YAL038W,YNR070W,YML070W,YHR033W,YKR014C,YGR059W,YHR030C,YCR002C,YLR430W,YKL101W,YLL015W,YPL283C,YCR012W,YHR005C,YFL039C,YDL100C,YGR028W,YDR038C,YPR165W,YDL101C,YGR010W,YPR145W,YMR205C,YLR328W,YDL126C,YJR121W,YOR143C,YBR073W,YHR082C,YKL151C,YBL099W,YMR190C,YHR022C,YHR023W,YFR053C,YDR037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</si>
  <si>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</si>
  <si>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GO:0008143</t>
  </si>
  <si>
    <t xml:space="preserve">poly(A) binding</t>
  </si>
  <si>
    <t xml:space="preserve">YHR015W,YJL050W,YIR001C,YKL025C,YDR432W,YER049W,YER165W,YGL122C,YFR023W</t>
  </si>
  <si>
    <t xml:space="preserve">YDR432W,YER049W,YER165W,YFR023W,YGL122C,YHR015W,YIR001C,YJL050W,YKL025C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</si>
  <si>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</si>
  <si>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</si>
  <si>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</si>
  <si>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</si>
  <si>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</si>
  <si>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</si>
  <si>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</si>
  <si>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</si>
  <si>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GO:0003746</t>
  </si>
  <si>
    <t xml:space="preserve">translation elongation factor activity</t>
  </si>
  <si>
    <t xml:space="preserve">YEL034W,YNL014W,YKL081W,YOR076C,YDR385W,YOR187W,YLR069C,YPL048W,YPR080W,YAL003W,YOR133W,YKR084C,YBR118W,YLR249W,YJR047C</t>
  </si>
  <si>
    <t xml:space="preserve">YAL003W,YBR118W,YDR385W,YEL034W,YJR047C,YKL081W,YKR084C,YLR069C,YLR249W,YNL014W,YOR076C,YOR133W,YOR187W,YPL048W,YPR080W</t>
  </si>
  <si>
    <t xml:space="preserve">GO:0016251</t>
  </si>
  <si>
    <t xml:space="preserve">RNA polymerase II general transcription initiation factor activity</t>
  </si>
  <si>
    <t xml:space="preserve">YMR172W,YDR397C,YML098W,YML114C,YER148W,YER159C,YMR236W,YPL129W,YMR005W,YKL058W,YDR167W,YGR274C,YPR056W,YBR198C,YPR086W,YGL112C,YGR186W,YMR227C,YCR042C</t>
  </si>
  <si>
    <t xml:space="preserve">YBR198C,YCR042C,YDR167W,YDR397C,YER148W,YER159C,YGL112C,YGR186W,YGR274C,YKL058W,YML098W,YML114C,YMR005W,YMR172W,YMR227C,YMR236W,YPL129W,YPR056W,YPR086W</t>
  </si>
  <si>
    <t xml:space="preserve">GO:0000403</t>
  </si>
  <si>
    <t xml:space="preserve">Y-form DNA binding</t>
  </si>
  <si>
    <t xml:space="preserve">YCR092C,YKL011C,YLR032W,YOL090W,YDR332W,YIR021W,YDL154W</t>
  </si>
  <si>
    <t xml:space="preserve">YCR092C,YDL154W,YDR332W,YIR021W,YKL011C,YLR032W,YOL090W</t>
  </si>
  <si>
    <t xml:space="preserve">GO:0000976</t>
  </si>
  <si>
    <t xml:space="preserve">transcription cis-regulatory region binding</t>
  </si>
  <si>
    <t xml:space="preserve">YPL016W,YDL170W,YDR026C,YPR199C,YLR451W,YBR245C,YML007W,YLR015W,YLR427W,YER164W,YBR049C,YDR423C,YBL066C,YDR034C,YCR042C,YHL009C,YMR165C,YDR169C</t>
  </si>
  <si>
    <t xml:space="preserve">YBL066C,YBR049C,YBR245C,YCR042C,YDL170W,YDR026C,YDR034C,YDR169C,YDR423C,YER164W,YHL009C,YLR015W,YLR427W,YLR451W,YML007W,YMR165C,YPL016W,YPR199C</t>
  </si>
  <si>
    <t xml:space="preserve">GO:0004620</t>
  </si>
  <si>
    <t xml:space="preserve">phospholipase activity</t>
  </si>
  <si>
    <t xml:space="preserve">YOL011W,YCR068W,YOR022C,YNL012W,YMR006C,YER019W,YMR008C</t>
  </si>
  <si>
    <t xml:space="preserve">YCR068W,YER019W,YMR006C,YMR008C,YNL012W,YOL011W,YOR022C</t>
  </si>
  <si>
    <t xml:space="preserve">GO:0019905</t>
  </si>
  <si>
    <t xml:space="preserve">syntaxin binding</t>
  </si>
  <si>
    <t xml:space="preserve">YDR189W,YOR327C,YDR164C,YBL050W,YBL106C,YMR017W,YDR484W,YAL030W,YDR027C,YGR009C,YPR032W</t>
  </si>
  <si>
    <t xml:space="preserve">YAL030W,YBL050W,YBL106C,YDR027C,YDR164C,YDR189W,YDR484W,YGR009C,YMR017W,YOR327C,YPR032W</t>
  </si>
  <si>
    <t xml:space="preserve">GO:0009982</t>
  </si>
  <si>
    <t xml:space="preserve">pseudouridine synthase activity</t>
  </si>
  <si>
    <t xml:space="preserve">YLR175W,YGR169C,YOR243C,YPL212C,YDL036C,YOL066C,YNL292W,YGL063W,YFL001W,YLR165C</t>
  </si>
  <si>
    <t xml:space="preserve">YDL036C,YFL001W,YGL063W,YGR169C,YLR165C,YLR175W,YNL292W,YOL066C,YOR243C,YPL212C</t>
  </si>
  <si>
    <t xml:space="preserve">GO:0043139</t>
  </si>
  <si>
    <t xml:space="preserve">5'-3' DNA helicase activity</t>
  </si>
  <si>
    <t xml:space="preserve">YDR190C,YER171W,YML061C,YHR031C,YPL235W,YKL017C,YLR430W</t>
  </si>
  <si>
    <t xml:space="preserve">YDR190C,YER171W,YHR031C,YKL017C,YLR430W,YML061C,YPL235W</t>
  </si>
  <si>
    <t xml:space="preserve">GO:0044183</t>
  </si>
  <si>
    <t xml:space="preserve">protein folding chaperone</t>
  </si>
  <si>
    <t xml:space="preserve">YNL209W,YER103W,YDR411C,YHR064C,YBR269C,YBR272C,YJL034W,YGR232W,YDL229W,YJR045C,YLR369W,YLL024C,YDR493W,YDR361C,YOR020C,YBL075C,YOR391C,YPL280W,YAL005C,YJL179W,YGL004C,YEL030W,YDR533C,YEL003W,YDL100C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</si>
  <si>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</si>
  <si>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GO:0042802</t>
  </si>
  <si>
    <t xml:space="preserve">identical protein binding</t>
  </si>
  <si>
    <t xml:space="preserve">YLR438W,YJR103W,YOL140W,YBL007C,YBL039C,YGR240C,YLL001W,YMR205C</t>
  </si>
  <si>
    <t xml:space="preserve">YBL007C,YBL039C,YGR240C,YJR103W,YLL001W,YLR438W,YMR205C,YOL140W</t>
  </si>
  <si>
    <t xml:space="preserve">GO:0004842</t>
  </si>
  <si>
    <t xml:space="preserve">ubiquitin-protein transferase activity</t>
  </si>
  <si>
    <t xml:space="preserve">YOL013C,YLR224W,YEL012W,YOR339C,YDL013W,YOL054W,YDR059C,YFL009W,YLR247C,YKL010C,YDR457W,YGL058W,YJL047C,YER116C,YDR255C,YDR177W,YDL074C,YJL149W,YDR313C,YPL046C,YHR115C,YMR026C,YKL034W,YLR024C,YDR328C,YDR054C,YNL230C,YMR119W,YGL131C,YGR003W,YLR368W,YDR143C,YGR133W,YLL036C,YKR017C,YBR280C,YDR092W,YJR036C,YLR007W,YML068W,YOL133W,YJR052W,YDL132W,YBR082C,YMR247C,YLR207W,YER100W,YGL141W,YNL116W,YOR080W,YLR097C,YER125W,YJR090C,YML088W,YDR306C,YER068W,YMR022W,YGR184C,YNL008C,YPR093C,YIL030C,YGL087C,YIL097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</si>
  <si>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</si>
  <si>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GO:0035615</t>
  </si>
  <si>
    <t xml:space="preserve">clathrin adaptor activity</t>
  </si>
  <si>
    <t xml:space="preserve">YPL259C,YPR029C,YOL062C,YHL019C,YLR170C,YNL243W,YBL037W</t>
  </si>
  <si>
    <t xml:space="preserve">YBL037W,YHL019C,YLR170C,YNL243W,YOL062C,YPL259C,YPR029C</t>
  </si>
  <si>
    <t xml:space="preserve">GO:0043565</t>
  </si>
  <si>
    <t xml:space="preserve">sequence-specific DNA binding</t>
  </si>
  <si>
    <t xml:space="preserve">YMR016C,YFR034C,YCR018C,YOR337W,YBR267W,YLR013W,YLR098C,YER169W,YLR451W,YML081W,YNL216W,YOL089C,YBL054W,YJL089W,YGL254W,YIL130W,YOR380W,YER088C,YIL131C,YPR022C,YMR111C,YDR310C,YOR113W,YKR034W,YBR150C,YHR124W,YNR063W,YPL089C,YAR007C,YML027W,YOR344C,YHR206W,YDR259C,YDR303C,YBR239C,YGL073W,YIR013C,YBL021C,YLR176C,YOR162C,YNL314W,YKL222C,YKL112W,YDR520C,YOL028C,YJL127C,YDL048C,YAL051W,YFL021W,YPR196W,YIL036W,YER040W,YBL103C,YMR019W,YPL021W,YKL049C,YDR421W,YPR009W,YPL230W,YJL110C,YOR140W,YBR049C,YLR375W,YNL027W,YML076C,YLR256W,YHR178W,YDL056W,YCR065W,YCR039C,YLR014C,YER028C,YDR207C,YPR104C,YNL312W,YJL173C,YBL022C,YLR278C,YER184C,YKL185W,YPR065W,YOL116W,YNL068C,YOR028C,YDR034C,YDL106C,YLL054C,YJR127C,YGR067C,YMR136W,YHL009C,YKL015W,YBR066C,YKL043W,YDR216W,YJR147W,YJL103C,YIL101C,YBR182C,YEL009C,YER045C,YDR169C,YLR228C,YKL032C,YBR033W,YPL177C,YPR013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</si>
  <si>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</si>
  <si>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GO:0061629</t>
  </si>
  <si>
    <t xml:space="preserve">RNA polymerase II-specific DNA-binding transcription factor binding</t>
  </si>
  <si>
    <t xml:space="preserve">YPL016W,YNL216W,YNL167C,YNL236W,YER174C,YMR043W,YLR071C,YER148W,YDR098C,YOL145C,YGL162W,YNL199C,YBR289W,YML051W,YDL080C,YOR083W,YDR253C,YOL051W,YOR290C,YBL103C,YMR005W,YIR017C,YOR140W,YDR308C,YPR133C,YER177W,YGL025C,YJR060W,YJR063W,YDL005C,YPL248C,YDR145W,YNL068C,YGL112C,YOR123C,YMR070W,YDR043C,YKL109W,YDR216W,YEL009C,YPL177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</si>
  <si>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</si>
  <si>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GO:0008236</t>
  </si>
  <si>
    <t xml:space="preserve">serine-type peptidase activity</t>
  </si>
  <si>
    <t xml:space="preserve">YPL246C,YNL123W,YOR219C,YNL238W,YMR035W,YGR101W,YBL022C,YEL060C,YOR003W,YHR028C,YCR045C,YMR150C</t>
  </si>
  <si>
    <t xml:space="preserve">YBL022C,YCR045C,YEL060C,YGR101W,YHR028C,YMR035W,YMR150C,YNL123W,YNL238W,YOR003W,YOR219C,YPL246C</t>
  </si>
  <si>
    <t xml:space="preserve">GO:0016814</t>
  </si>
  <si>
    <t xml:space="preserve">hydrolase activity, acting on carbon-nitrogen (but not peptide) bonds, in cyclic amidines</t>
  </si>
  <si>
    <t xml:space="preserve">YPR062W,YHR144C,YJL035C,YLR245C,YLR028C,YOL066C,YLR316C,YMR120C</t>
  </si>
  <si>
    <t xml:space="preserve">YHR144C,YJL035C,YLR028C,YLR245C,YLR316C,YMR120C,YOL066C,YPR062W</t>
  </si>
  <si>
    <t xml:space="preserve">GO:0090599</t>
  </si>
  <si>
    <t xml:space="preserve">alpha-glucosidase activity</t>
  </si>
  <si>
    <t xml:space="preserve">YJL221C,YIL172C,YBR299W,YOL157C,YGR292W,YBR229C,YGR287C,YJL216C</t>
  </si>
  <si>
    <t xml:space="preserve">YBR229C,YBR299W,YGR287C,YGR292W,YIL172C,YJL216C,YJL221C,YOL157C</t>
  </si>
  <si>
    <t xml:space="preserve">GO:0044877</t>
  </si>
  <si>
    <t xml:space="preserve">protein-containing complex binding</t>
  </si>
  <si>
    <t xml:space="preserve">YHR081W,YFR046C,YHR132W-A,YMR032W,YNR024W,YOR076C,YBL079W,YOL072W,YNL189W,YAL047C,YOL069W,YMR001C,YJL030W,YJR066W,YKL203C,YDR356W,YDR517W,YKL089W,YML064C,YMR067C,YGR178C,YLR290C,YGR063C,YML001W,YPL020C,YPL065W,YLR347C,YML010W,YGL086W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</si>
  <si>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</si>
  <si>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GO:0000049</t>
  </si>
  <si>
    <t xml:space="preserve">tRNA binding</t>
  </si>
  <si>
    <t xml:space="preserve">YOL124C,YNL132W,YOR112W,YBL024W,YML014W,YOL021C,YOR335C,YDL051W,YDL033C,YPR047W,YPL101W,YGR128C,YGL211W,YBL076C,YGL169W,YMR312W,YOR274W,YHR196W,YPL169C,YER025W,YOL033W,YHR187W,YGL105W,YDR120C,YLL024C,YKL205W,YPL086C,YOL093W,YDL201W,YNL073W,YFL022C,YOL023W,YDR283C,YAL005C,YDL219W,YLR384C,YHR011W,YGR054W,YPL009C,YDR023W,YPL040C,YGL122C,YDR037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</si>
  <si>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</si>
  <si>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GO:0015616</t>
  </si>
  <si>
    <t xml:space="preserve">DNA translocase activity</t>
  </si>
  <si>
    <t xml:space="preserve">YGL163C,YIL143C,YOR304W,YGR275W,YBR073W</t>
  </si>
  <si>
    <t xml:space="preserve">YBR073W,YGL163C,YGR275W,YIL143C,YOR304W</t>
  </si>
  <si>
    <t xml:space="preserve">GO:0003727</t>
  </si>
  <si>
    <t xml:space="preserve">single-stranded RNA binding</t>
  </si>
  <si>
    <t xml:space="preserve">YDR404C,YPL119C,YNL255C,YJL140W,YPR163C,YGR063C,YOR001W,YML010W</t>
  </si>
  <si>
    <t xml:space="preserve">YDR404C,YGR063C,YJL140W,YML010W,YNL255C,YOR001W,YPL119C,YPR163C</t>
  </si>
  <si>
    <t xml:space="preserve">GO:0005537</t>
  </si>
  <si>
    <t xml:space="preserve">mannose binding</t>
  </si>
  <si>
    <t xml:space="preserve">YAL063C,YLR080W,YHR211W,YAR050W,YKR102W,YKR044W,YFL048C</t>
  </si>
  <si>
    <t xml:space="preserve">YAL063C,YAR050W,YFL048C,YHR211W,YKR044W,YKR102W,YLR080W</t>
  </si>
  <si>
    <t xml:space="preserve">GO:0003713</t>
  </si>
  <si>
    <t xml:space="preserve">transcription coactivator activity</t>
  </si>
  <si>
    <t xml:space="preserve">YNL330C,YML015C,YDR443C,YGR104C,YNL103W,YDR397C,YGL127C,YPL047W,YLR223C,YBR111W-A,YBL093C,YDR448W,YPL254W,YDR176W,YOL051W,YMR112C,YER159C,YIL154C,YMR236W,YKR023W,YHR041C,YIR023W,YHR058C,YNL309W,YDR308C,YOR338W,YOR298C-A,YAL034C,YOL135C,YOL004W,YGL025C,YLR182W,YCL066W,YDL005C,YOR372C,YNL068C,YNR010W,YCR081W,YGL112C,YMR039C,YCR040W,YBR112C,YKL109W,YDR216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</si>
  <si>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</si>
  <si>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GO:0017108</t>
  </si>
  <si>
    <t xml:space="preserve">5'-flap endonuclease activity</t>
  </si>
  <si>
    <t xml:space="preserve">YHR164C,YKL113C,YOR033C,YER041W,YBR228W,YDR263C,YLR135W</t>
  </si>
  <si>
    <t xml:space="preserve">YBR228W,YDR263C,YER041W,YHR164C,YKL113C,YLR135W,YOR033C</t>
  </si>
  <si>
    <t xml:space="preserve">GO:0016874</t>
  </si>
  <si>
    <t xml:space="preserve">ligase activity</t>
  </si>
  <si>
    <t xml:space="preserve">YHR019C,YNL247W,YPL160W,YHR020W,YOR303W,YJL130C,YLR060W,YKL194C,YER087W,YOR241W,YBR121C,YGL234W,YBR218C,YGR102C,YIL078W,YGL245W,YHR074W,YOR335C,YGR204W,YMR217W,YLR143W,YDR390C,YBL080C,YER015W,YNL220W,YPR047W,YOR005C,YJR103W,YMR246W,YBL076C,YBR041W,YCR024C,YAR015W,YJL087C,YOR317W,YBL039C,YLR239C,YGR264C,YPL104W,YLR382C,YGR094W,YIL145C,YHR091C,YOL033W,YPR035W,YGR244C,YJL101C,YDR341C,YMR113W,YMR207C,YBR222C,YOL058W,YOR168W,YJL046W,YMR293C,YOL097C,YJR109C,YNL073W,YFL022C,YPR081C,YER183C,YPR066W,YDL164C,YKL027W,YBR084W,YKL210W,YGR185C,YHR011W,YDR268W,YIL009W,YOR209C,YGR061C,YGR171C,YKL132C,YGR124W,YNR057C,YGL062W,YDL008W,YOL049W,YBR208C,YOR142W,YDR023W,YLL018C,YPR033C,YIL083C,YGL087C,YBR094W,YPR145W,YNR016C,YLR153C,YDR037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</si>
  <si>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</si>
  <si>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GO:0003968</t>
  </si>
  <si>
    <t xml:space="preserve">RNA-directed 5'-3' RNA polymerase activity</t>
  </si>
  <si>
    <t xml:space="preserve">GO:0003774</t>
  </si>
  <si>
    <t xml:space="preserve">cytoskeletal motor activity</t>
  </si>
  <si>
    <t xml:space="preserve">YAL029C,YGL216W,YMR299C,YKL079W,YPR141C,YEL061C,YOR326W,YPL155C,YKL129C,YBL063W,YHR023W</t>
  </si>
  <si>
    <t xml:space="preserve">YAL029C,YBL063W,YEL061C,YGL216W,YHR023W,YKL079W,YKL129C,YMR299C,YOR326W,YPL155C,YPR141C</t>
  </si>
  <si>
    <t xml:space="preserve">GO:0016409</t>
  </si>
  <si>
    <t xml:space="preserve">palmitoyltransferase activity</t>
  </si>
  <si>
    <t xml:space="preserve">YOR034C,YOL110W,YDR264C,YLR246W,YNL326C,YOL003C,YDR126W,YKL196C,YDR459C,YKL182W</t>
  </si>
  <si>
    <t xml:space="preserve">YDR126W,YDR264C,YDR459C,YKL182W,YKL196C,YLR246W,YNL326C,YOL003C,YOL110W,YOR034C</t>
  </si>
  <si>
    <t xml:space="preserve">GO:0004252</t>
  </si>
  <si>
    <t xml:space="preserve">serine-type endopeptidase activity</t>
  </si>
  <si>
    <t xml:space="preserve">YPL246C,YNL123W,YJL156C,YNL238W,YMR035W,YGR101W,YIR022W,YBL022C,YEL060C,YOR003W,YHR028C,YCR045C,YMR150C</t>
  </si>
  <si>
    <t xml:space="preserve">YBL022C,YCR045C,YEL060C,YGR101W,YHR028C,YIR022W,YJL156C,YMR035W,YMR150C,YNL123W,YNL238W,YOR003W,YPL246C</t>
  </si>
  <si>
    <t xml:space="preserve">GO:0015248</t>
  </si>
  <si>
    <t xml:space="preserve">sterol transporter activity</t>
  </si>
  <si>
    <t xml:space="preserve">YHR001W,YOR237W,YAR042W,YHR073W,YHR155W,YPL145C,YKR003W,YDL019C</t>
  </si>
  <si>
    <t xml:space="preserve">YAR042W,YDL019C,YHR001W,YHR073W,YHR155W,YKR003W,YOR237W,YPL145C</t>
  </si>
  <si>
    <t xml:space="preserve">GO:0030674</t>
  </si>
  <si>
    <t xml:space="preserve">protein-macromolecule adaptor activity</t>
  </si>
  <si>
    <t xml:space="preserve">YMR231W,YLR312C,YGL223C,YLR148W,YDL232W,YLR224W,YDR369C,YHR170W,YBR200W,YOL111C,YGL153W,YBR193C,YJL084C,YOR076C,YGL178W,YER143W,YER044C,YOR367W,YMR204C,YGR077C,YJL149W,YLR392C,YPL046C,YHR027C,YMR159C,YDL110C,YKR021W,YHR052W,YJR067C,YLR429W,YOL083W,YFR022W,YLR386W,YBL007C,YDR162C,YML013W,YIL022W,YBL101C,YNL311C,YPR030W,YNL166C,YGR068C,YDR329C,YMR276W,YOL133W,YOR057W,YDL132W,YEL037C,YDR003W,YJR093C,YDR173C,YBR082C,YFR043C,YHR199C-A,YNL260C,YNL084C,YHR186C,YPR171W,YLR097C,YJR090C,YLR191W,YDR129C,YML088W,YOR018W,YDR306C,YOR279C,YOR239W,YGL045W,YLR128W,YOR152C,YOL082W,YDR244W,YLR181C,YOR042W,YOR322C,YDL175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</si>
  <si>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</si>
  <si>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GO:0031369</t>
  </si>
  <si>
    <t xml:space="preserve">translation initiation factor binding</t>
  </si>
  <si>
    <t xml:space="preserve">YDR404C,YDL207W,YMR260C,YAL035W,YPR041W,YER025W,YPL237W,YJL140W,YDR211W,YNL244C,YGL049C,YOR361C,YMR309C</t>
  </si>
  <si>
    <t xml:space="preserve">YAL035W,YDL207W,YDR211W,YDR404C,YER025W,YGL049C,YJL140W,YMR260C,YMR309C,YNL244C,YOR361C,YPL237W,YPR041W</t>
  </si>
  <si>
    <t xml:space="preserve">GO:0030414</t>
  </si>
  <si>
    <t xml:space="preserve">peptidase inhibitor activity</t>
  </si>
  <si>
    <t xml:space="preserve">YLR073C,YMR174C,YLR179C,YLR178C,YNL015W</t>
  </si>
  <si>
    <t xml:space="preserve">YLR073C,YLR178C,YLR179C,YMR174C,YNL015W</t>
  </si>
  <si>
    <t xml:space="preserve">GO:0016765</t>
  </si>
  <si>
    <t xml:space="preserve">transferase activity, transferring alkyl or aryl (other than methyl) groups</t>
  </si>
  <si>
    <t xml:space="preserve">YML005W,YDL193W,YDR127W,YNR041C,YHR190W,YOR274W,YPL172C,YMR101C,YLR303W,YJL167W,YBR002C</t>
  </si>
  <si>
    <t xml:space="preserve">YBR002C,YDL193W,YDR127W,YHR190W,YJL167W,YLR303W,YML005W,YMR101C,YNR041C,YOR274W,YPL172C</t>
  </si>
  <si>
    <t xml:space="preserve">GO:0000987</t>
  </si>
  <si>
    <t xml:space="preserve">cis-regulatory region sequence-specific DNA binding</t>
  </si>
  <si>
    <t xml:space="preserve">YMR037C,YNL216W,YMR043W,YDR253C,YGL071W,YPL038W,YMR042W,YNL027W,YLR131C,YKL185W,YPR065W,YMR021C,YKL062W,YER130C</t>
  </si>
  <si>
    <t xml:space="preserve">YDR253C,YER130C,YGL071W,YKL062W,YKL185W,YLR131C,YMR021C,YMR037C,YMR042W,YMR043W,YNL027W,YNL216W,YPL038W,YPR065W</t>
  </si>
  <si>
    <t xml:space="preserve">GO:0000384</t>
  </si>
  <si>
    <t xml:space="preserve">first spliceosomal transesterification activity</t>
  </si>
  <si>
    <t xml:space="preserve">YGR129W,YIR005W,YBR188C,YDR416W,YLL036C,YDR243C,YKL095W,YAL032C,YPR101W,YJR050W</t>
  </si>
  <si>
    <t xml:space="preserve">YAL032C,YBR188C,YDR243C,YDR416W,YGR129W,YIR005W,YJR050W,YKL095W,YLL036C,YPR101W</t>
  </si>
  <si>
    <t xml:space="preserve">GO:0005384</t>
  </si>
  <si>
    <t xml:space="preserve">manganese ion transmembrane transporter activity</t>
  </si>
  <si>
    <t xml:space="preserve">YHR050W,YLR034C,YLR220W,YBR187W,YOR079C,YOL122C,YML123C</t>
  </si>
  <si>
    <t xml:space="preserve">YBR187W,YHR050W,YLR034C,YLR220W,YML123C,YOL122C,YOR079C</t>
  </si>
  <si>
    <t xml:space="preserve">GO:0030234</t>
  </si>
  <si>
    <t xml:space="preserve">enzyme regulator activity</t>
  </si>
  <si>
    <t xml:space="preserve">YHR081W,YDL117W,YCL009C,YML100W,YCR024C-A,YGL246C,YHR027C,YJR045C,YEL017C-A,YBR109C,YNL152W,YNL059C,YIL075C,YGR083C,YMR261C,YGL240W,YKR026C,YER021W,YLR291C,YBR036C,YGL191W,YIL102C-A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</si>
  <si>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</si>
  <si>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GO:0003690</t>
  </si>
  <si>
    <t xml:space="preserve">double-stranded DNA binding</t>
  </si>
  <si>
    <t xml:space="preserve">YHR081W,YNL250W,YER179W,YCR092C,YBR278W,YFL003C,YGL183C,YNL262W,YNL239W,YAR007C,YPL127C,YOL072W,YMR106C,YJL074C,YDR409W,YHR120W,YOR368W,YDR121W,YGL175C,YNL082W,YJR084W,YER063W,YLR304C,YDR174W,YDR217C,YER095W,YMR284W,YLR442C,YBR223C,YDR004W,YNL312W,YJL173C,YDR227W,YIL150C,YLR355C,YFR031C,YPL122C,YMR156C,YDL154W,YGL033W,YFL008W,YPR175W,YOR156C,YNL206C,YBR073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</si>
  <si>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</si>
  <si>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GO:0003824</t>
  </si>
  <si>
    <t xml:space="preserve">catalytic activity</t>
  </si>
  <si>
    <t xml:space="preserve">YER086W,YAL021C,YNL104C,YOR108W,YFR055W,YEL020C,YER152C,YJL130C,YNL106C,YLR146C,YOR283W,YDL078C,YNR033W,YPR176C,YHR137W,YER169W,YPR069C,YJL050W,YHR216W,YBR213W,YNL256W,YGL155W,YPR060C,YHR079C,YPL214C,YGL234W,YDR232W,YDR074W,YKR072C,YOR180C,YBR218C,YLR438W,YHR164C,YKR031C,YMR285C,YPR062W,YGL202W,YBL019W,YKL106W,YKR009C,YCR026C,YOR109W,YGR204W,YGR258C,YJR148W,YHR208W,YLR017W,YGR267C,YJR130C,YMR062C,YDR408C,YML100W,YOL126C,YER015W,YHR210C,YOL020W,YDR127W,YKL113C,YGR202C,YBL033C,YGR087C,YDL080C,YPL231W,YPL207W,YDR380W,YMR246W,YEL071W,YDR062W,YKL211C,YDR403W,YBR041W,YAL054C,YOL042W,YLR231C,YOL140W,YJL087C,YHR190W,YDL174C,YMR099C,YHR144C,YFR015C,YIL002C,YOR317W,YHR018C,YIL116W,YGL253W,YJL035C,YLR209C,YLR058C,YHR128W,YKL088W,YER142C,YPR184W,YOL065C,YIL107C,YOR033C,YLR245C,YKL215C,YJL155C,YDL200C,YGL156W,YML060W,YOR184W,YEL016C,YLR134W,YOL043C,YPR035W,YHR123W,YAL015C,YBR248C,YGR019W,YLR377C,YMR108W,YFR025C,YJR016C,YMR296C,YJL101C,YLL058W,YMR207C,YMR250W,YIL066C,YLR028C,YBR222C,YGL130W,YFL030W,YBR176W,YDL045C,YMR293C,YOL066C,YIL164C,YLR345W,YPL086C,YKL184W,YPR006C,YBR263W,YBR115C,YBR221C,YEL070W,YNL117W,YLR258W,YBR117C,YBR019C,YBR229C,YPR026W,YLR027C,YOR136W,YNR071C,YLR359W,YOR054C,YPR074C,YER065C,YDL182W,YGR240C,YLR284C,YDL021W,YOR074C,YOL056W,YNL037C,YMR261C,YOL136C,YBR084W,YIL165C,YAL012W,YDR538W,YDL131W,YKL085W,YER070W,YLR316C,YHL022C,YIL009W,YHR029C,YDL090C,YDL125C,YDR263C,YHR112C,YMR189W,YML082W,YJL060W,YJR137C,YDR294C,YGL062W,YFR030W,YER069W,YLR044C,YOR142W,YCL030C,YOR196C,YIR031C,YCL017C,YGR007W,YML118W,YMR120C,YPR167C,YLR303W,YEL046C,YNL168C,YIL083C,YAL038W,YER019W,YGR286C,YDR051C,YKL182W,YDR036C,YEL011W,YMR205C,YPL262W,YLR328W,YNR016C,YJR078W,YKL152C,YDR096W,YFR053C,YLR153C,YNR073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</si>
  <si>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</si>
  <si>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GO:0016209</t>
  </si>
  <si>
    <t xml:space="preserve">antioxidant activity</t>
  </si>
  <si>
    <t xml:space="preserve">YKL026C,YDR453C,YBR244W,YHR055C,YHR008C,YHR053C,YLR109W,YJR104C,YKL086W,YML028W,YIL010W,YBL064C,YIR037W</t>
  </si>
  <si>
    <t xml:space="preserve">YBL064C,YBR244W,YDR453C,YHR008C,YHR053C,YHR055C,YIL010W,YIR037W,YJR104C,YKL026C,YKL086W,YLR109W,YML028W</t>
  </si>
  <si>
    <t xml:space="preserve">GO:0019901</t>
  </si>
  <si>
    <t xml:space="preserve">protein kinase binding</t>
  </si>
  <si>
    <t xml:space="preserve">YIL118W,YPR049C,YCR032W,YKR055W,YNL173C,YGL134W,YOL001W,YDL179W,YNL180C,YJL074C,YPL219W,YER059W,YDR422C,YHR146W,YLR229C,YBR135W,YDR168W,YGL208W,YGL115W,YNL090W,YER027C,YIL050W,YDL003W,YOR212W,YPR165W,YDL127W,YNL289W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</si>
  <si>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</si>
  <si>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GO:0070403</t>
  </si>
  <si>
    <t xml:space="preserve">NAD+ binding</t>
  </si>
  <si>
    <t xml:space="preserve">YBR166C,YDR191W,YOL068C,YOR025W,YDL042C,YPL015C</t>
  </si>
  <si>
    <t xml:space="preserve">YBR166C,YDL042C,YDR191W,YOL068C,YOR025W,YPL015C</t>
  </si>
  <si>
    <t xml:space="preserve">GO:0015631</t>
  </si>
  <si>
    <t xml:space="preserve">tubulin binding</t>
  </si>
  <si>
    <t xml:space="preserve">YGR078C,YOR265W,YNL153C,YLR200W,YML094W,YDR150W,YEL003W</t>
  </si>
  <si>
    <t xml:space="preserve">YDR150W,YEL003W,YGR078C,YLR200W,YML094W,YNL153C,YOR265W</t>
  </si>
  <si>
    <t xml:space="preserve">GO:0080025</t>
  </si>
  <si>
    <t xml:space="preserve">phosphatidylinositol-3,5-bisphosphate binding</t>
  </si>
  <si>
    <t xml:space="preserve">YPL232W,YOR270C,YBR260C,YFR021W,YJR125C,YGL105W,YHR193C,YCR084C,YNL243W,YKR003W,YGR223C,YDR153C,YDR276C,YPL100W</t>
  </si>
  <si>
    <t xml:space="preserve">YBR260C,YCR084C,YDR153C,YDR276C,YFR021W,YGL105W,YGR223C,YHR193C,YJR125C,YKR003W,YNL243W,YOR270C,YPL100W,YPL232W</t>
  </si>
  <si>
    <t xml:space="preserve">GO:1990817</t>
  </si>
  <si>
    <t xml:space="preserve">RNA adenylyltransferase activity</t>
  </si>
  <si>
    <t xml:space="preserve">YIL079C,YNL299W,YKR002W,YOL115W,YDL175C</t>
  </si>
  <si>
    <t xml:space="preserve">YDL175C,YIL079C,YKR002W,YNL299W,YOL115W</t>
  </si>
  <si>
    <t xml:space="preserve">GO:0004190</t>
  </si>
  <si>
    <t xml:space="preserve">aspartic-type endopeptidase activity</t>
  </si>
  <si>
    <t xml:space="preserve">YER143W,YIR039C,YDR349C,YIL015W,YKL100C,YGL259W,YLR121C,YPL154C,YDR144C,YLR120C</t>
  </si>
  <si>
    <t xml:space="preserve">YDR144C,YDR349C,YER143W,YGL259W,YIL015W,YIR039C,YKL100C,YLR120C,YLR121C,YPL154C</t>
  </si>
  <si>
    <t xml:space="preserve">GO:0019239</t>
  </si>
  <si>
    <t xml:space="preserve">deaminase activity</t>
  </si>
  <si>
    <t xml:space="preserve">YPR062W,YHR144C,YJL035C,YLR245C,YER057C,YML035C,YIL051C</t>
  </si>
  <si>
    <t xml:space="preserve">YER057C,YHR144C,YIL051C,YJL035C,YLR245C,YML035C,YPR062W</t>
  </si>
  <si>
    <t xml:space="preserve">GO:0003697</t>
  </si>
  <si>
    <t xml:space="preserve">single-stranded DNA binding</t>
  </si>
  <si>
    <t xml:space="preserve">YPL024W,YDR404C,YLR103C,YER179W,YBR278W,YGL058W,YGR258C,YNL262W,YNL239W,YAR007C,YLR259C,YOR258W,YNL255C,YEL032W,YPL022W,YDR314C,YPR190C,YML061C,YKR062W,YLR383W,YLR233C,YDR121W,YGL201C,YHR031C,YNL082W,YPR019W,YLR304C,YDR291W,YLR274W,YJL140W,YER095W,YNL102W,YLR442C,YOR304W,YBR223C,YDR004W,YCR028C-A,YDL088C,YNL312W,YBL022C,YMR114C,YMR153W,YIL150C,YOL034W,YKL045W,YER162C,YIR008C,YKL028W,YBR202W,YDR296W,YPR175W,YKL108W,YJR144W,YCR066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</si>
  <si>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</si>
  <si>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GO:0003906</t>
  </si>
  <si>
    <t xml:space="preserve">DNA-(apurinic or apyrimidinic site) endonuclease activity</t>
  </si>
  <si>
    <t xml:space="preserve">YBL019W,YOL043C,YAL015C,YNL178W,YKL114C</t>
  </si>
  <si>
    <t xml:space="preserve">YAL015C,YBL019W,YKL114C,YNL178W,YOL043C</t>
  </si>
  <si>
    <t xml:space="preserve">GO:0005085</t>
  </si>
  <si>
    <t xml:space="preserve">guanyl-nucleotide exchange factor activity</t>
  </si>
  <si>
    <t xml:space="preserve">YER087C-B,YDR477W,YPL161C,YBL060W,YJR031C,YGL097W,YLR425W,YKL081W,YJR074W,YLR022C,YBR131W,YEL022W,YMR218C,YKR068C,YNR026C,YLR310C,YNL272C,YDR137W,YPR095C,YLR039C,YOR260W,YDL077C,YPR017C,YDR246W,YLR371W,YGR070W,YER019C-A,YPL048W,YML077W,YNL297C,YBR280C,YDR211W,YER093C,YER155C,YGR083C,YAL003W,YCR038C,YAL024C,YCL014W,YKR026C,YDR407C,YML097C,YGR166W,YLR422W,YDR472W,YLR291C,YPL070W,YAL041W,YGL124C,YMR232W,YDR170C,YLR347C,YDL100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</si>
  <si>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</si>
  <si>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GO:0070181</t>
  </si>
  <si>
    <t xml:space="preserve">small ribosomal subunit rRNA binding</t>
  </si>
  <si>
    <t xml:space="preserve">YDR064W,YOR004W,YLR022C,YAL035W,YOR056C,YGL123W,YKL003C,YJL191W,YER050C</t>
  </si>
  <si>
    <t xml:space="preserve">YAL035W,YDR064W,YER050C,YGL123W,YJL191W,YKL003C,YLR022C,YOR004W,YOR056C</t>
  </si>
  <si>
    <t xml:space="preserve">GO:0008379</t>
  </si>
  <si>
    <t xml:space="preserve">thioredoxin peroxidase activity</t>
  </si>
  <si>
    <t xml:space="preserve">YDR453C,YLR109W,YML028W,YIL010W,YBL064C</t>
  </si>
  <si>
    <t xml:space="preserve">YBL064C,YDR453C,YIL010W,YLR109W,YML028W</t>
  </si>
  <si>
    <t xml:space="preserve">GO:0001228</t>
  </si>
  <si>
    <t xml:space="preserve">DNA-binding transcription activator activity, RNA polymerase II-specific</t>
  </si>
  <si>
    <t xml:space="preserve">YDL170W,YNL103W,YPR199C,YOR363C,YHR006W,YNL167C,YJL089W,YGL254W,YIL131C,YDL020C,YMR043W,YER111C,YOR113W,YDR123C,YFL052W,YBL021C,YGL013C,YMR280C,YAL051W,YFL021W,YIL036W,YML007W,YIR017C,YBL005W,YNL027W,YDR213W,YLR256W,YOL108C,YDL056W,YJR060W,YKL038W,YDR423C,YPL248C,YNL135C,YOR358W,YPL075W,YDL106C,YPL133C,YDR463W,YHL009C,YKL015W,YEL009C,YDR169C,YDR096W,YLR228C,YBR083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</si>
  <si>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</si>
  <si>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GO:0008235</t>
  </si>
  <si>
    <t xml:space="preserve">metalloexopeptidase activity</t>
  </si>
  <si>
    <t xml:space="preserve">YBR286W,YBR074W,YOL057W,YBL091C,YDR415C</t>
  </si>
  <si>
    <t xml:space="preserve">YBL091C,YBR074W,YBR286W,YDR415C,YOL057W</t>
  </si>
  <si>
    <t xml:space="preserve">GO:0000993</t>
  </si>
  <si>
    <t xml:space="preserve">RNA polymerase II complex binding</t>
  </si>
  <si>
    <t xml:space="preserve">YBR279W,YLR418C,YJR017C,YOL145C,YBR160W,YKR062W,YDR079C-A,YKL160W,YPR133C,YDR289C,YDR432W,YDR460W,YDR228C,YGL043W,YGR063C,YPR086W,YKL028W,YGR005C,YML010W</t>
  </si>
  <si>
    <t xml:space="preserve">YBR160W,YBR279W,YDR079C-A,YDR228C,YDR289C,YDR432W,YDR460W,YGL043W,YGR005C,YGR063C,YJR017C,YKL028W,YKL160W,YKR062W,YLR418C,YML010W,YOL145C,YPR086W,YPR133C</t>
  </si>
  <si>
    <t xml:space="preserve">GO:0046983</t>
  </si>
  <si>
    <t xml:space="preserve">protein dimerization activity</t>
  </si>
  <si>
    <t xml:space="preserve">YFR034C,YMR043W,YDR123C,YPL089C,YOR344C,YBL103C,YOL067C,YMR042W,YDR158W,YLR330W,YNL113W,YOL108C,YOL164W,YIL021W,YJR060W,YOL005C,YPR110C,YOR032C,YBR182C</t>
  </si>
  <si>
    <t xml:space="preserve">YBL103C,YBR182C,YDR123C,YDR158W,YFR034C,YIL021W,YJR060W,YLR330W,YMR042W,YMR043W,YNL113W,YOL005C,YOL067C,YOL108C,YOL164W,YOR032C,YOR344C,YPL089C,YPR110C</t>
  </si>
  <si>
    <t xml:space="preserve">GO:0004672</t>
  </si>
  <si>
    <t xml:space="preserve">protein kinase activity</t>
  </si>
  <si>
    <t xml:space="preserve">YLR113W,YPL026C,YPL204W,YDR466W,YDL159W,YDR477W,YOL100W,YJL165C,YOR061W,YMR291W,YER129W,YPR054W,YOL128C,YGL119W,YBR059C,YGL158W,YHR079C,YKL171W,YGL021W,YOR231W,YNR047W,YPL150W,YMR216C,YHR135C,YHR102W,YJL106W,YBR160W,YKL025C,YBR136W,YDL108W,YFL033C,YBR028C,YJL057C,YKL048C,YJL141C,YLR248W,YGR188C,YGL180W,YKL126W,YKL116C,YFL029C,YKL198C,YOL016C,YPL153C,YFR014C,YLR096W,YCR091W,YBR274W,YOL045W,YOR119C,YMR001C,YNL020C,YLR187W,YMR104C,YDR507C,YPL236C,YNL207W,YDL214C,YJR066W,YKL203C,YLL019C,YDR122W,YCR073C,YPL209C,YPL031C,YJL128C,YNL298W,YIL035C,YAL017W,YPR111W,YLR362W,YNL183C,YKL166C,YCR008W,YLR240W,YNL307C,YGR052W,YGL059W,YBL088C,YJL164C,YIL042C,YKL161C,YPL042C,YPR161C,YJL187C,YNL278W,YOR233W,YAR019C,YGR040W,YCL024W,YNL154C,YGR092W,YDR283C,YDR247W,YPL203W,YOL113W,YDL017W,YPL141C,YPR106W,YNL161W,YOR267C,YAR018C,YMR139W,YJR059W,YJL095W,YKL168C,YHL007C,YER123W,YDL028C,YIL095W,YBR097W,YDL025C,YBL016W,YHR205W,YGL179C,YOR351C,YDR523C,YBL009W,YPL140C,YKL139W,YHR030C,YKL101W,YDL101C,YHR082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</si>
  <si>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</si>
  <si>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GO:0070300</t>
  </si>
  <si>
    <t xml:space="preserve">phosphatidic acid binding</t>
  </si>
  <si>
    <t xml:space="preserve">YPL232W,YBR080C,YJL049W,YMR017W,YHR193C,YPL145C,YKR003W,YDR276C,YMR183C,YHL020C</t>
  </si>
  <si>
    <t xml:space="preserve">YBR080C,YDR276C,YHL020C,YHR193C,YJL049W,YKR003W,YMR017W,YMR183C,YPL145C,YPL232W</t>
  </si>
  <si>
    <t xml:space="preserve">GO:0000150</t>
  </si>
  <si>
    <t xml:space="preserve">DNA strand exchange activity</t>
  </si>
  <si>
    <t xml:space="preserve">YER179W,YER095W,YDR004W,YML032C,YDR296W</t>
  </si>
  <si>
    <t xml:space="preserve">YDR004W,YDR296W,YER095W,YER179W,YML032C</t>
  </si>
  <si>
    <t xml:space="preserve">GO:0060090</t>
  </si>
  <si>
    <t xml:space="preserve">molecular adaptor activity</t>
  </si>
  <si>
    <t xml:space="preserve">YPR049C,YDR138W,YML029W,YBR200W,YMR223W,YNL172W,YHR107C,YMR224C,YOR007C,YOL078W,YMR236W,YML062C,YCR093W,YDR167W,YGR274C,YNR035C,YER093C,YLR314C,YDL225W,YDR218C,YBR198C,YDR145W,YLR423C,YKL013C,YGL112C,YJR076C,YHL030W,YGR059W,YCR002C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</si>
  <si>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</si>
  <si>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GO:0031683</t>
  </si>
  <si>
    <t xml:space="preserve">G-protein beta/gamma-subunit complex binding</t>
  </si>
  <si>
    <t xml:space="preserve">YOR281C,YDR264C,YER020W,YDR183W,YER124C,YHR005C</t>
  </si>
  <si>
    <t xml:space="preserve">YDR183W,YDR264C,YER020W,YER124C,YHR005C,YOR281C</t>
  </si>
  <si>
    <t xml:space="preserve">GO:0003689</t>
  </si>
  <si>
    <t xml:space="preserve">DNA clamp loader activity</t>
  </si>
  <si>
    <t xml:space="preserve">YMR078C,YOR217W,YOL094C,YER173W,YJR068W,YBR087W,YNL290W</t>
  </si>
  <si>
    <t xml:space="preserve">YBR087W,YER173W,YJR068W,YMR078C,YNL290W,YOL094C,YOR217W</t>
  </si>
  <si>
    <t xml:space="preserve">GO:0003678</t>
  </si>
  <si>
    <t xml:space="preserve">DNA helicase activity</t>
  </si>
  <si>
    <t xml:space="preserve">YDR190C,YJL092W,YGL251C,YHR164C,YLR276C,YIL143C,YMR106C,YER171W,YML061C,YLR466W,YGL201C,YOL095C,YHR031C,YPR204W,YPR019W,YMR284W,YPL008W,YER190W,YDR545W,YPL235W,YER176W,YNL339C,YBR202W,YGR296W,YLR467W,YPL283C,YMR190C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</si>
  <si>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</si>
  <si>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GO:0140297</t>
  </si>
  <si>
    <t xml:space="preserve">DNA-binding transcription factor binding</t>
  </si>
  <si>
    <t xml:space="preserve">YGL181W,YER022W,YDR207C,YNR009W,YBR216C,YOR028C</t>
  </si>
  <si>
    <t xml:space="preserve">YBR216C,YDR207C,YER022W,YGL181W,YNR009W,YOR028C</t>
  </si>
  <si>
    <t xml:space="preserve">GO:0004575</t>
  </si>
  <si>
    <t xml:space="preserve">sucrose alpha-glucosidase activity</t>
  </si>
  <si>
    <t xml:space="preserve">GO:0003700</t>
  </si>
  <si>
    <t xml:space="preserve">DNA-binding transcription factor activity</t>
  </si>
  <si>
    <t xml:space="preserve">YMR016C,YFR034C,YDL170W,YDR026C,YLR098C,YNL216W,YGR288W,YNL167C,YOR380W,YIL131C,YGL166W,YOR113W,YKR034W,YFL031W,YHR124W,YOR344C,YHR206W,YDR259C,YBR239C,YGL073W,YNL314W,YOL028C,YFL021W,YIL036W,YER040W,YML007W,YPR008W,YIR017C,YPL048W,YJL110C,YOR140W,YBR049C,YGL237C,YIR018W,YHR178W,YCR065W,YLR014C,YPR104C,YJR060W,YCL055W,YDR423C,YNL068C,YGR249W,YMR021C,YOR028C,YDR034C,YOR032C,YHL009C,YKL043W,YHR084W,YJR147W,YJL103C,YIL101C,YEL009C,YER045C,YBR297W,YBR083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</si>
  <si>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</si>
  <si>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GO:0005525</t>
  </si>
  <si>
    <t xml:space="preserve">GTP binding</t>
  </si>
  <si>
    <t xml:space="preserve">YNL163C,YBR164C,YIL118W,YLR243W,YDL060W,YGR163W,YGR152C,YPL217C,YFL005W,YKR055W,YGR210C,YDL055C,YNR029C,YOR076C,YJR092W,YGR267C,YNR053C,YLR293C,YHR107C,YNL220W,YOR205C,YML124C,YPR088C,YDR385W,YBL033C,YER031C,YDR292C,YHR168W,YMR023C,YNL180C,YNL093W,YJL194W,YMR097C,YBR264C,YKL154W,YPL051W,YAL036C,YOR187W,YOR094W,YML085C,YHR128W,YER170W,YER006W,YOR089C,YAL035W,YAL048C,YDL192W,YKL173W,YPR041W,YGR173W,YFL038C,YER025W,YER020W,YHL014C,YNL304W,YLR069C,YPL218W,YDR172W,YPL093W,YPL237W,YLR229C,YOR101W,YLR289W,YFL037W,YLR314C,YPR080W,YOR262W,YML064C,YLR262C,YOL023W,YDL225W,YDR218C,YCR027C,YOR185C,YOR211C,YOR165W,YOR133W,YKR001C,YKR084C,YJR007W,YMR138W,YML001W,YLR212C,YNL098C,YBR025C,YDR336W,YBR118W,YDL137W,YJL102W,YGL210W,YNL090W,YML121W,YLL001W,YJR076C,YGR024C,YBR179C,YKR014C,YGR059W,YCR002C,YHR005C,YPR165W,YHR022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</si>
  <si>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</si>
  <si>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GO:0003777</t>
  </si>
  <si>
    <t xml:space="preserve">microtubule motor activity</t>
  </si>
  <si>
    <t xml:space="preserve">YKL079W,YPR141C,YEL061C,YMR198W,YPL155C,YBL063W</t>
  </si>
  <si>
    <t xml:space="preserve">YBL063W,YEL061C,YKL079W,YMR198W,YPL155C,YPR141C</t>
  </si>
  <si>
    <t xml:space="preserve">GO:0004659</t>
  </si>
  <si>
    <t xml:space="preserve">prenyltransferase activity</t>
  </si>
  <si>
    <t xml:space="preserve">YPR176C,YGL155W,YKL019W,YNR041C,YPL069C,YJL031C,YDR538W,YDL090C,YMR101C,YBR003W,YBR002C</t>
  </si>
  <si>
    <t xml:space="preserve">YBR002C,YBR003W,YDL090C,YDR538W,YGL155W,YJL031C,YKL019W,YMR101C,YNR041C,YPL069C,YPR176C</t>
  </si>
  <si>
    <t xml:space="preserve">GO:0005543</t>
  </si>
  <si>
    <t xml:space="preserve">phospholipid binding</t>
  </si>
  <si>
    <t xml:space="preserve">YDL207W,YLL038C,YMR175W,YMR032W,YLR206W,YJL041W,YHR161C,YJR125C,YML072C,YPL048W,YBR091C,YDL161W,YDR229W,YLR179C,YDL088C,YNL243W,YMR153W,YDR524C,YER114C,YDR153C,YAR002W,YLR178C,YBL085W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</si>
  <si>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</si>
  <si>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GO:0003743</t>
  </si>
  <si>
    <t xml:space="preserve">translation initiation factor activity</t>
  </si>
  <si>
    <t xml:space="preserve">YOR204W,YEL034W,YER153C,YPR016C,YPL119C,YOR276W,YDR117C,YJL138C,YJR014W,YLR192C,YGR162W,YMR260C,YDR429C,YOR260W,YAL035W,YPR041W,YER025W,YPL237W,YDR211W,YDR091C,YNL244C,YGR083C,YPR163C,YOL023W,YJL131C,YGL049C,YKR026C,YJR007W,YGR054W,YKR059W,YMR146C,YBR079C,YOR361C,YLR291C,YOL139C,YMR309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</si>
  <si>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</si>
  <si>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GO:0061630</t>
  </si>
  <si>
    <t xml:space="preserve">ubiquitin protein ligase activity</t>
  </si>
  <si>
    <t xml:space="preserve">YOL013C,YDR260C,YFR036W,YOL054W,YKL022C,YFL009W,YHR166C,YNL172W,YKL010C,YDR457W,YJR141W,YDR255C,YDL074C,YJL210W,YHR115C,YMR026C,YLR024C,YDR118W,YDR328C,YDR054C,YMR119W,YGL131C,YDR265W,YDR143C,YAL020C,YOR249C,YLR005W,YLL036C,YKR017C,YBR062C,YJR036C,YML068W,YKL059C,YOL133W,YDL132W,YBL084C,YMR247C,YGL240W,YHL010C,YGL141W,YNL116W,YDR266C,YLR102C,YER125W,YLR127C,YDL008W,YER068W,YGR184C,YNL008C,YIL030C,YCR066W,YPL054W,YIL097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</si>
  <si>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</si>
  <si>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GO:0009378</t>
  </si>
  <si>
    <t xml:space="preserve">four-way junction helicase activity</t>
  </si>
  <si>
    <t xml:space="preserve">YIR002C,YGL201C,YLR032W,YPR019W,YBR202W,YMR190C</t>
  </si>
  <si>
    <t xml:space="preserve">YBR202W,YGL201C,YIR002C,YLR032W,YMR190C,YPR019W</t>
  </si>
  <si>
    <t xml:space="preserve">GO:0008233</t>
  </si>
  <si>
    <t xml:space="preserve">peptidase activity</t>
  </si>
  <si>
    <t xml:space="preserve">YKR098C,YNL186W,YIL156W,YJL001W,YPL246C,YNL045W,YBR281C,YJR099W,YMR223W,YFR006W,YNL123W,YIL108W,YOR219C,YPL191C,YER151C,YOR256C,YML055W,YPR122W,YLR389C,YJL172W,YGL203C,YER143W,YNL223W,YDR331W,YFR010W,YDR430C,YBR286W,YNL238W,YIR039C,YOR197W,YDR349C,YBR074W,YFL044C,YDL122W,YKR087C,YLL029W,YIL015W,YNL191W,YKL100C,YDR069C,YPL072W,YMR035W,YDL216C,YER078C,YLR299W,YMR089C,YGR101W,YJL197W,YMR154C,YLR163C,YCL057W,YIR022W,YOR261C,YOL057W,YHR134W,YPR024W,YDR101C,YBL022C,YMR114C,YFR044C,YHR165C,YMR297W,YEL060C,YBL067C,YLR121C,YOR003W,YKL157W,YHR047C,YER098W,YNR020C,YPL154C,YBL091C,YHR028C,YBR058C,YDR144C,YER144C,YCR045C,YDR415C,YIL031W,YPL020C,YKL134C,YPR103W,YOR124C,YGR098C,YMR150C,YOR157C,YMR274C,YER017C,YFR004W,YJR117W,YLR120C,YIL137C,YKL103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</si>
  <si>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</si>
  <si>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GO:0000146</t>
  </si>
  <si>
    <t xml:space="preserve">microfilament motor activity</t>
  </si>
  <si>
    <t xml:space="preserve">YAL029C,YMR109W,YOR326W,YKL129C,YHR023W</t>
  </si>
  <si>
    <t xml:space="preserve">YAL029C,YHR023W,YKL129C,YMR109W,YOR326W</t>
  </si>
  <si>
    <t xml:space="preserve">GO:0031624</t>
  </si>
  <si>
    <t xml:space="preserve">ubiquitin conjugating enzyme binding</t>
  </si>
  <si>
    <t xml:space="preserve">YJR141W,YDR273W,YKR017C,YML068W,YLR128W,YOR042W</t>
  </si>
  <si>
    <t xml:space="preserve">YDR273W,YJR141W,YKR017C,YLR128W,YML068W,YOR042W</t>
  </si>
  <si>
    <t xml:space="preserve">GO:0030943</t>
  </si>
  <si>
    <t xml:space="preserve">mitochondrion targeting sequence binding</t>
  </si>
  <si>
    <t xml:space="preserve">YHR117W,YDL217C,YGR082W,YNL121C,YDR161W,YPL063W,YNR017W</t>
  </si>
  <si>
    <t xml:space="preserve">YDL217C,YDR161W,YGR082W,YHR117W,YNL121C,YNR017W,YPL063W</t>
  </si>
  <si>
    <t xml:space="preserve">GO:0051087</t>
  </si>
  <si>
    <t xml:space="preserve">chaperone binding</t>
  </si>
  <si>
    <t xml:space="preserve">YIR004W,YPR158W,YLR259C,YLR090W,YIL016W,YMR214W,YNL310C,YGR142W,YGR125W,YJL073W,YIL022W,YLL026W,YNL007C,YBR044C,YCR060W,YOR232W,YNL281W,YNL064C,YOR020C,YLR200W,YOR057W,YDR168W,YOR133W,YGL018C,YKL117W,YDR214W,YNL077W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</si>
  <si>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</si>
  <si>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GO:0004497</t>
  </si>
  <si>
    <t xml:space="preserve">monooxygenase activity</t>
  </si>
  <si>
    <t xml:space="preserve">YHR007C,YDR402C,YOR125C,YHR176W,YGR255C,YBL098W</t>
  </si>
  <si>
    <t xml:space="preserve">YBL098W,YDR402C,YGR255C,YHR007C,YHR176W,YOR125C</t>
  </si>
  <si>
    <t xml:space="preserve">GO:0004674</t>
  </si>
  <si>
    <t xml:space="preserve">protein serine/threonine kinase activity</t>
  </si>
  <si>
    <t xml:space="preserve">YLR113W,YPL026C,YPL204W,YDR466W,YDL159W,YDR477W,YOL100W,YJL165C,YOR061W,YMR291W,YER129W,YPR054W,YOL128C,YBR059C,YGL158W,YHR079C,YKL171W,YGL021W,YOR231W,YNR047W,YPL150W,YMR216C,YHR135C,YHR102W,YJL106W,YBR160W,YBR136W,YDL108W,YFL033C,YBR028C,YJL057C,YKL048C,YJL141C,YLR248W,YGR188C,YGL180W,YKL126W,YKL116C,YFL029C,YKL198C,YOL016C,YPL153C,YFR014C,YLR096W,YCR091W,YBR274W,YOL045W,YBL105C,YOR119C,YMR001C,YNL020C,YMR104C,YDR507C,YPL236C,YNL207W,YDL214C,YJR066W,YKL203C,YLL019C,YDR122W,YNR031C,YCR073C,YPL209C,YPL031C,YJL128C,YNL298W,YIL035C,YAL017W,YPR111W,YLR362W,YNL183C,YKL166C,YCR008W,YNL307C,YGR052W,YBL088C,YJL164C,YKL161C,YPL042C,YPR161C,YJL187C,YOR233W,YAR019C,YGR040W,YCL024W,YNL154C,YGR262C,YGR092W,YDR283C,YDR247W,YPL203W,YOL113W,YDL017W,YPL141C,YPR106W,YNL161W,YOR267C,YAR018C,YMR139W,YJR059W,YDR490C,YKL168C,YHL007C,YER123W,YDL028C,YIL095W,YBR097W,YDL025C,YBL016W,YHR205W,YGL179C,YOR351C,YDR523C,YBL009W,YPL140C,YKL139W,YDL079C,YHR030C,YKL101W,YDL101C,YHR082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</si>
  <si>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</si>
  <si>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GO:0005302</t>
  </si>
  <si>
    <t xml:space="preserve">L-tyrosine transmembrane transporter activity</t>
  </si>
  <si>
    <t xml:space="preserve">YNL101W,YBL089W,YER119C,YJR001W,YIL088C,YKL146W</t>
  </si>
  <si>
    <t xml:space="preserve">YBL089W,YER119C,YIL088C,YJR001W,YKL146W,YNL101W</t>
  </si>
  <si>
    <t xml:space="preserve">GO:0000217</t>
  </si>
  <si>
    <t xml:space="preserve">DNA secondary structure binding</t>
  </si>
  <si>
    <t xml:space="preserve">YGL249W,YHR153C,YER161C,YFR031C,YFL008W</t>
  </si>
  <si>
    <t xml:space="preserve">YER161C,YFL008W,YFR031C,YGL249W,YHR153C</t>
  </si>
  <si>
    <t xml:space="preserve">GO:0043495</t>
  </si>
  <si>
    <t xml:space="preserve">protein-membrane adaptor activity</t>
  </si>
  <si>
    <t xml:space="preserve">YER083C,YMR129W,YGL020C,YBR005W,YOL044W,YPL085W,YAL002W,YEL013W,YMR163C,YJL019W,YBR070C,YCL063W</t>
  </si>
  <si>
    <t xml:space="preserve">YAL002W,YBR005W,YBR070C,YCL063W,YEL013W,YER083C,YGL020C,YJL019W,YMR129W,YMR163C,YOL044W,YPL085W</t>
  </si>
  <si>
    <t xml:space="preserve">GO:0010314</t>
  </si>
  <si>
    <t xml:space="preserve">phosphatidylinositol-5-phosphate binding</t>
  </si>
  <si>
    <t xml:space="preserve">YBR260C,YBR131W,YHR107C,YDR311W,YLR314C,YKR003W,YGR223C,YJR076C,YGL124C,YCR002C</t>
  </si>
  <si>
    <t xml:space="preserve">YBR131W,YBR260C,YCR002C,YDR311W,YGL124C,YGR223C,YHR107C,YJR076C,YKR003W,YLR314C</t>
  </si>
  <si>
    <t xml:space="preserve">GO:0000026</t>
  </si>
  <si>
    <t xml:space="preserve">alpha-1,2-mannosyltransferase activity</t>
  </si>
  <si>
    <t xml:space="preserve">YPL053C,YKR061W,YNL029C,YBR199W,YDR483W,YIL085C,YGL142C,YBR015C,YJL139C,YBR205W,YNL219C,YJL186W,YOR149C,YOR099W</t>
  </si>
  <si>
    <t xml:space="preserve">YBR015C,YBR199W,YBR205W,YDR483W,YGL142C,YIL085C,YJL139C,YJL186W,YKR061W,YNL029C,YNL219C,YOR099W,YOR149C,YPL053C</t>
  </si>
  <si>
    <t xml:space="preserve">GO:0030623</t>
  </si>
  <si>
    <t xml:space="preserve">U5 snRNA binding</t>
  </si>
  <si>
    <t xml:space="preserve">YGR218W,YKL173W,YPL169C,YHR165C,YML010W</t>
  </si>
  <si>
    <t xml:space="preserve">YGR218W,YHR165C,YKL173W,YML010W,YPL169C</t>
  </si>
  <si>
    <t xml:space="preserve">GO:0008237</t>
  </si>
  <si>
    <t xml:space="preserve">metallopeptidase activity</t>
  </si>
  <si>
    <t xml:space="preserve">YNL045W,YBR281C,YIL108W,YOR256C,YPR122W,YLR389C,YDR430C,YBR286W,YBR074W,YKR087C,YLL029W,YDL216C,YER078C,YMR089C,YLR163C,YCL057W,YOR261C,YOL057W,YOL154W,YHR134W,YPR024W,YDR101C,YFR044C,YKL157W,YHR047C,YNR020C,YKL134C,YER017C,YFR004W,YIL137C,YKL103C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</si>
  <si>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</si>
  <si>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GO:0031593</t>
  </si>
  <si>
    <t xml:space="preserve">polyubiquitin modification-dependent protein binding</t>
  </si>
  <si>
    <t xml:space="preserve">YER143W,YGR048W,YMR276W,YEL037C,YHR200W,YDL126C</t>
  </si>
  <si>
    <t xml:space="preserve">YDL126C,YEL037C,YER143W,YGR048W,YHR200W,YMR276W</t>
  </si>
  <si>
    <t xml:space="preserve">GO:0019003</t>
  </si>
  <si>
    <t xml:space="preserve">GDP binding</t>
  </si>
  <si>
    <t xml:space="preserve">YGR152C,YOR101W,YPR080W,YCR027C,YNL098C,YBR118W</t>
  </si>
  <si>
    <t xml:space="preserve">YBR118W,YCR027C,YGR152C,YNL098C,YOR101W,YPR080W</t>
  </si>
  <si>
    <t xml:space="preserve">GO:0015035</t>
  </si>
  <si>
    <t xml:space="preserve">protein-disulfide reductase activity</t>
  </si>
  <si>
    <t xml:space="preserve">YML130C,YOR085W,YCL043C,YML019W,YGR209C,YOR288C,YBR216C,YKL195W,YLR043C,YDR518W,YOL088C</t>
  </si>
  <si>
    <t xml:space="preserve">YBR216C,YCL043C,YDR518W,YGR209C,YKL195W,YLR043C,YML019W,YML130C,YOL088C,YOR085W,YOR288C</t>
  </si>
  <si>
    <t xml:space="preserve">GO:0051082</t>
  </si>
  <si>
    <t xml:space="preserve">unfolded protein binding</t>
  </si>
  <si>
    <t xml:space="preserve">YNL209W,YER103W,YHR142W,YKL073W,YHR079C,YAL058W,YKR048C,YMR131C,YJL008C,YOR336W,YIL142W,YLR393W,YHR133C,YJL162C,YCL043C,YJL034W,YLR259C,YGL095C,YLR090W,YIL005W,YJR064W,YDL229W,YNL315C,YDL063C,YMR214W,YJL117W,YJR032W,YJR045C,YDR231C,YDR212W,YOL022C,YPL240C,YNL153C,YJL073W,YLR369W,YLL026W,YOR145C,YNL007C,YML048W,YBR044C,YGR112W,YOR232W,YNL156C,YNL064C,YPL037C,YHR193C,YLL024C,YHR060W,YIL104C,YMR200W,YHR005C-A,YOR020C,YDR188W,YDR168W,YJL014W,YDR161W,YBL075C,YDL212W,YML094W,YFL023W,YML028W,YPL239W,YDL143W,YAL005C,YJL179W,YJL111W,YDR252W,YMR186W,YDR079W,YEL030W,YEL003W,YDR518W,YLR216C,YDL100C,YDR171W,YFL016C,YNL077W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</si>
  <si>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</si>
  <si>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GO:0043130</t>
  </si>
  <si>
    <t xml:space="preserve">ubiquitin binding</t>
  </si>
  <si>
    <t xml:space="preserve">YDR358W,YDR320C,YMR264W,YCL008C,YKL054C,YGL137W,YLR417W,YBR170C,YER143W,YHL002W,YML101C,YBL047C,YDR273W,YIL046W,YBL058W,YFR021W,YBL007C,YGR048W,YKL213C,YDL145C,YHR108W,YNR006W,YML013W,YDL161W,YBR135W,YDL091C,YKL090W,YEL037C,YBR082C,YDR330W,YHR186C,YBR198C,YHL010C,YER107C,YER125W,YGR206W,YML097C,YLR421C,YBR097W,YOR026W,YOL087C,YBR234C,YOR042W,YGL110C,YJL112W,YDL126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</si>
  <si>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</si>
  <si>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GO:0051213</t>
  </si>
  <si>
    <t xml:space="preserve">dioxygenase activity</t>
  </si>
  <si>
    <t xml:space="preserve">YHL021C,YLL057C,YER049W,YGL010W,YER051W,YJR119C</t>
  </si>
  <si>
    <t xml:space="preserve">YER049W,YER051W,YGL010W,YHL021C,YJR119C,YLL057C</t>
  </si>
  <si>
    <t xml:space="preserve">GO:0003993</t>
  </si>
  <si>
    <t xml:space="preserve">acid phosphatase activity</t>
  </si>
  <si>
    <t xml:space="preserve">YAR071W,YDL024C,YPR073C,YHR215W,YER134C,YDR051C,YBR092C,YBR093C</t>
  </si>
  <si>
    <t xml:space="preserve">YAR071W,YBR092C,YBR093C,YDL024C,YDR051C,YER134C,YHR215W,YPR073C</t>
  </si>
  <si>
    <t xml:space="preserve">GO:0008312</t>
  </si>
  <si>
    <t xml:space="preserve">7S RNA binding</t>
  </si>
  <si>
    <t xml:space="preserve">YPR088C,YML105C,YDL092W,YPL210C,YGL122C</t>
  </si>
  <si>
    <t xml:space="preserve">YDL092W,YGL122C,YML105C,YPL210C,YPR088C</t>
  </si>
  <si>
    <t xml:space="preserve">GO:0003924</t>
  </si>
  <si>
    <t xml:space="preserve">GTPase activity</t>
  </si>
  <si>
    <t xml:space="preserve">YNL163C,YBR164C,YIL118W,YLR243W,YDL060W,YGR163W,YGR152C,YPL217C,YFL005W,YKR055W,YGL099W,YOR076C,YNR053C,YLR293C,YHR107C,YJR072C,YPR088C,YDR385W,YER031C,YDR292C,YHR168W,YMR023C,YNL180C,YNL093W,YJL194W,YMR097C,YIL009C-A,YBR264C,YPL051W,YAL036C,YOR187W,YOR094W,YER006W,YOR089C,YAL035W,YAL048C,YDL192W,YKL173W,YGR173W,YFL038C,YER025W,YER020W,YNL304W,YLR069C,YPL218W,YDR172W,YPL093W,YLR229C,YOR101W,YLR289W,YFL037W,YLR314C,YPR080W,YOR262W,YML064C,YLR262C,YOL023W,YDL225W,YDR218C,YCR027C,YOR185C,YOR211C,YOR165W,YOR133W,YKR001C,YKR084C,YMR138W,YML001W,YNL098C,YMR173W,YBR118W,YDL137W,YJL102W,YGL210W,YNL090W,YML121W,YLL001W,YJR076C,YBR179C,YKR014C,YGR059W,YCR002C,YHR005C,YPR165W,YHR022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</si>
  <si>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</si>
  <si>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GO:0004177</t>
  </si>
  <si>
    <t xml:space="preserve">aminopeptidase activity</t>
  </si>
  <si>
    <t xml:space="preserve">YNL045W,YOR219C,YNL239W,YBR286W,YLL029W,YHR113W,YER078C,YOL057W,YKL157W,YHR047C,YBL091C,YHR028C,YDR415C,YIL137C,YKL103C</t>
  </si>
  <si>
    <t xml:space="preserve">YBL091C,YBR286W,YDR415C,YER078C,YHR028C,YHR047C,YHR113W,YIL137C,YKL103C,YKL157W,YLL029W,YNL045W,YNL239W,YOL057W,YOR219C</t>
  </si>
  <si>
    <t xml:space="preserve">GO:0000981</t>
  </si>
  <si>
    <t xml:space="preserve">DNA-binding transcription factor activity, RNA polymerase II-specific</t>
  </si>
  <si>
    <t xml:space="preserve">YMR182C,YKR099W,YPL202C,YMR172W,YDL170W,YOR337W,YMR037C,YLR098C,YKR064W,YOR363C,YLR451W,YML081W,YNL216W,YOL089C,YHR006W,YBL054W,YNL167C,YJL089W,YIL130W,YOR380W,YIL131C,YPR022C,YGL166W,YMR111C,YMR043W,YKR034W,YFL031W,YIL056W,YJL056C,YBR150C,YNR063W,YPL089C,YML027W,YFL052W,YDR259C,YLR403W,YDR303C,YBR239C,YBL021C,YML099C,YLR176C,YDR253C,YOR162C,YKL222C,YGL013C,YMR280C,YGL071W,YDR520C,YPL038W,YDL048C,YAL051W,YFL021W,YPR196W,YIL036W,YER040W,YBL103C,YPR008W,YNL023C,YCR097W,YOR172W,YGR044C,YOL067C,YDR146C,YDR421W,YIR023W,YMR042W,YPR009W,YBR240C,YOR229W,YCR096C,YJL110C,YOR140W,YBL005W,YLR375W,YDR213W,YML076C,YGL237C,YIR018W,YPR186C,YLR256W,YHR178W,YCR065W,YCR039C,YLR014C,YDR207C,YJL206C,YLR131C,YLR278C,YER184C,YPR065W,YKL038W,YHR054C,YCL067C,YPL248C,YOL116W,YPL128C,YHR056C,YNL068C,YLR266C,YMR168C,YMR070W,YBL066C,YPL075W,YMR021C,YDR034C,YDL106C,YPL133C,YDR043C,YLL054C,YJR127C,YGR067C,YKL062W,YMR136W,YDR463W,YGL096W,YBR066C,YDR216W,YJL103C,YER130C,YIL101C,YBR182C,YEL009C,YER045C,YLR228C,YBR033W,YCR106W,YPL177C,YBR297W,YBR083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</si>
  <si>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</si>
  <si>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GO:0016301</t>
  </si>
  <si>
    <t xml:space="preserve">kinase activity</t>
  </si>
  <si>
    <t xml:space="preserve">YLR113W,YPL026C,YPL204W,YNR012W,YDR466W,YEL041W,YDL159W,YDR454C,YDR477W,YOL100W,YJL165C,YOR061W,YNR027W,YMR291W,YER129W,YPR054W,YLR410W,YOL128C,YGL119W,YBL068W,YBR059C,YNL256W,YGL158W,YHR079C,YPL214C,YDR248C,YNL129W,YDL166C,YKL171W,YMR013C,YGL021W,YOR231W,YNR047W,YPL150W,YDR020C,YMR216C,YHR135C,YHR102W,YIL147C,YJL106W,YMR208W,YBR160W,YNL267W,YBR136W,YDL108W,YFL033C,YBR028C,YJL057C,YDR127W,YKL048C,YOR171C,YDR531W,YJL141C,YLR248W,YCL040W,YGR188C,YLR446W,YKL126W,YOR311C,YKL116C,YFL029C,YKL198C,YOL016C,YPL153C,YFR014C,YLR096W,YCR091W,YBR274W,YJL087C,YOL045W,YMR220W,YBL105C,YOR119C,YLR260W,YGL253W,YLL035W,YFR007W,YMR001C,YNL020C,YER170W,YIL107C,YPL188W,YMR104C,YHL011C,YDR315C,YKL067W,YDR507C,YPL258C,YGR194C,YPL236C,YDR226W,YNL207W,YDL214C,YJR066W,YOL061W,YKL203C,YCR036W,YLL019C,YJL100W,YHR025W,YER099C,YDR122W,YNR031C,YCR073C,YNL249C,YPL209C,YDR516C,YPL031C,YJL128C,YKL024C,YNL298W,YLR345W,YIL035C,YEL029C,YAL017W,YPR111W,YLR362W,YLR305C,YDR236C,YNL183C,YKL166C,YCR008W,YLR240W,YBR020W,YNL307C,YGR052W,YGL059W,YBL088C,YHL032C,YJL164C,YIL042C,YKL161C,YGR240C,YDR109C,YDR173C,YPL042C,YPR161C,YJL187C,YJR105W,YDR017C,YAR019C,YGR040W,YOL136C,YCL024W,YNL154C,YER052C,YGR262C,YGR092W,YDR283C,YDR247W,YGR205W,YJR049C,YPL203W,YFL053W,YOL113W,YDR208W,YDL017W,YPL141C,YDR196C,YDR009W,YPR106W,YNL161W,YOR267C,YAR018C,YMR139W,YKL001C,YDR490C,YKL168C,YJR057W,YHL007C,YDR300C,YER123W,YLR133W,YKL181W,YDL028C,YIL095W,YBR097W,YDL025C,YBL016W,YHR205W,YGL179C,YOR351C,YFR019W,YDR523C,YBL009W,YPL140C,YOL055C,YKL139W,YAL038W,YML070W,YHR033W,YKL101W,YCR012W,YDL101C,YMR205C,YOR143C,YHR082C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</si>
  <si>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</si>
  <si>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GO:0017136</t>
  </si>
  <si>
    <t xml:space="preserve">NAD-dependent histone deacetylase activity</t>
  </si>
  <si>
    <t xml:space="preserve">YDR191W,YOL068C,YOR025W,YDL042C,YPL015C</t>
  </si>
  <si>
    <t xml:space="preserve">YDL042C,YDR191W,YOL068C,YOR025W,YPL015C</t>
  </si>
  <si>
    <t xml:space="preserve">GO:0001055</t>
  </si>
  <si>
    <t xml:space="preserve">RNA polymerase II activity</t>
  </si>
  <si>
    <t xml:space="preserve">YBR154C,YOR151C,YHR143W-A,YIL021W,YDL140C,YOL005C,YOR210W,YPR187W,YOR224C</t>
  </si>
  <si>
    <t xml:space="preserve">YBR154C,YDL140C,YHR143W-A,YIL021W,YOL005C,YOR151C,YOR210W,YOR224C,YPR187W</t>
  </si>
  <si>
    <t xml:space="preserve">GO:0031490</t>
  </si>
  <si>
    <t xml:space="preserve">chromatin DNA binding</t>
  </si>
  <si>
    <t xml:space="preserve">YFL049W,YJL184W,YDR121W,YER164W,YKR095W-A,YMR091C,YKR038C,YBR112C,YLR263W</t>
  </si>
  <si>
    <t xml:space="preserve">YBR112C,YDR121W,YER164W,YFL049W,YJL184W,YKR038C,YKR095W-A,YLR263W,YMR091C</t>
  </si>
  <si>
    <t xml:space="preserve">GO:0003779</t>
  </si>
  <si>
    <t xml:space="preserve">actin binding</t>
  </si>
  <si>
    <t xml:space="preserve">YMR092C,YGR080W,YOR181W,YAL029C,YCR088W,YNL233W,YOR281C,YIL159W,YJR065C,YLR337C,YPL045W,YLR319C,YLR370C,YLR429W,YBL007C,YLR313C,YMR109W,YNR031C,YPL242C,YDL029W,YDL226C,YIR006C,YDL178W,YNR035C,YNL271C,YPR080W,YOR326W,YER158C,YDR388W,YIL034C,YOR122C,YCR059C,YNL243W,YDR063W,YNL084C,YKL129C,YDR085C,YKL013C,YDR129C,YBR118W,YLL050C,YOR239W,YBR234C,YNL138W,YHR023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</si>
  <si>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</si>
  <si>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GO:0005315</t>
  </si>
  <si>
    <t xml:space="preserve">inorganic phosphate transmembrane transporter activity</t>
  </si>
  <si>
    <t xml:space="preserve">YNR013C,YBR296C,YJL198W,YCR037C,YER053C,YML123C,YJR077C</t>
  </si>
  <si>
    <t xml:space="preserve">YBR296C,YCR037C,YER053C,YJL198W,YJR077C,YML123C,YNR013C</t>
  </si>
  <si>
    <t xml:space="preserve">GO:0004029</t>
  </si>
  <si>
    <t xml:space="preserve">aldehyde dehydrogenase (NAD+) activity</t>
  </si>
  <si>
    <t xml:space="preserve">YOR374W,YMR110C,YMR169C,YER073W,YNL134C,YHR039C,YGL039W,YMR170C,YKL107W,YPL061W,YLL056C</t>
  </si>
  <si>
    <t xml:space="preserve">YER073W,YGL039W,YHR039C,YKL107W,YLL056C,YMR110C,YMR169C,YMR170C,YNL134C,YOR374W,YPL061W</t>
  </si>
  <si>
    <t xml:space="preserve">GO:0051015</t>
  </si>
  <si>
    <t xml:space="preserve">actin filament binding</t>
  </si>
  <si>
    <t xml:space="preserve">YMR092C,YGR080W,YAL029C,YCR088W,YMR032W,YJR065C,YOR367W,YLR370C,YLR429W,YIR003W,YNL079C,YHR016C,YMR109W,YPL242C,YDL029W,YFR024C-A,YNR035C,YIL062C,YPR080W,YOR326W,YIL034C,YNL243W,YIL138C,YKL129C,YKR001C,YKL013C,YDR129C,YLL050C,YOR239W,YBR234C,YKL007W,YHR023W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</si>
  <si>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</si>
  <si>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GO:0008301</t>
  </si>
  <si>
    <t xml:space="preserve">DNA binding, bending</t>
  </si>
  <si>
    <t xml:space="preserve">YOR110W,YNL216W,YER148W,YPL089C,YBR089C-A,YGR140W,YMR094W,YGR047C,YBR123C,YDR174W,YMR072W,YPL007C,YCR039C,YPR065W,YCL067C,YCL066W,YMR168C,YCR040W,YAL001C,YPR052C,YBR182C</t>
  </si>
  <si>
    <t xml:space="preserve">R0010W,YAL001C,YBR089C-A,YBR123C,YBR182C,YCL066W,YCL067C,YCR039C,YCR040W,YDR174W,YER148W,YGR047C,YGR140W,YMR072W,YMR094W,YMR168C,YNL216W,YOR110W,YPL007C,YPL089C,YPR052C,YPR065W</t>
  </si>
  <si>
    <t xml:space="preserve">GO:0043024</t>
  </si>
  <si>
    <t xml:space="preserve">ribosomal small subunit binding</t>
  </si>
  <si>
    <t xml:space="preserve">YMR260C,YDR091C,YNL244C,YPR163C,YMR080C</t>
  </si>
  <si>
    <t xml:space="preserve">YDR091C,YMR080C,YMR260C,YNL244C,YPR163C</t>
  </si>
  <si>
    <t xml:space="preserve">GO:0042171</t>
  </si>
  <si>
    <t xml:space="preserve">lysophosphatidic acid acyltransferase activity</t>
  </si>
  <si>
    <t xml:space="preserve">YGR110W,YLR099C,YPR139C,YDR125C,YOR081C,YKR089C</t>
  </si>
  <si>
    <t xml:space="preserve">YDR125C,YGR110W,YKR089C,YLR099C,YOR081C,YPR139C</t>
  </si>
  <si>
    <t xml:space="preserve">GO:0016757</t>
  </si>
  <si>
    <t xml:space="preserve">glycosyltransferase activity</t>
  </si>
  <si>
    <t xml:space="preserve">YFR047C,YPL175W,YBL082C,YNR030W,YPL227C,YGL065C,YGR032W,YPR160W,YPL053C,YER055C,YKR061W,YJR133W,YMR271C,YLR017W,YPL076W,YIL014W,YDL093W,YPR183W,YNL029C,YBR243C,YDR354W,YJL146W,YBR110W,YNL158W,YFR015C,YBR199W,YGR227W,YLR209C,YHR128W,YPR184W,YDR483W,YMR283C,YNL038W,YLR213C,YJR013W,YNL048W,YIL085C,YKR058W,YJL137C,YGL142C,YJL183W,YBR004C,YLR189C,YLR342W,YGL022W,YLR258W,YBR015C,YJL139C,YBR205W,YOR002W,YGR199W,YOR067C,YGL038C,YBR126C,YML106W,YNL219C,YMR306W,YJL186W,YNR059W,YOR320C,YER001W,YDR307W,YMR300C,YBR038W,YGR189C,YGL047W,YOR149C,YNL192W,YGR216C,YOR321W,YOR099W,YEL040W,YEL011W,YPL057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</si>
  <si>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</si>
  <si>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GO:0003677</t>
  </si>
  <si>
    <t xml:space="preserve">DNA binding</t>
  </si>
  <si>
    <t xml:space="preserve">YPL024W,YMR016C,YFR034C,YOR341W,YCR018C,YKR099W,YPL016W,YHR081W,YGR229C,YNL248C,YPL082C,YOR014W,YLR150W,YDL170W,YOR337W,YMR037C,YOR110W,YLR013W,YNL103W,YDL185W,YLR175W,YDR026C,YDR440W,YLR098C,YKR064W,YPR199C,YER169W,YLR451W,YML081W,YDR369C,YMR078C,YNL216W,YOL089C,YHR006W,YGL163C,YGR288W,YBL054W,YPL167C,YBR154C,YER179W,YML095C,YJL092W,YKL054C,YGL254W,YIL130W,YOR380W,YJL176C,YOR077W,YER088C,YKL082C,YIL131C,YHR118C,YOR346W,YDL020C,YCR092C,YFL003C,YCR087C-A,YHR191C,YDL150W,YDR052C,YPR022C,YGL251C,YHR164C,YBR193C,YKR048C,YNL151C,YML113W,YGL249W,YGL166W,YBR026C,YGL183C,YMR111C,YBL019W,YMR043W,YER111C,YDR310C,YER148W,YOR113W,YKR034W,YGR071C,YGR258C,YFL031W,YOL145C,YIL072W,YIL056W,YDR123C,YDL102W,YDR224C,YJL056C,YML065W,YNL262W,YMR201C,YBR150C,YHR124W,YLL004W,YDR334W,YGL209W,YNR063W,YDR225W,YPL089C,YOR151C,YAR007C,YML027W,YOR344C,YFL052W,YPL127C,YML051W,YHR206W,YDR259C,YLR403W,YGR285C,YKL113C,YMR176W,YAL019W,YOR258W,YOR005C,YDR303C,YBR089C-A,YMR106C,YBR239C,YGL073W,YIR013C,YBL021C,YML099C,YCR014C,YLR176C,YBR245C,YIR002C,YDR253C,YOR217W,YOR162C,YPR010C,YBL035C,YLR095C,YHL027W,YEL032W,YPL022W,YKL222C,YGL013C,YDR314C,YER171W,YFL036W,YKL112W,YPR190C,YMR280C,YBL023C,YEL055C,YGL169W,YDR362C,YML061C,YKR062W,YHR120W,YDR097C,YOR116C,YGR140W,YLR233C,YDR520C,YER064C,YPL038W,YDL002C,YOL028C,YAL051W,YFL021W,YMR094W,YML127W,YPR196W,YIL036W,YER040W,YLR318W,YDR076W,YOR290C,YOR368W,YHR143W-A,YOR038C,YBL103C,YML007W,YJL025W,YPR162C,YPR008W,YOL012C,YGL201C,YLR032W,YOR033C,YMR019W,YGR246C,YDL200C,YOL094C,YCR097W,YCL011C,YDL160C-A,YOL095C,YCR033W,YOR172W,YHR146W,YGR047C,YER164W,YGR044C,YLR398C,YLR373C,YJR140C,YBR123C,YPL129W,YPR019W,YOL043C,YOR330C,YOL067C,YAL015C,YKL049C,YER105C,YIR023W,YMR042W,YBR098W,YMR005W,YIR017C,YMR213W,YNL007C,YDR174W,YDR291W,YBR240C,YPL230W,YLR274W,YPR179C,YGR159C,YIL119C,YFR037C,YCR096C,YJL110C,YOR140W,YBR049C,YBL010C,YER095W,YMR284W,YDR451C,YIL126W,YBL005W,YDR110W,YOR207C,YPL008W,YNL031C,YNL027W,YDR419W,YDR213W,YML076C,YMR072W,YGL237C,YNL113W,YIR018W,YOR298C-A,YNL102W,YDR081C,YPR186C,YGL035C,YMR137C,YPL194W,YLR442C,YLR256W,YHR178W,YPL007C,YOL108C,YDR289C,YOR304W,YDL056W,YCR065W,YMR241W,YCR039C,YLR234W,YLR014C,YDR004W,YER028C,YDR207C,YJL206C,YMR048W,YPR104C,YCR028C-A,YKL089W,YMR228W,YNL312W,YLR131C,YDL220C,YNL030W,YFR038W,YJL173C,YDL164C,YBL022C,YLR278C,YKL144C,YER161C,YER184C,YDL140C,YMR114C,YDL156W,YDR227W,YBR010W,YGL043W,YJR046W,YMR044W,YLR288C,YKL045W,YLR182W,YKL185W,YPR065W,YOR144C,YJR060W,YKL038W,YEL007W,YNL088W,YCL067C,YER162C,YCL066W,YBR114W,YOL005C,YDR423C,YNL218W,YPL248C,YOL116W,YOL006C,YMR074C,YPL128C,YJR068W,YOR210W,YER176W,YDR145W,YHL022C,YPR187W,YBR215W,YHR056C,YNL068C,YDR263C,YOR386W,YGR116W,YFR013W,YBR087W,YNL290W,YLR266C,YMR168C,YPR110C,YJR035W,YBL066C,YDL154W,YGR186W,YMR039C,YOR358W,YGR249W,YGL033W,YLR323C,YBR202W,YPL075W,YNL215W,YCR040W,YOR224C,YMR021C,YOR028C,YDR034C,YDL106C,YDL227C,YGR005C,YML069W,YPL133C,YOR032C,YAL001C,YDR295C,YDR043C,YKL114C,YLL054C,YDR296W,YJR127C,YFL008W,YBL002W,YBR088C,YGR067C,YKL062W,YMR136W,YBL003C,YPR175W,YJR144W,YKL015W,YKL109W,YNL273W,YOL086W-A,YML010W,YBR066C,YNL206C,YPR052C,YKL043W,YHL020C,YHR084W,YCR066W,YDR216W,YJR147W,YBR009C,YKL214C,YJL103C,YER130C,YIL101C,YHR177W,YBR182C,YEL009C,YBR073W,YER045C,YDR096W,YLR228C,YKL032C,YBR033W,YCR106W,YPL177C,YBR297W,YBR083W,YPR013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</si>
  <si>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</si>
  <si>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GO:0031491</t>
  </si>
  <si>
    <t xml:space="preserve">nucleosome binding</t>
  </si>
  <si>
    <t xml:space="preserve">YDR106W,YML041C,YML065W,YBR245C,YLR095C,YLR085C,YOR038C,YBL008W,YJR140C,YLR442C,YOR304W,YGL207W,YDL042C,YBR215W,YGR116W,YFR013W,YML069W,YNL206C,YPR052C</t>
  </si>
  <si>
    <t xml:space="preserve">YBL008W,YBR215W,YBR245C,YDL042C,YDR106W,YFR013W,YGL207W,YGR116W,YJR140C,YLR085C,YLR095C,YLR442C,YML041C,YML065W,YML069W,YNL206C,YOR038C,YOR304W,YPR052C</t>
  </si>
  <si>
    <t xml:space="preserve">GO:0051879</t>
  </si>
  <si>
    <t xml:space="preserve">Hsp90 protein binding</t>
  </si>
  <si>
    <t xml:space="preserve">YBR155W,YOR035C,YKL117W,YGR099W,YOR027W</t>
  </si>
  <si>
    <t xml:space="preserve">YBR155W,YGR099W,YKL117W,YOR027W,YOR035C</t>
  </si>
  <si>
    <t xml:space="preserve">GO:0008139</t>
  </si>
  <si>
    <t xml:space="preserve">nuclear localization sequence binding</t>
  </si>
  <si>
    <t xml:space="preserve">YER110C,YBR017C,YNL189W,YGL092W,YKL068W,YGR159C,YMR308C,YMR047C,YPL125W,YGL172W,YOR098C,YHL010C,YOR160W,YLR347C</t>
  </si>
  <si>
    <t xml:space="preserve">YBR017C,YER110C,YGL092W,YGL172W,YGR159C,YHL010C,YKL068W,YLR347C,YMR047C,YMR308C,YNL189W,YOR098C,YOR160W,YPL125W</t>
  </si>
  <si>
    <t xml:space="preserve">GO:0004222</t>
  </si>
  <si>
    <t xml:space="preserve">metalloendopeptidase activity</t>
  </si>
  <si>
    <t xml:space="preserve">YPR122W,YLR389C,YDR430C,YHR024C,YPR191W,YKR087C,YDL216C,YMR089C,YLR163C,YCL057W,YHR134W,YPR024W,YKL134C,YMR274C,YER017C,YJR117W,YBL045C</t>
  </si>
  <si>
    <t xml:space="preserve">YBL045C,YCL057W,YDL216C,YDR430C,YER017C,YHR024C,YHR134W,YJR117W,YKL134C,YKR087C,YLR163C,YLR389C,YMR089C,YMR274C,YPR024W,YPR122W,YPR191W</t>
  </si>
  <si>
    <t xml:space="preserve">GO:0004175</t>
  </si>
  <si>
    <t xml:space="preserve">endopeptidase activity</t>
  </si>
  <si>
    <t xml:space="preserve">YJL001W,YHR027C,YMR035W,YIL075C,YEL059C-A,YPR103W,YMR150C,YOR157C,YMR274C</t>
  </si>
  <si>
    <t xml:space="preserve">YEL059C-A,YHR027C,YIL075C,YJL001W,YMR035W,YMR150C,YMR274C,YOR157C,YPR103W</t>
  </si>
  <si>
    <t xml:space="preserve">GO:0008157</t>
  </si>
  <si>
    <t xml:space="preserve">protein phosphatase 1 binding</t>
  </si>
  <si>
    <t xml:space="preserve">YOR178C,YBR045C,YPL137C,YER054C,YLR273C,YFR003C,YAL031C,YIL169C,YOR329C,YIL045W</t>
  </si>
  <si>
    <t xml:space="preserve">YAL031C,YBR045C,YER054C,YFR003C,YIL045W,YIL169C,YLR273C,YOR178C,YOR329C,YPL137C</t>
  </si>
  <si>
    <t xml:space="preserve">GO:0004712</t>
  </si>
  <si>
    <t xml:space="preserve">protein serine/threonine/tyrosine kinase activity</t>
  </si>
  <si>
    <t xml:space="preserve">YJL141C,YPL153C,YLL019C,YNL307C,YMR139W,YDL028C,YDL079C</t>
  </si>
  <si>
    <t xml:space="preserve">YDL028C,YDL079C,YJL141C,YLL019C,YMR139W,YNL307C,YPL153C</t>
  </si>
  <si>
    <t xml:space="preserve">GO:0004553</t>
  </si>
  <si>
    <t xml:space="preserve">hydrolase activity, hydrolyzing O-glycosyl compounds</t>
  </si>
  <si>
    <t xml:space="preserve">YPR159W,YLR300W,YGL027C,YDR371W,YGR143W,YOR190W,YPR184W,YLR213C,YBR229C,YPR026W,YLR286C,YGR189C,YIR007W,YIL162W,YMR196W,YIL099W,YEL040W,YEL011W</t>
  </si>
  <si>
    <t xml:space="preserve">YBR229C,YDR371W,YEL011W,YEL040W,YGL027C,YGR143W,YGR189C,YIL099W,YIL162W,YIR007W,YLR213C,YLR286C,YLR300W,YMR196W,YOR190W,YPR026W,YPR159W,YPR184W</t>
  </si>
  <si>
    <t xml:space="preserve">GO:0004679</t>
  </si>
  <si>
    <t xml:space="preserve">AMP-activated protein kinase activity</t>
  </si>
  <si>
    <t xml:space="preserve">YDR477W,YDR422C,YKL166C,YJL164C,YPL203W,YGL208W,YGL115W,YER027C</t>
  </si>
  <si>
    <t xml:space="preserve">YDR422C,YDR477W,YER027C,YGL115W,YGL208W,YJL164C,YKL166C,YPL203W</t>
  </si>
  <si>
    <t xml:space="preserve">GO:0015250</t>
  </si>
  <si>
    <t xml:space="preserve">water channel activity</t>
  </si>
  <si>
    <t xml:space="preserve">GO:0030620</t>
  </si>
  <si>
    <t xml:space="preserve">U2 snRNA binding</t>
  </si>
  <si>
    <t xml:space="preserve">YPL213W,YGR218W,YML049C,YPL169C,YNL286W,YHR165C,YIR009W,YML010W</t>
  </si>
  <si>
    <t xml:space="preserve">YGR218W,YHR165C,YIR009W,YML010W,YML049C,YNL286W,YPL169C,YPL213W</t>
  </si>
  <si>
    <t xml:space="preserve">GO:0008177</t>
  </si>
  <si>
    <t xml:space="preserve">succinate dehydrogenase (ubiquinone) activity</t>
  </si>
  <si>
    <t xml:space="preserve">YLR164W,YOR297C,YLL041C,YJL045W,YDR178W,YKL141W,YKL148C</t>
  </si>
  <si>
    <t xml:space="preserve">YDR178W,YJL045W,YKL141W,YKL148C,YLL041C,YLR164W,YOR297C</t>
  </si>
  <si>
    <t xml:space="preserve">GO:0016829</t>
  </si>
  <si>
    <t xml:space="preserve">lyase activity</t>
  </si>
  <si>
    <t xml:space="preserve">YAL039C,YER086W,YFR055W,YOR202W,YEL020C,YOR128C,YFL060C,YNL316C,YFL059W,YBR213W,YNL256W,YDR539W,YGL148W,YKL060C,YKR009C,YGL196W,YNL335W,YPR002W,YNL334C,YDR127W,YGR087C,YDL080C,YEL021W,YPL207W,YER090W,YDR380W,YER010C,YKL211C,YKL218C,YKR097W,YHR018C,YGL040C,YAR008W,YNL333W,YFL061W,YMR096W,YML060W,YMR289W,YLR134W,YOL043C,YAL015C,YBR248C,YER163C,YLR304C,YJR016C,YMR250W,YDR047W,YOR278W,YKL184W,YPR006C,YNR043W,YOR176W,YDR487C,YIR032C,YLR359W,YCR053W,YER065C,YMR323W,YMR322C,YNL036W,YJL200C,YPL123C,YAL012W,YHR174W,YOR391C,YOR393W,YGL009C,YJL097W,YPL280W,YJL005W,YOR386W,YHR112C,YGR155W,YGL184C,YDR294C,YLR044C,YPL281C,YMR095C,YLR105C,YEL046C,YOL052C,YDR533C,YGR254W,YGL026C,YCL064C,YNL169C,YKL182W,YPL262W,YKL151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</si>
  <si>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</si>
  <si>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GO:0005471</t>
  </si>
  <si>
    <t xml:space="preserve">ATP:ADP antiporter activity</t>
  </si>
  <si>
    <t xml:space="preserve">YBR085W,YMR056C,YOR222W,YNL083W,YBL030C</t>
  </si>
  <si>
    <t xml:space="preserve">YBL030C,YBR085W,YMR056C,YNL083W,YOR222W</t>
  </si>
  <si>
    <t xml:space="preserve">GO:0016758</t>
  </si>
  <si>
    <t xml:space="preserve">hexosyltransferase activity</t>
  </si>
  <si>
    <t xml:space="preserve">YBR023C,YLR189C,YOR002W,YOR067C,YBR126C,YBR038W,YNL192W</t>
  </si>
  <si>
    <t xml:space="preserve">YBR023C,YBR038W,YBR126C,YLR189C,YNL192W,YOR002W,YOR067C</t>
  </si>
  <si>
    <t xml:space="preserve">GO:0008289</t>
  </si>
  <si>
    <t xml:space="preserve">lipid binding</t>
  </si>
  <si>
    <t xml:space="preserve">YHR001W,YLR201C,YGL219C,YGL119W,YCR009C,YDL113C,YOR086C,YLR206W,YOR237W,YLR457C,YDR372C,YNL087W,YKR013W,YDR425W,YML072C,YAR042W,YKL130C,YDL161W,YHR073W,YPR091C,YPL145C,YLR193C,YDR388W,YLL006W,YKR003W,YOR357C,YDR153C,YGR037C,YPL004C,YLL040C,YOL009C,YBR086C,YJL036W,YGR086C,YFL014W,YDL019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</si>
  <si>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</si>
  <si>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GO:0003756</t>
  </si>
  <si>
    <t xml:space="preserve">protein disulfide isomerase activity</t>
  </si>
  <si>
    <t xml:space="preserve">YCL043C,YIL005W,YOR288C,YKL195W,YDR518W,YOL088C</t>
  </si>
  <si>
    <t xml:space="preserve">YCL043C,YDR518W,YIL005W,YKL195W,YOL088C,YOR288C</t>
  </si>
  <si>
    <t xml:space="preserve">GO:0016798</t>
  </si>
  <si>
    <t xml:space="preserve">hydrolase activity, acting on glycosyl bonds</t>
  </si>
  <si>
    <t xml:space="preserve">YLR300W,YGL027C,YJR131W,YDR371W,YJL221C,YGL028C,YGR282C,YLR144C,YOR190W,YNR067C,YGR279C,YBR056W,YDR001C,YIL172C,YBR299W,YPR184W,YGL156W,YML060W,YHR204W,YLR213C,YOL043C,YAL015C,YDR261C,YNL066W,YOL157C,YBR229C,YKL046C,YJR153W,YMR238W,YGR287C,YJL216C,YBR001C,YLR286C,YGR189C,YIR007W,YIL162W,YDR400W,YIL099W,YEL040W,YIL123W,YMR305C,YKR042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</si>
  <si>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</si>
  <si>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GO:0042030</t>
  </si>
  <si>
    <t xml:space="preserve">ATPase inhibitor activity</t>
  </si>
  <si>
    <t xml:space="preserve">YER179W,YNL265C,YER038C,YDL130W-A,YOR027W,YHL030W,YML023C,YDL181W</t>
  </si>
  <si>
    <t xml:space="preserve">YDL130W-A,YDL181W,YER038C,YER179W,YHL030W,YML023C,YNL265C,YOR027W</t>
  </si>
  <si>
    <t xml:space="preserve">GO:0050660</t>
  </si>
  <si>
    <t xml:space="preserve">flavin adenine dinucleotide binding</t>
  </si>
  <si>
    <t xml:space="preserve">YDL171C,YPL017C,YNR074C,YPR037C,YPR048W,YEL071W,YLR401C,YDL174C,YHR042W,YMR020W,YGL205W,YGL236C,YMR108W,YML080W,YDL178W,YFL018C,YGR029W,YHR176W,YPL091W,YPR004C,YJL045W,YGR175C,YFR030W,YLR405W,YGR255C,YBL098W,YKL148C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</si>
  <si>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</si>
  <si>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GO:0005198</t>
  </si>
  <si>
    <t xml:space="preserve">structural molecule activity</t>
  </si>
  <si>
    <t xml:space="preserve">YJL002C,YOR177C,YDR086C,YGL137W,YDR334W,YDR254W,YLR227C,YJR102C,YDL217C,YGL066W,YCR052W,YGL170C,YDR427W,YGL206C,YDR238C,YBR081C,YMR033W,YDL195W,YOL091W,YGR167W,YIL076W,YGR193C,YLR208W,YDR218C,YNR010W,YDR322C-A,YLR211C,YPL255W,YNL287W,YMR076C,YDL097C,YGR059W,YPR108W,YLR263W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</si>
  <si>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</si>
  <si>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GO:0070006</t>
  </si>
  <si>
    <t xml:space="preserve">metalloaminopeptidase activity</t>
  </si>
  <si>
    <t xml:space="preserve">YFR006W,YLL029W,YLR244C,YHR113W,YER078C,YKL157W,YHR047C,YBL091C,YIL137C,YKL103C</t>
  </si>
  <si>
    <t xml:space="preserve">YBL091C,YER078C,YFR006W,YHR047C,YHR113W,YIL137C,YKL103C,YKL157W,YLL029W,YLR244C</t>
  </si>
  <si>
    <t xml:space="preserve">GO:0070273</t>
  </si>
  <si>
    <t xml:space="preserve">phosphatidylinositol-4-phosphate binding</t>
  </si>
  <si>
    <t xml:space="preserve">YBR260C,YEL031W,YHR107C,YNL272C,YDR372C,YHR108W,YHR193C,YLR314C,YPL145C,YKR003W,YGR223C,YDR208W,YPL100W,YJR076C,YCR002C,YMR054W</t>
  </si>
  <si>
    <t xml:space="preserve">YBR260C,YCR002C,YDR208W,YDR372C,YEL031W,YGR223C,YHR107C,YHR108W,YHR193C,YJR076C,YKR003W,YLR314C,YMR054W,YNL272C,YPL100W,YPL145C</t>
  </si>
  <si>
    <t xml:space="preserve">GO:0000386</t>
  </si>
  <si>
    <t xml:space="preserve">second spliceosomal transesterification activity</t>
  </si>
  <si>
    <t xml:space="preserve">YDR088C,YGR129W,YDR416W,YMR213W,YHR165C,YDR364C,YAL032C,YER013W,YKR086W,YJR050W,YGR006W</t>
  </si>
  <si>
    <t xml:space="preserve">YAL032C,YDR088C,YDR364C,YDR416W,YER013W,YGR006W,YGR129W,YHR165C,YJR050W,YKR086W,YMR213W</t>
  </si>
  <si>
    <t xml:space="preserve">GO:0016018</t>
  </si>
  <si>
    <t xml:space="preserve">cyclosporin A binding</t>
  </si>
  <si>
    <t xml:space="preserve">YHR057C,YJR032W,YNR028W,YCR069W,YML078W,YDR304C,YDR155C,YLR216C</t>
  </si>
  <si>
    <t xml:space="preserve">YCR069W,YDR155C,YDR304C,YHR057C,YJR032W,YLR216C,YML078W,YNR028W</t>
  </si>
  <si>
    <t xml:space="preserve">GO:0016773</t>
  </si>
  <si>
    <t xml:space="preserve">phosphotransferase activity, alcohol group as acceptor</t>
  </si>
  <si>
    <t xml:space="preserve">YEL041W,YNL267W,YCL040W,YGL253W,YPL188W,YCR036W,YDR516C,YBR020W,YHL032C,YDR109C,YJR105W,YJR049C,YDR009W,YLR133W,YDR147W,YFR053C</t>
  </si>
  <si>
    <t xml:space="preserve">YBR020W,YCL040W,YCR036W,YDR009W,YDR109C,YDR147W,YDR516C,YEL041W,YFR053C,YGL253W,YHL032C,YJR049C,YJR105W,YLR133W,YNL267W,YPL188W</t>
  </si>
  <si>
    <t xml:space="preserve">GO:0019904</t>
  </si>
  <si>
    <t xml:space="preserve">protein domain specific binding</t>
  </si>
  <si>
    <t xml:space="preserve">YNL251C,YOR259C,YHR041C,YGL048C,YJL180C,YJL104W,YLR430W</t>
  </si>
  <si>
    <t xml:space="preserve">YGL048C,YHR041C,YJL104W,YJL180C,YLR430W,YNL251C,YOR259C</t>
  </si>
  <si>
    <t xml:space="preserve">GO:0001671</t>
  </si>
  <si>
    <t xml:space="preserve">ATPase activator activity</t>
  </si>
  <si>
    <t xml:space="preserve">YER128W,YNL328C,YBL050W,YMR161W,YPL135W,YLR090W,YGR162W,YCR093W,YLR008C,YNL281W,YNL064C,YLR009W,YNR054C,YGL018C,YGL049C,YOR148C,YPL122C,YLR181C,YDR214W,YNL227C,YFL016C,YNL077W</t>
  </si>
  <si>
    <t xml:space="preserve">YBL050W,YCR093W,YDR214W,YER128W,YFL016C,YGL018C,YGL049C,YGR162W,YLR008C,YLR009W,YLR090W,YLR181C,YMR161W,YNL064C,YNL077W,YNL227C,YNL281W,YNL328C,YNR054C,YOR148C,YPL122C,YPL135W</t>
  </si>
  <si>
    <t xml:space="preserve">GO:0016538</t>
  </si>
  <si>
    <t xml:space="preserve">cyclin-dependent protein serine/threonine kinase regulator activity</t>
  </si>
  <si>
    <t xml:space="preserve">YGL215W,YML112W,YGL134W,YDL155W,YOL001W,YAL040C,YDL179W,YPL219W,YER059W,YPR119W,YLR210W,YHR071W,YBR135W,YGR108W,YLR226W,YPR025C,YJL006C,YNL025C,YPR120C,YIL050W,YPL256C,YMR199W,YDL127W,YGR109C,YNL289W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</si>
  <si>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</si>
  <si>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GO:0005199</t>
  </si>
  <si>
    <t xml:space="preserve">structural constituent of cell wall</t>
  </si>
  <si>
    <t xml:space="preserve">YDR077W,YJR150C,YOR010C,YJL223C,YGL261C,YNL322C,YOL161C,YCR104W,YER011W,YHL046C,YBR067C,YLL025W,YLR461W,YLR194C,YIR041W,YBR301W,YIL176C,YHR126C,YEL049W,YLL064C,YOR394W,YGR294W,YOR009W,YBL108C-A,YKL224C,YKL163W,YJR151C,YPL282C,YDR542W,YIL011W,YAL068C,YMR325W,YNR076W,YFL020C,YLR037C,YKL096W-A,YER150W,YJL158C,YKL164C,YKL096W,YJL160C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</si>
  <si>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</si>
  <si>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GO:0071949</t>
  </si>
  <si>
    <t xml:space="preserve">FAD binding</t>
  </si>
  <si>
    <t xml:space="preserve">YNL234W,YML130C,YEL071W,YDL174C,YGL205W,YPL023C,YDL178W,YGR234W,YOR386W,YGR255C,YBL098W,YGL125W,YLR142W</t>
  </si>
  <si>
    <t xml:space="preserve">YBL098W,YDL174C,YDL178W,YEL071W,YGL125W,YGL205W,YGR234W,YGR255C,YLR142W,YML130C,YNL234W,YOR386W,YPL023C</t>
  </si>
  <si>
    <t xml:space="preserve">GO:0009055</t>
  </si>
  <si>
    <t xml:space="preserve">electron transfer activity</t>
  </si>
  <si>
    <t xml:space="preserve">YPL252C,YNL111C,YEL039C,YKR071C,YHR042W,YGR207C,YGL055W,YLL041C,YOR065W,YPR004C,YJL045W,YKL141W,YKL148C,YMR118C,YJR048W</t>
  </si>
  <si>
    <t xml:space="preserve">Q0105,Q0110,Q0275,YEL039C,YGL055W,YGR207C,YHR042W,YJL045W,YJR048W,YKL141W,YKL148C,YKR071C,YLL041C,YMR118C,YNL111C,YOR065W,YPL252C,YPR004C</t>
  </si>
  <si>
    <t xml:space="preserve">GO:0005313</t>
  </si>
  <si>
    <t xml:space="preserve">L-glutamate transmembrane transporter activity</t>
  </si>
  <si>
    <t xml:space="preserve">GO:0016853</t>
  </si>
  <si>
    <t xml:space="preserve">isomerase activity</t>
  </si>
  <si>
    <t xml:space="preserve">YLR175W,YML074C,YJL153C,YMR202W,YMR278W,YJL092W,YGR169C,YPR060C,YOR180C,YJR017C,YER003C,YKR009C,YOR095C,YOR243C,YHR210C,YCL043C,YLR449W,YDR519W,YIL005W,YIL153W,YHR057C,YPL117C,YMR099C,YKL128C,YFL045C,YOL095C,YDR007W,YIL020C,YDL036C,YOL066C,YPL152W,YNR028W,YCR069W,YBR019C,YML078W,YHR072W,YLR234W,YNR071C,YLR284C,YPL064C,YNL200C,YOR288C,YDL021W,YOL056W,YDR050C,YNL088W,YOL006C,YDR304C,YGL063W,YHL022C,YHR029C,YFL001W,YDR155C,YNL135C,YKL127W,YBR196C,YPR118W,YEL058W,YMR105C,YDR518W,YLR165C,YLR216C,YBR073W,YOL088C,YKL152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</si>
  <si>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</si>
  <si>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GO:0005536</t>
  </si>
  <si>
    <t xml:space="preserve">glucose binding</t>
  </si>
  <si>
    <t xml:space="preserve">YCL040W,YGL253W,YDR516C,YDL194W,YDL035C,YFR053C</t>
  </si>
  <si>
    <t xml:space="preserve">YCL040W,YDL035C,YDL194W,YDR516C,YFR053C,YGL253W</t>
  </si>
  <si>
    <t xml:space="preserve">GO:0004045</t>
  </si>
  <si>
    <t xml:space="preserve">aminoacyl-tRNA hydrolase activity</t>
  </si>
  <si>
    <t xml:space="preserve">YDR049W,YLR281C,YHR189W,YOL114C,YBL057C</t>
  </si>
  <si>
    <t xml:space="preserve">YBL057C,YDR049W,YHR189W,YLR281C,YOL114C</t>
  </si>
  <si>
    <t xml:space="preserve">GO:0050661</t>
  </si>
  <si>
    <t xml:space="preserve">NADP binding</t>
  </si>
  <si>
    <t xml:space="preserve">YBR166C,YPR048W,YNL241C,YHR183W,YJR009C,YGR192C,YDR158W,YHR063C,YJL052W,YBR153W,YJR139C,YGR256W,YHR176W,YPL091W,YOR236W,YDR197W</t>
  </si>
  <si>
    <t xml:space="preserve">YBR153W,YBR166C,YDR158W,YDR197W,YGR192C,YGR256W,YHR063C,YHR176W,YHR183W,YJL052W,YJR009C,YJR139C,YNL241C,YOR236W,YPL091W,YPR048W</t>
  </si>
  <si>
    <t xml:space="preserve">GO:0004364</t>
  </si>
  <si>
    <t xml:space="preserve">glutathione transferase activity</t>
  </si>
  <si>
    <t xml:space="preserve">YIR038C,YMR251W,YCL035C,YLL060C,YDR513W,YGR154C,YKR076W</t>
  </si>
  <si>
    <t xml:space="preserve">YCL035C,YDR513W,YGR154C,YIR038C,YKR076W,YLL060C,YMR251W</t>
  </si>
  <si>
    <t xml:space="preserve">GO:0016627</t>
  </si>
  <si>
    <t xml:space="preserve">oxidoreductase activity, acting on the CH-CH group of donors</t>
  </si>
  <si>
    <t xml:space="preserve">YDL015C,YGL205W,YKL216W,YJL045W,YKL141W,YIL049W,YMR118C</t>
  </si>
  <si>
    <t xml:space="preserve">YDL015C,YGL205W,YIL049W,YJL045W,YKL141W,YKL216W,YMR118C</t>
  </si>
  <si>
    <t xml:space="preserve">GO:0004792</t>
  </si>
  <si>
    <t xml:space="preserve">thiosulfate sulfurtransferase activity</t>
  </si>
  <si>
    <t xml:space="preserve">YOR251C,YGR203W,YHR111W,YOR286W,YOR285W</t>
  </si>
  <si>
    <t xml:space="preserve">YGR203W,YHR111W,YOR251C,YOR285W,YOR286W</t>
  </si>
  <si>
    <t xml:space="preserve">GO:0019789</t>
  </si>
  <si>
    <t xml:space="preserve">SUMO transferase activity</t>
  </si>
  <si>
    <t xml:space="preserve">YDR409W,YLR383W,YLR394W,YER038C,YDL064W,YEL019C,YLR007W,YOL034W,YDR288W,YDL105W,YML023C,YOR156C</t>
  </si>
  <si>
    <t xml:space="preserve">YDL064W,YDL105W,YDR288W,YDR409W,YEL019C,YER038C,YLR007W,YLR383W,YLR394W,YML023C,YOL034W,YOR156C</t>
  </si>
  <si>
    <t xml:space="preserve">GO:0004129</t>
  </si>
  <si>
    <t xml:space="preserve">cytochrome-c oxidase activity</t>
  </si>
  <si>
    <t xml:space="preserve">YLR395C,YGL187C,YLR038C,YHR051W,YIL111W,YMR256C,YNL052W,YGL191W,YDL067C</t>
  </si>
  <si>
    <t xml:space="preserve">Q0045,Q0055,Q0060,Q0065,Q0070,Q0250,Q0275,YDL067C,YGL187C,YGL191W,YHR051W,YIL111W,YLR038C,YLR395C,YMR256C,YNL052W</t>
  </si>
  <si>
    <t xml:space="preserve">GO:0000030</t>
  </si>
  <si>
    <t xml:space="preserve">mannosyltransferase activity</t>
  </si>
  <si>
    <t xml:space="preserve">YGL257C,YBL082C,YKR061W,YIL014W,YNL029C,YBR110W,YNL158W,YBR199W,YBR161W,YDR483W,YJR013W,YIL085C,YBR004C,YBR015C,YJL139C,YBR205W,YCL052C,YGR199W,YNL219C,YJL186W,YNR059W,YER001W,YDR307W,YDL095W,YAL023C,YOR321W,YOR099W,YPL057C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</si>
  <si>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</si>
  <si>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GO:0032266</t>
  </si>
  <si>
    <t xml:space="preserve">phosphatidylinositol-3-phosphate binding</t>
  </si>
  <si>
    <t xml:space="preserve">YBR200W,YBR260C,YLR417W,YKR031C,YDL113C,YBR131W,YGL212W,YDR313C,YJL178C,YDR311W,YOR132W,YFR021W,YDR425W,YJR125C,YNR006W,YOR069W,YGL105W,YDR323C,YHR193C,YKR078W,YGR223C,YNL242W,YOR357C,YDR208W,YGL023C,YPL115C,YDR276C,YPL100W,YML104C,YHR105W,YOL139C,YDR179W-A,YFR019W,YGL124C,YMR004W,YJL036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</si>
  <si>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</si>
  <si>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GO:0005200</t>
  </si>
  <si>
    <t xml:space="preserve">structural constituent of cytoskeleton</t>
  </si>
  <si>
    <t xml:space="preserve">YDR106W,YNL225C,YHR107C,YML124C,YML085C,YDR356W,YDR130C,YNR035C,YPL124W,YFL037W,YKL042W,YLR314C,YDL225W,YHR129C,YMR294W,YLR212C,YJR076C,YJL042W,YCR002C,YFL039C</t>
  </si>
  <si>
    <t xml:space="preserve">YCR002C,YDL225W,YDR106W,YDR130C,YDR356W,YFL037W,YFL039C,YHR107C,YHR129C,YJL042W,YJR076C,YKL042W,YLR212C,YLR314C,YML085C,YML124C,YMR294W,YNL225C,YNR035C,YPL124W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</si>
  <si>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</si>
  <si>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</si>
  <si>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</si>
  <si>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GO:0000978</t>
  </si>
  <si>
    <t xml:space="preserve">RNA polymerase II cis-regulatory region sequence-specific DNA binding</t>
  </si>
  <si>
    <t xml:space="preserve">YKR099W,YPL202C,YMR172W,YDL170W,YKR064W,YPR199C,YOR363C,YML081W,YHR006W,YBL054W,YNL167C,YJL089W,YGL254W,YIL131C,YDL020C,YPR022C,YBR193C,YGL166W,YMR111C,YMR043W,YOR113W,YKR034W,YJL056C,YGL209W,YNL239W,YPL089C,YML027W,YHR206W,YDR303C,YGL073W,YBL021C,YLR176C,YOR162C,YKL112W,YMR280C,YDL048C,YAL051W,YFL021W,YIL036W,YER040W,YBL103C,YPR008W,YGR044C,YDR146C,YMR042W,YBR240C,YCR096C,YJL110C,YOR140W,YDR451C,YBL005W,YLR375W,YDR213W,YGL237C,YDR081C,YPR186C,YGL035C,YLR256W,YOL108C,YCR065W,YCR039C,YER028C,YDR207C,YPR104C,YKR091W,YLR131C,YPR065W,YJR060W,YKL038W,YHR054C,YCL067C,YPL248C,YOL116W,YPL128C,YHR056C,YNL068C,YLR266C,YIL122W,YMR070W,YOR358W,YGR249W,YPL075W,YMR021C,YBR112C,YDR034C,YDL106C,YPL133C,YDR043C,YLL054C,YJR127C,YGR067C,YDR463W,YKL015W,YBR066C,YDR216W,YJR147W,YBR182C,YEL009C,YER045C,YDR096W,YLR228C,YCR106W,YPL177C,YBR083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</si>
  <si>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</si>
  <si>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GO:0016208</t>
  </si>
  <si>
    <t xml:space="preserve">AMP binding</t>
  </si>
  <si>
    <t xml:space="preserve">YAL054C,YGR240C,YGL115W,YDR441C,YML022W,YMR205C</t>
  </si>
  <si>
    <t xml:space="preserve">YAL054C,YDR441C,YGL115W,YGR240C,YML022W,YMR205C</t>
  </si>
  <si>
    <t xml:space="preserve">GO:0005096</t>
  </si>
  <si>
    <t xml:space="preserve">GTPase activator activity</t>
  </si>
  <si>
    <t xml:space="preserve">YOR349W,YCR067C,YDL234C,YBR260C,YGL181W,YPR181C,YGR057C,YJR138W,YKL176C,YNR026C,YOL081W,YBR140C,YDR379W,YMR235C,YGR100W,YMR055C,YPL249C,YOR134W,YBL106C,YDL135C,YDR002W,YPR041W,YER136W,YNL204C,YHR035W,YDR389W,YPL242C,YDL226C,YOR370C,YOR070C,YLR452C,YNL293W,YER155C,YEL062W,YIL044C,YJL044C,YDL240W,YKL092C,YLR335W,YDR524C,YPL115C,YER122C,YOR127W,YOL112W,YJL201W,YJR053W,YFL027C,YHR182W,YPL070W,YFL047W,YMR192W,YIL063C,YOR107W,YPL241C,YPR032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</si>
  <si>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</si>
  <si>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GO:0051287</t>
  </si>
  <si>
    <t xml:space="preserve">NAD binding</t>
  </si>
  <si>
    <t xml:space="preserve">YIL094C,YCL018W,YIL074C,YOR388C,YJR009C,YGR192C,YDR158W,YOR136W,YJL052W,YNL037C,YER081W,YKL029C,YPL113C,YCL030C,YNL274C,YOL059W,YLR174W,YDL066W</t>
  </si>
  <si>
    <t xml:space="preserve">YCL018W,YCL030C,YDL066W,YDR158W,YER081W,YGR192C,YIL074C,YIL094C,YJL052W,YJR009C,YKL029C,YLR174W,YNL037C,YNL274C,YOL059W,YOR136W,YOR388C,YPL113C</t>
  </si>
  <si>
    <t xml:space="preserve">GO:0008641</t>
  </si>
  <si>
    <t xml:space="preserve">ubiquitin-like modifier activating enzyme activity</t>
  </si>
  <si>
    <t xml:space="preserve">YHR171W,YHR003C,YPR180W,YPR066W,YKL027W,YKL210W,YPL003W,YHR111W</t>
  </si>
  <si>
    <t xml:space="preserve">YHR003C,YHR111W,YHR171W,YKL027W,YKL210W,YPL003W,YPR066W,YPR180W</t>
  </si>
  <si>
    <t xml:space="preserve">GO:0016868</t>
  </si>
  <si>
    <t xml:space="preserve">intramolecular transferase activity, phosphotransferases</t>
  </si>
  <si>
    <t xml:space="preserve">YMR278W,YDL021W,YOL056W,YKL127W,YEL058W,YMR105C,YKL152C</t>
  </si>
  <si>
    <t xml:space="preserve">YDL021W,YEL058W,YKL127W,YKL152C,YMR105C,YMR278W,YOL056W</t>
  </si>
  <si>
    <t xml:space="preserve">GO:0004634</t>
  </si>
  <si>
    <t xml:space="preserve">phosphopyruvate hydratase activity</t>
  </si>
  <si>
    <t xml:space="preserve">GO:0046933</t>
  </si>
  <si>
    <t xml:space="preserve">proton-transporting ATP synthase activity, rotational mechanism</t>
  </si>
  <si>
    <t xml:space="preserve">YML081C-A,YDL185W,YPL271W,YDR298C,YPL078C,YDL004W,YDR322C-A,YLR295C,YKL016C,YBR039W,YOL077W-A,YJR121W,YDR377W,YBL099W,YPR020W</t>
  </si>
  <si>
    <t xml:space="preserve">Q0080,Q0085,Q0130,YBL099W,YBR039W,YDL004W,YDL185W,YDR298C,YDR322C-A,YDR377W,YJR121W,YKL016C,YLR295C,YML081C-A,YOL077W-A,YPL078C,YPL271W,YPR020W</t>
  </si>
  <si>
    <t xml:space="preserve">GO:0004169</t>
  </si>
  <si>
    <t xml:space="preserve">dolichyl-phosphate-mannose-protein mannosyltransferase activity</t>
  </si>
  <si>
    <t xml:space="preserve">YDL093W,YGR199W,YDR307W,YDL095W,YAL023C,YOR321W,YJR143C</t>
  </si>
  <si>
    <t xml:space="preserve">YAL023C,YDL093W,YDL095W,YDR307W,YGR199W,YJR143C,YOR321W</t>
  </si>
  <si>
    <t xml:space="preserve">GO:0016491</t>
  </si>
  <si>
    <t xml:space="preserve">oxidoreductase activity</t>
  </si>
  <si>
    <t xml:space="preserve">YOR374W,YLR047C,YDL171C,YGL256W,YNR060W,YLR450W,YKL026C,YCR105W,YEL047C,YOR356W,YKL055C,YOR381W,YDL078C,YBR149W,YDL015C,YMR083W,YDR453C,YOL152W,YIR034C,YNL331C,YIL094C,YDR256C,YCL018W,YJL050W,YHR216W,YBR213W,YNL009W,YLR364W,YDL243C,YDL168W,YMR318C,YPR037C,YML125C,YBL071W-A,YHR037W,YDL246C,YML130C,YBR026C,YNL181W,YBR244W,YPR127W,YBR046C,YHL021C,YKR009C,YGR204W,YBR166C,YML054C,YCR107W,YCL026C-A,YDR368W,YHR007C,YLL057C,YOR323C,YBR006W,YOL086C,YBR159W,YGL157W,YOL126C,YER042W,YPL088W,YDL120W,YDR541C,YDL114W,YLR395C,YIL074C,YDL010W,YJR051W,YER101C,YDR127W,YBL069W,YLL051C,YNL229C,YGL001C,YPL231W,YDR402C,YGL012W,YPR048W,YGL185C,YOR120W,YDR251W,YLR056W,YEL071W,YGR060W,YLR401C,YCR004C,YMR110C,YNL241C,YLR100W,YOR384W,YHR183W,YDL215C,YDL085W,YMR272C,YDR353W,YDL174C,YOR375C,YBR014C,YOR388C,YML087C,YER014W,YJR009C,YGR088W,YHR009C,YGL187C,YMR169C,YJR159W,YMR058W,YOR125C,YAL060W,YER073W,YHR042W,YMR020W,YGL205W,YPL023C,YML131W,YMR015C,YFL041W,YGR192C,YLR214W,YER023W,YKL216W,YDR158W,YGL055W,YHR063C,YHR051W,YIL066C,YHR008C,YJR096W,YML075C,YML080W,YML086C,YLR109W,YDR376W,YMR315W,YIL111W,YDL144C,YHR039C,YBR115C,YBR221C,YEL070W,YDL178W,YCL035C,YFL018C,YCL033C,YHR104W,YJR104C,YGL039W,YOR136W,YMR226C,YLR426W,YIL155C,YNL280C,YKL220C,YJL026W,YBR145W,YDR032C,YKL069W,YER049W,YJL052W,YOL151W,YML120C,YOR246C,YNR015W,YMR303C,YBR265W,YNL037C,YGR029W,YBR035C,YMR170C,YKL086W,YLL041C,YDR513W,YOL165C,YKL195W,YER081W,YBR084W,YML028W,YIL010W,YGL010W,YIL043C,YMR041C,YMR256C,YBR153W,YDR297W,YMR145C,YLR355C,YJR139C,YLR011W,YGR256W,YKL085W,YER070W,YKL107W,YBL064C,YHR176W,YNL202W,YGR234W,YCR102C,YDL022W,YPL171C,YKL029C,YPL091W,YPL113C,YJR137C,YJL045W,YGR175C,YFR030W,YAL061W,YER069W,YCL030C,YKR066C,YKL071W,YKR043C,YLR405W,YGR255C,YPR167C,YIL124W,YKR049C,YGR154C,YCL026C-B,YMR009W,YDL124W,YNL274C,YDR506C,YER051W,YHR179W,YOR236W,YIR037W,YIL125W,YHR106W,YOR037W,YDR197W,YLR070C,YOL059W,YIL049W,YPL061W,YNL052W,YNR050C,YDR044W,YIR035C,YGL191W,YBL098W,YGL160W,YAL062W,YGL125W,YLR142W,YKL182W,YIR036C,YEL024W,YKL150W,YJR119C,YKR076W,YLR174W,YDL067C,YER178W,YGR180C,YDL066W,YNR073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</si>
  <si>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</si>
  <si>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sce03008</t>
  </si>
  <si>
    <t xml:space="preserve">Ribosome biogenesis in eukaryotes</t>
  </si>
  <si>
    <t xml:space="preserve">YNL163C,YMR093W,YPL204W,YEL026W,YLR197W,YLR145W,YOL010W,YDR339C,YNL132W,YML093W,YHR062C,YOR310C,YHR089C,YBR167C,YLR175W,YOR061W,YLR186W,YPL217C,YDL014W,YHR170W,YLR059C,YPL126W,YLR107W,YDL208W,YNL221C,YGL019W,YGL099W,YDL166C,YPR016C,YLR022C,YJL109C,YLR106C,YNR053C,YBL018C,YLR293C,YLR129W,YDR398W,YCR057C,YDR324C,YJL069C,YGR128C,YLR222C,YNL075W,YLR409C,YJR002W,YOR048C,YMR239C,YOR119C,YLR397C,YGR218W,YER006W,YOR039W,YNL207W,YHR196W,YPL169C,YHR148W,YPL093W,YPL043W,YGR030C,YNL282W,YIL035C,YBR257W,YAL033W,YGR090W,YOR056C,YLL034C,YOR185C,YCL031C,YGL173C,YGR276C,YDR478W,YHR072W-A,YDR449C,YKL186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</si>
  <si>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</si>
  <si>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sce03450</t>
  </si>
  <si>
    <t xml:space="preserve">Non-homologous end-joining</t>
  </si>
  <si>
    <t xml:space="preserve">YNL250W,YDR369C,YKL113C,YMR224C,YOR005C,YMR106C,YCR014C,YGL090W,YLR265C,YMR284W</t>
  </si>
  <si>
    <t xml:space="preserve">YCR014C,YDR369C,YGL090W,YKL113C,YLR265C,YMR106C,YMR224C,YMR284W,YNL250W,YOR005C</t>
  </si>
  <si>
    <t xml:space="preserve">sce03010</t>
  </si>
  <si>
    <t xml:space="preserve">Ribosome</t>
  </si>
  <si>
    <t xml:space="preserve">YKL006W,YDL061C,YLR048W,YLR406C,YKR057W,YNL002C,YBR181C,YLR075W,YPL183W-A,YNL096C,YNL162W,YMR142C,YOL040C,YPL090C,YMR143W,YBL027W,YDR064W,YMR230W,YKL180W,YDL075W,YBR048W,YOL121C,YDR405W,YER056C-A,YLR367W,YLR061W,YDL083C,YER074W,YML024W,YBR084C-A,YDR041W,YPL249C-A,YDL081C,YDL136W,YDR025W,YEL054C,YGL030W,YML025C,YGL031C,YNR036C,YGR027C,YLL045C,YLR264W,YOL127W,YFL034C-A,YPL220W,YJL177W,YCR031C,YHR141C,YDR450W,YML026C,YGR034W,YMR286W,YOR312C,YBL072C,YBR031W,YER102W,YBR251W,YLR340W,YGL135W,YOR096W,YLR344W,YOL039W,YNL069C,YPL081W,YLR441C,YLR167W,YDL133C-A,YLR185W,YDR382W,YBR191W,YOR293W,YJR094W-A,YDR500C,YBL087C,YPL198W,YDR237W,YHR203C,YNL302C,YCR046C,YML073C,YFR031C-A,YGL076C,YBR189W,YKL156W,YDR418W,YHL033C,YDR116C,YGR085C,YJL190C,YPR043W,YJL063C,YJR123W,YLR029C,YLR287C-A,YBL092W,YIL148W,YPL173W,YIL052C,YIL018W,YDR115W,YDL082W,YER117W,YGL147C,YPL013C,YPL143W,YOR234C,YLR009W,YLR448W,YPR132W,YGL189C,YDL202W,YNL081C,YMR242C,YER131W,YOR369C,YLR388W,YPL131W,YLR333C,YDL130W,YHL001W,YHR147C,YGR220C,YGL103W,YPL079W,YDR012W,YDL191W,YOL120C,YCR003W,YML063W,YKR094C,YNL185C,YJL189W,YNL306W,YGR148C,YHR010W,YOR167C,YDL184C,YNL178W,YNL301C,YOR063W,YBR146W,YGL068W,YNL067W,YDR447C,YMR188C,YGL123W,YKL003C,YJL136C,YLR325C,YJL096W,YOR182C,YNL284C,YOR150W,YPR102C,YFR032C-A,YDR337W,YJL191W,YDR471W,YGR214W,YIL133C,YIL069C,YHL015W,YGR118W,YHL004W,YPR166C,YML009C,YJR145C,YER050C,YHR021C,YMR121C,YMR194W,YMR193W,YJR113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</si>
  <si>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</si>
  <si>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sce00400</t>
  </si>
  <si>
    <t xml:space="preserve">Phenylalanine, tyrosine and tryptophan biosynthesis</t>
  </si>
  <si>
    <t xml:space="preserve">YHR137W,YNL316C,YPR060C,YGL148W,YBR249C,YGL202W,YKL106W,YBR166C,YDR127W,YER090W,YKL211C,YDR354W,YIL116W,YDR007W,YLR027C,YDR035W,YGL026C</t>
  </si>
  <si>
    <t xml:space="preserve">YBR166C,YBR249C,YDR007W,YDR035W,YDR127W,YDR354W,YER090W,YGL026C,YGL148W,YGL202W,YHR137W,YIL116W,YKL106W,YKL211C,YLR027C,YNL316C,YPR060C</t>
  </si>
  <si>
    <t xml:space="preserve">sce00350</t>
  </si>
  <si>
    <t xml:space="preserve">Tyrosine metabolism</t>
  </si>
  <si>
    <t xml:space="preserve">YGL256W,YHR137W,YMR083W,YDL168W,YGL202W,YKL106W,YBR006W,YOL086C,YIL116W,YLR027C,YBR145W,YMR303C,YNL168C</t>
  </si>
  <si>
    <t xml:space="preserve">YBR006W,YBR145W,YDL168W,YGL202W,YGL256W,YHR137W,YIL116W,YKL106W,YLR027C,YMR083W,YMR303C,YNL168C,YOL086C</t>
  </si>
  <si>
    <t xml:space="preserve">sce00360</t>
  </si>
  <si>
    <t xml:space="preserve">Phenylalanine metabolism</t>
  </si>
  <si>
    <t xml:space="preserve">YHR137W,YGL202W,YKL106W,YDR242W,YDR380W,YIL116W,YLR027C</t>
  </si>
  <si>
    <t xml:space="preserve">YDR242W,YDR380W,YGL202W,YHR137W,YIL116W,YKL106W,YLR027C</t>
  </si>
  <si>
    <t xml:space="preserve">sce04146</t>
  </si>
  <si>
    <t xml:space="preserve">Peroxisome</t>
  </si>
  <si>
    <t xml:space="preserve">YML042W,YEL020C,YDL065C,YPL147W,YDR256C,YOL147C,YNL009W,YOR180C,YKL197C,YGL153W,YDR142C,YIL160C,YKL188C,YDR347W,YAR035W,YMR208W,YER015W,YJL210W,YNL329C,YMR026C,YMR246W,YOR317W,YJR101W,YGR088W,YDR265W,YGL205W,YHR008C,YFL030W,YDR329C,YJR104C,YLR284C,YER024W,YGL067W,YNL202W,YIL009W,YLR191W,YLR251W,YDR244W,YLR174W,YDL066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</si>
  <si>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</si>
  <si>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sce03040</t>
  </si>
  <si>
    <t xml:space="preserve">Spliceosome</t>
  </si>
  <si>
    <t xml:space="preserve">YOR319W,YNL209W,YER103W,YEL026W,YDR473C,YPR178W,YER112W,YBR065C,YNR011C,YOR308C,YNL147W,YDR088C,YGR129W,YPL178W,YER029C,YDR021W,YIL061C,YFR005C,YDR378C,YLR147C,YCR063W,YNL253W,YDR163W,YDL043C,YDL030W,YMR125W,YDL229W,YLR275W,YBR237W,YPR182W,YNL112W,YBR055C,YJR022W,YPL213W,YGL120C,YGR074W,YKL074C,YMR240C,YPL151C,YNL138W-A,YML049C,YKL173W,YNL139C,YLR298C,YDR416W,YMR213W,YLL036C,YLL024C,YPR082C,YJL203W,YKL012W,YGR091W,YDR243C,YDR381W,YER146W,YMR288W,YDL084W,YBL075C,YHR165C,YOR159C,YDR364C,YAL032C,YAL005C,YER013W,YDL098C,YKR086W,YLR117C,YLR438C-A,YJR050W,YFL017W-A,YGR006W,YGR075C,YER172C,YPR094W,YBL026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</si>
  <si>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</si>
  <si>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sce00290</t>
  </si>
  <si>
    <t xml:space="preserve">Valine, leucine and isoleucine biosynthesis</t>
  </si>
  <si>
    <t xml:space="preserve">YER086W,YNL104C,YOR108W,YCL018W,YJR148W,YHR208W,YCL009C,YMR108W,YJR016C,YLR355C,YGL009C,YCL064C</t>
  </si>
  <si>
    <t xml:space="preserve">YCL009C,YCL018W,YCL064C,YER086W,YGL009C,YHR208W,YJR016C,YJR148W,YLR355C,YMR108W,YNL104C,YOR108W</t>
  </si>
  <si>
    <t xml:space="preserve">sce01232</t>
  </si>
  <si>
    <t xml:space="preserve">Nucleotide metabolism</t>
  </si>
  <si>
    <t xml:space="preserve">YNL141W,YNR012W,YDR454C,YBR242W,YLR432W,YHR216W,YOR111W,YDL166C,YPR062W,YMR217W,YDR020C,YNL220W,YJR069C,YDL238C,YBR252W,YER005W,YJR103W,YML056C,YDR399W,YHR144C,YLR209C,YOR155C,YHR128W,YER170W,YBL039C,YLR245C,YKL067W,YGL101W,YDR226W,YIL066C,YKL024C,YLR359W,YJL026W,YOR074C,YJR105W,YER070W,YML035C,YDR441C,YJR057W,YML022W,YDR400W,YGR180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</si>
  <si>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</si>
  <si>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sce00970</t>
  </si>
  <si>
    <t xml:space="preserve">Aminoacyl-tRNA biosynthesis</t>
  </si>
  <si>
    <t xml:space="preserve">YHR019C,YNL247W,YPL160W,YHR020W,YLR060W,YKL194C,YER087W,YBL013W,YBR121C,YGR102C,YIL078W,YGL245W,YOR335C,YBL080C,YPL097W,YPR047W,YBL076C,YCR024C,YGR264C,YPL104W,YLR382C,YGR094W,YHR091C,YOL033W,YDR341C,YOR168W,YMR293C,YOL097C,YNL073W,YFL022C,YPR081C,YGR185C,YHR011W,YDR268W,YGR171C,YDR023W,YLL018C,YPR033C,YPL040C,YDR037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</si>
  <si>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</si>
  <si>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sce00230</t>
  </si>
  <si>
    <t xml:space="preserve">Purine metabolism</t>
  </si>
  <si>
    <t xml:space="preserve">YNL141W,YDR454C,YBR242W,YJR010W,YCL050C,YOR360C,YIR027C,YLR432W,YOR128C,YMR278W,YBL068W,YHR216W,YGL234W,YDL166C,YMR217W,YDR408C,YNL220W,YJR069C,YDL238C,YDR305C,YHR201C,YER005W,YML056C,YDR399W,YAR015W,YGL248W,YLR209C,YOR155C,YER170W,YDR530C,YHL011C,YKL067W,YGL101W,YDR226W,YOL061W,YBR111C,YER099C,YIL066C,YLR028C,YIR032C,YLR359W,YJL026W,YJR105W,YER070W,YJL005W,YIR029W,YML035C,YKL001C,YGR061C,YDR441C,YML022W,YKL181W,YKL127W,YMR300C,YMR120C,YMR105C,YGR180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</si>
  <si>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</si>
  <si>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sce04120</t>
  </si>
  <si>
    <t xml:space="preserve">Ubiquitin mediated proteolysis</t>
  </si>
  <si>
    <t xml:space="preserve">YOL013C,YGL003C,YDR260C,YFR036W,YEL012W,YOR339C,YLL039C,YDR059C,YKL022C,YFL009W,YDL190C,YHR166C,YNL172W,YKL010C,YDR457W,YGL058W,YDR390C,YDR177W,YDR030C,YPL046C,YLR167W,YDR409W,YDR118W,YDR328C,YDR054C,YIL046W,YGR003W,YIL148W,YDL064W,YOR249C,YLL036C,YDR092W,YOL133W,YPR180W,YDL132W,YBL084C,YPR066W,YBR082C,YLR306W,YKR094C,YGL240W,YKL210W,YER100W,YGL141W,YGL116W,YLR102C,YER125W,YJR090C,YLR127C,YDL008W,YMR022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</si>
  <si>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</si>
  <si>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sce00510</t>
  </si>
  <si>
    <t xml:space="preserve">N-Glycan biosynthesis</t>
  </si>
  <si>
    <t xml:space="preserve">YJL002C,YGL226C-A,YDL232W,YBL082C,YNR030W,YPL227C,YGL065C,YGL027C,YJR131W,YMR013C,YOR085W,YPR183W,YML019W,YBR243C,YBR110W,YGR036C,YGR227W,YNL048W,YLR057W,YOR103C,YGL022W,YBR229C,YOR002W,YOR067C,YEL002C,YNL219C,YBR070C,YGL047W,YMR149W,YIL049W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</si>
  <si>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</si>
  <si>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sce00100</t>
  </si>
  <si>
    <t xml:space="preserve">Steroid biosynthesis</t>
  </si>
  <si>
    <t xml:space="preserve">YMR202W,YKL140W,YNR019W,YML008C,YHR007C,YGL001C,YGL012W,YCR048W,YLR056W,YGR060W,YLR100W,YHR190W,YMR015C,YHR072W,YNL280C,YOR081C,YGR175C,YKR089C</t>
  </si>
  <si>
    <t xml:space="preserve">YCR048W,YGL001C,YGL012W,YGR060W,YGR175C,YHR007C,YHR072W,YHR190W,YKL140W,YKR089C,YLR056W,YLR100W,YML008C,YMR015C,YMR202W,YNL280C,YNR019W,YOR081C</t>
  </si>
  <si>
    <t xml:space="preserve">sce03020</t>
  </si>
  <si>
    <t xml:space="preserve">RNA polymerase</t>
  </si>
  <si>
    <t xml:space="preserve">YOR340C,YOR341W,YDR404C,YNR003C,YNL248C,YKR025W,YBR154C,YDL150W,YNL151C,YDR045C,YOR151C,YPR010C,YPR190C,YOR116C,YHR143W-A,YJL011C,YJL148W,YJL140W,YOR207C,YGL070C,YNL113W,YIL021W,YKL144C,YDL140C,YJR063W,YOL005C,YOR210W,YPR187W,YPR110C,YDR156W,YOR224C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</si>
  <si>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</si>
  <si>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sce00062</t>
  </si>
  <si>
    <t xml:space="preserve">Fatty acid elongation</t>
  </si>
  <si>
    <t xml:space="preserve">YCR034W,YDL015C,YBR026C,YBR159W,YJL196C,YLR372W,YJL097W,YJR019C</t>
  </si>
  <si>
    <t xml:space="preserve">YBR026C,YBR159W,YCR034W,YDL015C,YJL097W,YJL196C,YJR019C,YLR372W</t>
  </si>
  <si>
    <t xml:space="preserve">sce00750</t>
  </si>
  <si>
    <t xml:space="preserve">Vitamin B6 metabolism</t>
  </si>
  <si>
    <t xml:space="preserve">YFL060C,YNR027W,YFL059W,YPR127W,YNL334C,YGR017W,YNL333W,YMR096W,YOR184W,YEL029C,YCR053W,YBR035C,YMR095C</t>
  </si>
  <si>
    <t xml:space="preserve">YBR035C,YCR053W,YEL029C,YFL059W,YFL060C,YGR017W,YMR095C,YMR096W,YNL333W,YNL334C,YNR027W,YOR184W,YPR127W</t>
  </si>
  <si>
    <t xml:space="preserve">sce04141</t>
  </si>
  <si>
    <t xml:space="preserve">Protein processing in endoplasmic reticulum</t>
  </si>
  <si>
    <t xml:space="preserve">YNL209W,YER103W,YER087C-B,YDR411C,YJL002C,YCR067C,YOL013C,YGL226C-A,YDL232W,YML029W,YMR264W,YDR086C,YKL073W,YDR059C,YIL109C,YHR079C,YGL027C,YAL058W,YDL190C,YBR170C,YLR080W,YML130C,YJR131W,YPR181C,YMR161W,YOR336W,YOR085W,YDR057W,YCL043C,YJL034W,YLR090W,YIL005W,YIL016W,YDL229W,YNR026C,YBR273C,YMR214W,YML019W,YDR328C,YPL096W,YBR283C,YBL058W,YFL044C,YOL031C,YDR221W,YGR048W,YKL213C,YPL240C,YPL106C,YML013W,YJL073W,YER019C-A,YOR254C,YPL218W,YHR098C,YLR057W,YNL064C,YDL195W,YLL024C,YOR103C,YGL022W,YPL094C,YMR276W,YBR229C,YLR208W,YNL049C,YOL133W,YBR169C,YDL132W,YEL037C,YBR082C,YOR288C,YBL075C,YBR201W,YLR207W,YEL002C,YDR283C,YER100W,YAL005C,YDL072C,YJR007W,YMR186W,YBR101C,YMR022W,YFL048C,YMR149W,YLR378C,YDR518W,YIL030C,YDR171W,YDL126C,YNL077W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</si>
  <si>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</si>
  <si>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sce00071</t>
  </si>
  <si>
    <t xml:space="preserve">Fatty acid degradation</t>
  </si>
  <si>
    <t xml:space="preserve">YOR374W,YGL256W,YMR083W,YDL168W,YIL160C,YOL086C,YER015W,YMR246W,YMR110C,YOR317W,YMR169C,YER073W,YGL205W,YPL028W,YBR145W,YLR284C,YMR303C,YMR170C,YIL009W,YPL061W</t>
  </si>
  <si>
    <t xml:space="preserve">YBR145W,YDL168W,YER015W,YER073W,YGL205W,YGL256W,YIL009W,YIL160C,YLR284C,YMR083W,YMR110C,YMR169C,YMR170C,YMR246W,YMR303C,YOL086C,YOR317W,YOR374W,YPL028W,YPL061W</t>
  </si>
  <si>
    <t xml:space="preserve">sce04145</t>
  </si>
  <si>
    <t xml:space="preserve">Phagosome</t>
  </si>
  <si>
    <t xml:space="preserve">YHR026W,YER087C-B,YPL234C,YDL185W,YOR270C,YDR086C,YEL027W,YAL058W,YPR036W,YKR054C,YEL051W,YDR488C,YML124C,YBR283C,YKL080W,YPR079W,YML085C,YOR089C,YNR006W,YOR075W,YOR332W,YLR268W,YBR127C,YER019C-A,YGR020C,YFL037W,YLR240W,YCL005W-A,YHR039C-A,YML001W,YFR019W,YLR378C,YLR447C,YKR014C,YMR054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</si>
  <si>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</si>
  <si>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sce03015</t>
  </si>
  <si>
    <t xml:space="preserve">mRNA surveillance pathway</t>
  </si>
  <si>
    <t xml:space="preserve">YNL001W,YOL123W,YOR014W,YDR195W,YKL018W,YNL317W,YDL207W,YPL178W,YDR021W,YOR046C,YDL188C,YOR250C,YBR143C,YOR076C,YIR001C,YGR156W,YNL222W,YOR179C,YMR125W,YER133W,YMR061W,YDL134C,YGR072W,YLR277C,YGL190C,YPL169C,YDR436W,YDR172W,YML016C,YKR002W,YBR236C,YAL016W,YKL059C,YDR381W,YJR093C,YDL084W,YDR228C,YER165W,YGL044C,YKR084C,YDR301W,YAL043C,YMR080C,YLR115W,YPR107C,YPL179W,YHR077C,YKL186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</si>
  <si>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</si>
  <si>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sce01212</t>
  </si>
  <si>
    <t xml:space="preserve">Fatty acid metabolism</t>
  </si>
  <si>
    <t xml:space="preserve">YCR034W,YKL055C,YDL015C,YIL160C,YBR026C,YBR159W,YER015W,YPL231W,YMR246W,YOR221C,YER061C,YOR317W,YJL196C,YHR067W,YGL205W,YGL055W,YMR207C,YLR372W,YPL028W,YJL097W,YIL009W,YKL182W,YNR016C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</si>
  <si>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</si>
  <si>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sce00240</t>
  </si>
  <si>
    <t xml:space="preserve">Pyrimidine metabolism</t>
  </si>
  <si>
    <t xml:space="preserve">YNR012W,YOR303W,YJL130C,YBR242W,YOR111W,YPR062W,YMR271C,YDR020C,YBR252W,YER005W,YJR103W,YEL021W,YLR420W,YHR144C,YHR128W,YBL039C,YLR245C,YKL067W,YGL101W,YKL216W,YIL066C,YKL024C,YJR109C,YMR226C,YJL026W,YOR074C,YML106W,YER070W,YJR057W,YDR400W,YGR180C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</si>
  <si>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</si>
  <si>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sce00053</t>
  </si>
  <si>
    <t xml:space="preserve">Ascorbate and aldarate metabolism</t>
  </si>
  <si>
    <t xml:space="preserve">YOR374W,YCR105W,YBR149W,YMR318C,YMR110C,YMR169C,YER073W,YML086C,YMR170C,YMR041C,YPL061W</t>
  </si>
  <si>
    <t xml:space="preserve">YBR149W,YCR105W,YER073W,YML086C,YMR041C,YMR110C,YMR169C,YMR170C,YMR318C,YOR374W,YPL061W</t>
  </si>
  <si>
    <t xml:space="preserve">sce00562</t>
  </si>
  <si>
    <t xml:space="preserve">Inositol phosphate metabolism</t>
  </si>
  <si>
    <t xml:space="preserve">YPR113W,YNL325C,YNL106C,YNL128W,YJL153C,YHR046C,YOR109W,YNL267W,YPL268W,YIL002C,YDR315C,YJL100W,YLR305C,YLR240W,YJR110W,YDR173C,YDR050C,YKL212W,YDR208W,YDR287W,YFR019W</t>
  </si>
  <si>
    <t xml:space="preserve">YDR050C,YDR173C,YDR208W,YDR287W,YDR315C,YFR019W,YHR046C,YIL002C,YJL100W,YJL153C,YJR110W,YKL212W,YLR240W,YLR305C,YNL106C,YNL128W,YNL267W,YNL325C,YOR109W,YPL268W,YPR113W</t>
  </si>
  <si>
    <t xml:space="preserve">sce01040</t>
  </si>
  <si>
    <t xml:space="preserve">Biosynthesis of unsaturated fatty acids</t>
  </si>
  <si>
    <t xml:space="preserve">YCR034W,YDL015C,YIL160C,YBR159W,YJL196C,YGL205W,YGL055W,YLR372W,YJL097W,YJR019C</t>
  </si>
  <si>
    <t xml:space="preserve">YBR159W,YCR034W,YDL015C,YGL055W,YGL205W,YIL160C,YJL097W,YJL196C,YJR019C,YLR372W</t>
  </si>
  <si>
    <t xml:space="preserve">sce00250</t>
  </si>
  <si>
    <t xml:space="preserve">Alanine, aspartate and glutamate metabolism</t>
  </si>
  <si>
    <t xml:space="preserve">YDL171C,YOR303W,YJL130C,YDR321W,YLR158C,YHR037W,YDR111C,YKL106W,YLR351C,YBR006W,YNL220W,YLR160C,YDL215C,YOR375C,YMR084W,YHR018C,YPR035W,YGR019W,YLR155C,YLR089C,YMR250W,YOL058W,YFL030W,YJR109C,YLR027C,YLR359W,YLR157C,YGR124W,YMR300C,YKL104C,YAL062W,YPR145W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</si>
  <si>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</si>
  <si>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sce01210</t>
  </si>
  <si>
    <t xml:space="preserve">2-Oxocarboxylic acid metabolism</t>
  </si>
  <si>
    <t xml:space="preserve">YNL104C,YOR108W,YIL094C,YCL018W,YNL009W,YDR111C,YGL202W,YKL106W,YCR005C,YJL071W,YJR148W,YHR208W,YCL009C,YMR062C,YDR234W,YPR001W,YOL140W,YLR304C,YMR108W,YJR016C,YDR158W,YLR089C,YNR001C,YLR027C,YOR136W,YDL182W,YNL037C,YJL200C,YER052C,YLR355C,YDL131W,YGL009C,YER069W,YLR174W,YDL066W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</si>
  <si>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</si>
  <si>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sce00790</t>
  </si>
  <si>
    <t xml:space="preserve">Folate biosynthesis</t>
  </si>
  <si>
    <t xml:space="preserve">YNR033W,YOR241W,YNL256W,YGR267C,YBL033C,YDR481C,YMR289W,YMR113W,YHL018W,YKL132C,YOR236W</t>
  </si>
  <si>
    <t xml:space="preserve">YBL033C,YDR481C,YGR267C,YHL018W,YKL132C,YMR113W,YMR289W,YNL256W,YNR033W,YOR236W,YOR241W</t>
  </si>
  <si>
    <t xml:space="preserve">sce03018</t>
  </si>
  <si>
    <t xml:space="preserve">RNA degradation</t>
  </si>
  <si>
    <t xml:space="preserve">YDL160C,YHR081W,YDL165W,YAL021C,YER112W,YNL147W,YJL124C,YHR069C,YGR095C,YOL142W,YJL050W,YDR378C,YOL021C,YNR024W,YOR076C,YFL028C,YNL118C,YKL025C,YGR195W,YPR189W,YGL094C,YLR259C,YIL079C,YGL213C,YOR048C,YCR077C,YJR045C,YJR022W,YGR158C,YNL299W,YCR035C,YLR187W,YNR052C,YDR280W,YCR093W,YLR398C,YLR369W,YDL111C,YPR072W,YBR044C,YLR270W,YIL038C,YOL115W,YEL015W,YNL232W,YGR240C,YMR323W,YER146W,YNL278W,YOL149W,YHR174W,YER165W,YOR393W,YGL173C,YOR001W,YPL281C,YLR438C-A,YER068W,YNL288W,YEL030W,YGR254W,YBL026W,YDL175C,YMR205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</si>
  <si>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</si>
  <si>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sce00513</t>
  </si>
  <si>
    <t xml:space="preserve">Various types of N-glycan biosynthesis</t>
  </si>
  <si>
    <t xml:space="preserve">YJL002C,YPL050C,YGL226C-A,YEL036C,YDL232W,YBL082C,YNR030W,YGL065C,YPL053C,YJR131W,YOR085W,YML115C,YJR075W,YML019W,YBR110W,YNL048W,YLR057W,YDR245W,YJL183W,YOR103C,YGL022W,YBR015C,YGL038C,YEL002C,YNL219C,YJL186W,YNR059W,YER001W,YBR070C,YGL047W,YMR149W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</si>
  <si>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</si>
  <si>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sce04070</t>
  </si>
  <si>
    <t xml:space="preserve">Phosphatidylinositol signaling system</t>
  </si>
  <si>
    <t xml:space="preserve">YPR113W,YNL106C,YNL128W,YHR046C,YLR410W,YOR109W,YNL267W,YPL268W,YBR109C,YBR029C,YBL105C,YIL002C,YDR315C,YJL100W,YLR305C,YLR240W,YJR110W,YDR173C,YDR017C,YKL212W,YDR208W,YDR287W,YFR019W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</si>
  <si>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</si>
  <si>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sce00460</t>
  </si>
  <si>
    <t xml:space="preserve">Cyanoamino acid metabolism</t>
  </si>
  <si>
    <t xml:space="preserve">YDR321W,YLR158C,YLR160C,YLR058C,YLR299W,YLR155C,YIL164C,YBR263W,YLR157C</t>
  </si>
  <si>
    <t xml:space="preserve">YBR263W,YDR321W,YIL164C,YLR058C,YLR155C,YLR157C,YLR158C,YLR160C,YLR299W</t>
  </si>
  <si>
    <t xml:space="preserve">sce00340</t>
  </si>
  <si>
    <t xml:space="preserve">Histidine metabolism</t>
  </si>
  <si>
    <t xml:space="preserve">YOR374W,YOR202W,YER055C,YNL092W,YMR110C,YIL116W,YMR169C,YER073W,YBR248C,YFR025C,YIL020C,YMR170C,YCL030C,YPL061W</t>
  </si>
  <si>
    <t xml:space="preserve">YBR248C,YCL030C,YER055C,YER073W,YFR025C,YIL020C,YIL116W,YMR110C,YMR169C,YMR170C,YNL092W,YOR202W,YOR374W,YPL061W</t>
  </si>
  <si>
    <t xml:space="preserve">sce00563</t>
  </si>
  <si>
    <t xml:space="preserve">Glycosylphosphatidylinositol (GPI)-anchor biosynthesis</t>
  </si>
  <si>
    <t xml:space="preserve">YPL175W,YLR088W,YLL031C,YDR331W,YFL025C,YJL132W,YPL076W,YLR459W,YDR182W,YJL091C,YDR434W,YNL038W,YKL165C,YJL062W,YJR013W,YDR302W,YPL096C-A,YGL142C,YBR004C,YMR281W,YCL052C,YHR188C,YDR437W,YOR149C,YGR216C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</si>
  <si>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</si>
  <si>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sce00860</t>
  </si>
  <si>
    <t xml:space="preserve">Porphyrin metabolism</t>
  </si>
  <si>
    <t xml:space="preserve">YAL039C,YBR213W,YDR232W,YGL245W,YDL120W,YKR069W,YER014W,YGL040C,YOL033W,YDR047W,YOR278W,YPL172C,YOR176W,YDL205C,YKL087C,YER141W,YDR044W</t>
  </si>
  <si>
    <t xml:space="preserve">YAL039C,YBR213W,YDL120W,YDL205C,YDR044W,YDR047W,YDR232W,YER014W,YER141W,YGL040C,YGL245W,YKL087C,YKR069W,YOL033W,YOR176W,YOR278W,YPL172C</t>
  </si>
  <si>
    <t xml:space="preserve">sce00280</t>
  </si>
  <si>
    <t xml:space="preserve">Valine, leucine and isoleucine degradation</t>
  </si>
  <si>
    <t xml:space="preserve">YOR374W,YIL160C,YJR148W,YHR208W,YML126C,YMR110C,YMR169C,YER073W,YGR019W,YPL028W,YFL018C,YMR170C,YPL061W,YDR036C</t>
  </si>
  <si>
    <t xml:space="preserve">YDR036C,YER073W,YFL018C,YGR019W,YHR208W,YIL160C,YJR148W,YML126C,YMR110C,YMR169C,YMR170C,YOR374W,YPL028W,YPL061W</t>
  </si>
  <si>
    <t xml:space="preserve">sce00061</t>
  </si>
  <si>
    <t xml:space="preserve">Fatty acid biosynthesis</t>
  </si>
  <si>
    <t xml:space="preserve">YKL055C,YBR026C,YER015W,YPL231W,YMR246W,YOR221C,YER061C,YOR317W,YHR067W,YMR207C,YIL009W,YKL182W,YNR016C</t>
  </si>
  <si>
    <t xml:space="preserve">YBR026C,YER015W,YER061C,YHR067W,YIL009W,YKL055C,YKL182W,YMR207C,YMR246W,YNR016C,YOR221C,YOR317W,YPL231W</t>
  </si>
  <si>
    <t xml:space="preserve">sce02010</t>
  </si>
  <si>
    <t xml:space="preserve">ABC transporters</t>
  </si>
  <si>
    <t xml:space="preserve">YPL058C,YDR406W,YOR328W,YOR011W,YPL147W,YLR188W,YKL188C,YMR301C,YDR135C,YOR153W,YIL013C,YGR281W,YKL209C,YPL270W,YDR011W,YCR011C,YNR070W,YLL015W</t>
  </si>
  <si>
    <t xml:space="preserve">YCR011C,YDR011W,YDR135C,YDR406W,YGR281W,YIL013C,YKL188C,YKL209C,YLL015W,YLR188W,YMR301C,YNR070W,YOR011W,YOR153W,YOR328W,YPL058C,YPL147W,YPL270W</t>
  </si>
  <si>
    <t xml:space="preserve">sce03060</t>
  </si>
  <si>
    <t xml:space="preserve">Protein export</t>
  </si>
  <si>
    <t xml:space="preserve">YER087C-B,YDR086C,YML055W,YER154W,YPR088C,YJL034W,YDR292C,YLR066W,YBR283C,YKL154W,YMR035W,YML105C,YJR010C-A,YER019C-A,YOR254C,YIR022W,YPL094C,YDL092W,YPL210C,YMR150C,YPL243W,YLR378C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</si>
  <si>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</si>
  <si>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sce00650</t>
  </si>
  <si>
    <t xml:space="preserve">Butanoate metabolism</t>
  </si>
  <si>
    <t xml:space="preserve">YCL009C,YBR006W,YML126C,YAL060W,YGR019W,YMR108W,YMR250W,YPL028W,YAL061W</t>
  </si>
  <si>
    <t xml:space="preserve">YAL060W,YAL061W,YBR006W,YCL009C,YGR019W,YML126C,YMR108W,YMR250W,YPL028W</t>
  </si>
  <si>
    <t xml:space="preserve">sce04130</t>
  </si>
  <si>
    <t xml:space="preserve">SNARE interactions in vesicular transport</t>
  </si>
  <si>
    <t xml:space="preserve">YKL006C-A,YPL232W,YOR327C,YDR498C,YLR078C,YGL212W,YIL004C,YDR468C,YOR106W,YLR026C,YOR075W,YLR268W,YMR197C,YKL196C,YGL098W,YAL030W,YHL031C,YOL018C,YMR183C,YAL014C</t>
  </si>
  <si>
    <t xml:space="preserve">YAL014C,YAL030W,YDR468C,YDR498C,YGL098W,YGL212W,YHL031C,YIL004C,YKL006C-A,YKL196C,YLR026C,YLR078C,YLR268W,YMR183C,YMR197C,YOL018C,YOR075W,YOR106W,YOR327C,YPL232W</t>
  </si>
  <si>
    <t xml:space="preserve">sce00330</t>
  </si>
  <si>
    <t xml:space="preserve">Arginine and proline metabolism</t>
  </si>
  <si>
    <t xml:space="preserve">YOR374W,YLR146C,YPR069C,YLR438W,YHR037W,YPR062W,YKL106W,YOR323C,YDR242W,YMR110C,YMR169C,YER073W,YMR020W,YER023W,YKL184W,YLR027C,YMR170C,YDR300C,YOL052C,YHR033W,YPL061W,YPL111W,YLR142W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</si>
  <si>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</si>
  <si>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sce00770</t>
  </si>
  <si>
    <t xml:space="preserve">Pantothenate and CoA biosynthesis</t>
  </si>
  <si>
    <t xml:space="preserve">YOR374W,YPL148C,YJR148W,YHR208W,YCL009C,YDR531W,YMR110C,YKL088W,YMR169C,YER073W,YGL154C,YMR020W,YIL145C,YMR108W,YJR016C,YHR063C,YBR176W,YMR170C,YGR277C,YLR355C,YDR196C,YIL083C,YPL061W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</si>
  <si>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</si>
  <si>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sce04122</t>
  </si>
  <si>
    <t xml:space="preserve">Sulfur relay system</t>
  </si>
  <si>
    <t xml:space="preserve">YOR251C,YIL008W,YGL211W,YNL119W,YLR109W,YCL017C,YHR111W</t>
  </si>
  <si>
    <t xml:space="preserve">YCL017C,YGL211W,YHR111W,YIL008W,YLR109W,YNL119W,YOR251C</t>
  </si>
  <si>
    <t xml:space="preserve">sce03430</t>
  </si>
  <si>
    <t xml:space="preserve">Mismatch repair</t>
  </si>
  <si>
    <t xml:space="preserve">YJL092W,YCR092C,YMR167W,YDL102W,YAR007C,YPL164C,YOR217W,YDR097C,YOR033C,YOL094C,YNL082W,YJR043C,YOL090W,YNL312W,YDL164C,YJR068W,YJR006W,YBR087W,YNL290W,YBR088C</t>
  </si>
  <si>
    <t xml:space="preserve">YAR007C,YBR087W,YBR088C,YCR092C,YDL102W,YDL164C,YDR097C,YJL092W,YJR006W,YJR043C,YJR068W,YMR167W,YNL082W,YNL290W,YNL312W,YOL090W,YOL094C,YOR033C,YOR217W,YPL164C</t>
  </si>
  <si>
    <t xml:space="preserve">sce04139</t>
  </si>
  <si>
    <t xml:space="preserve">Mitophagy - yeast</t>
  </si>
  <si>
    <t xml:space="preserve">YLR113W,YPR049C,YAL010C,YOR061W,YGL219C,YER151C,YGL019W,YCR079W,YOR231W,YOR008C,YOL105C,YLR147C,YIL147C,YNR051C,YGL180W,YBL105C,YOR039W,YJR066W,YKL203C,YOR330C,YLR356W,YJL128C,YLR006C,YIL035C,YDR207C,YPR024W,YIL065C,YOL004W,YNL283C,YLL006W,YDR208W,YIL146C,YJL095W,YOL009C,YLL001W,YBL078C,YPL140C,YHR030C,YIL098C,YOL027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</si>
  <si>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</si>
  <si>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sce00410</t>
  </si>
  <si>
    <t xml:space="preserve">beta-Alanine metabolism</t>
  </si>
  <si>
    <t xml:space="preserve">YOR374W,YKR009C,YMR110C,YMR169C,YER073W,YMR020W,YIL145C,YGL205W,YGR019W,YMR250W,YMR170C,YPL061W,YDR036C</t>
  </si>
  <si>
    <t xml:space="preserve">YDR036C,YER073W,YGL205W,YGR019W,YIL145C,YKR009C,YMR020W,YMR110C,YMR169C,YMR170C,YMR250W,YOR374W,YPL061W</t>
  </si>
  <si>
    <t xml:space="preserve">sce03250</t>
  </si>
  <si>
    <t xml:space="preserve">Viral life cycle - HIV-1</t>
  </si>
  <si>
    <t xml:space="preserve">YCL008C,YLR025W,YJR017C,YOR275C,YLR293C,YBR289W,YGR218W,YNR006W,YGR252W,YOR185C,YGR063C,YOR160W,YPR173C,YMR077C,YML010W</t>
  </si>
  <si>
    <t xml:space="preserve">YBR289W,YCL008C,YGR063C,YGR218W,YGR252W,YJR017C,YLR025W,YLR293C,YML010W,YMR077C,YNR006W,YOR160W,YOR185C,YOR275C,YPR173C</t>
  </si>
  <si>
    <t xml:space="preserve">sce03013</t>
  </si>
  <si>
    <t xml:space="preserve">Nucleocytoplasmic transport</t>
  </si>
  <si>
    <t xml:space="preserve">YER110C,YGL241W,YKR082W,YDL207W,YPL178W,YHR170W,YJR042W,YDR021W,YOR046C,YMR129W,YFR002W,YDR395W,YNL253W,YLR293C,YBL079W,YLR064W,YJR132W,YMR125W,YBR017C,YNL189W,YGL100W,YIL149C,YMR235C,YJL041W,YGR072W,YJL039C,YGR218W,YLR018C,YNL139C,YPL169C,YGL092W,YER105C,YDL064W,YML103C,YKL068W,YDL116W,YMR308C,YKL205W,YMR047C,YGL238W,YLR208W,YPR080W,YGR119C,YDL088C,YDR381W,YDL084W,YPL125W,YMR153W,YKL057C,YGL172W,YLR335W,YML031W,YOR098C,YOR185C,YOR160W,YER107C,YDR335W,YKR095W,YBR118W,YAR002W,YMR080C,YLL023C,YLR347C,YHR077C,YKL186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</si>
  <si>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</si>
  <si>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sce01240</t>
  </si>
  <si>
    <t xml:space="preserve">Biosynthesis of cofactors</t>
  </si>
  <si>
    <t xml:space="preserve">YOR374W,YFR047C,YDL244W,YCR105W,YOR303W,YKL055C,YJL130C,YJR025C,YNR033W,YJR156C,YFL060C,YNR027W,YOR241W,YFL059W,YBR213W,YNL256W,YPL214C,YDR232W,YMR318C,YER003C,YDL055C,YDL166C,YGL245W,YMR271C,YHR074W,YGR204W,YNL332W,YJR148W,YHR208W,YBR052C,YGR267C,YNL334C,YNL220W,YKR069W,YBL033C,YDR531W,YJR103W,YGR017W,YEL021W,YDR481C,YCR004C,YNR041C,YMR110C,YLR420W,YLR231C,YDR428C,YER061C,YER014W,YGL040C,YLR058C,YKL088W,YER170W,YBL039C,YLR239C,YNL333W,YMR169C,YMR096W,YFL045C,YKL067W,YOR125C,YPL258C,YDR226W,YOR184W,YMR289W,YOL096C,YER073W,YMR020W,YIL145C,YOL033W,YLR180W,YJL101C,YKL216W,YMR113W,YHR063C,YDR047W,YBR176W,YDL045C,YJL046W,YOL066C,YKL024C,YOR278W,YBR256C,YPL172C,YEL029C,YBR263W,YOR176W,YFL018C,YFL058W,YDR236C,YJR109C,YDR487C,YOL143C,YDL205C,YLR359W,YDR032C,YGL037C,YBR035C,YMR170C,YBR084W,YBR153W,YML106W,YGR277C,YJR049C,YDR538W,YDR196C,YKL035W,YOR209C,YKL132C,YNR057C,YOL049W,YGR144W,YDR502C,YOR196C,YCL017C,YGR255C,YMR095C,YOL055C,YOR236W,YER141W,YIL083C,YML110C,YPL061W,YHL012W,YDR044W,YGR286C,YNR058W,YBL098W,YGR010W,YLR328W,YJR078W,YOR143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</si>
  <si>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</si>
  <si>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sce04113</t>
  </si>
  <si>
    <t xml:space="preserve">Meiosis - yeast</t>
  </si>
  <si>
    <t xml:space="preserve">YHR094C,YNR072W,YMR016C,YDL138W,YHR184W,YDR345C,YGR225W,YPR007C,YMR011W,YOR014W,YDR477W,YMR037C,YDR260C,YFR036W,YNL318C,YLR103C,YER179W,YDL188C,YKL022C,YHR118C,YDR342C,YOR195W,YDR052C,YHR166C,YNL172W,YER111C,YDR310C,YDL155W,YIL072W,YML065W,YJL106W,YHR124W,YLL004W,YBR160W,YAL040C,YLR079W,YBR136W,YJR094C,YFL033C,YFR028C,YOR313C,YEL069C,YGR188C,YBR045C,YJL074C,YEL032W,YJL194W,YER133W,YBL023C,YDR118W,YFL011W,YPL153C,YBR274W,YDL134C,YOR368W,YMR001C,YPR162C,YJL030W,YGL201C,YDR343C,YCR097W,YHR092C,YLR210W,YJR066W,YGR044C,YKL203C,YPR019W,YER020W,YDR436W,YLR081W,YLR274W,YML016C,YDR217C,YOR249C,YCR096C,YBR060C,YGR108W,YOR101W,YAL016W,YPL194W,YER106W,YKL166C,YCR039C,YDR207C,YDR439W,YBL084C,YJL164C,YHR152W,YDR113C,YJL187C,YOR073W,YJR046W,YAR019C,YGL240W,YER173W,YJR158W,YLR288C,YLR182W,YCL067C,YPL203W,YDL017W,YJL005W,YGL116W,YJL219W,YLR102C,YOL156W,YHL022C,YMR139W,YNL098C,YLR127C,YDL194W,YJL214W,YDL008W,YGR098C,YBR202W,YOR351C,YHR096C,YPR120C,YDR285W,YFL008W,YDR523C,YPL179W,YKL062W,YGR059W,YNL261W,YLR263W,YPL256C,YDL245C,YDL035C,YIR025W,YIL026C,YGR109C,YGL086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</si>
  <si>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</si>
  <si>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sce00380</t>
  </si>
  <si>
    <t xml:space="preserve">Tryptophan metabolism</t>
  </si>
  <si>
    <t xml:space="preserve">YOR374W,YJR025C,YDR256C,YGL202W,YDR242W,YMR110C,YLR231C,YDR428C,YGR088W,YMR169C,YER073W,YPL028W,YIL164C,YFL018C,YMR170C,YJL060W,YDR148C,YPL061W,YBL098W,YJR078W</t>
  </si>
  <si>
    <t xml:space="preserve">YBL098W,YDR148C,YDR242W,YDR256C,YDR428C,YER073W,YFL018C,YGL202W,YGR088W,YIL164C,YJL060W,YJR025C,YJR078W,YLR231C,YMR110C,YMR169C,YMR170C,YOR374W,YPL028W,YPL061W</t>
  </si>
  <si>
    <t xml:space="preserve">sce00730</t>
  </si>
  <si>
    <t xml:space="preserve">Thiamine metabolism</t>
  </si>
  <si>
    <t xml:space="preserve">YDL244W,YJR156C,YPL214C,YNL332W,YAR071W,YDL024C,YPR073C,YDR481C,YPL258C,YDR226W,YHR215W,YFL058W,YGR144W,YCL017C,YOL055C,YBR092C,YBR093C,YOR143C</t>
  </si>
  <si>
    <t xml:space="preserve">YAR071W,YBR092C,YBR093C,YCL017C,YDL024C,YDL244W,YDR226W,YDR481C,YFL058W,YGR144W,YHR215W,YJR156C,YNL332W,YOL055C,YOR143C,YPL214C,YPL258C,YPR073C</t>
  </si>
  <si>
    <t xml:space="preserve">sce00910</t>
  </si>
  <si>
    <t xml:space="preserve">Nitrogen metabolism</t>
  </si>
  <si>
    <t xml:space="preserve">YDL171C,YDL215C,YOR375C,YPR035W,YIL164C,YNL036W,YJR149W,YAL062W</t>
  </si>
  <si>
    <t xml:space="preserve">YAL062W,YDL171C,YDL215C,YIL164C,YJR149W,YNL036W,YOR375C,YPR035W</t>
  </si>
  <si>
    <t xml:space="preserve">sce00310</t>
  </si>
  <si>
    <t xml:space="preserve">Lysine degradation</t>
  </si>
  <si>
    <t xml:space="preserve">YOR374W,YDR440W,YIR034C,YHR119W,YBR006W,YMR110C,YMR169C,YER073W,YPL028W,YFL018C,YMR170C,YJL168C,YDR148C,YHR109W,YPL061W,YNR050C</t>
  </si>
  <si>
    <t xml:space="preserve">YBR006W,YDR148C,YDR440W,YER073W,YFL018C,YHR109W,YHR119W,YIR034C,YJL168C,YMR110C,YMR169C,YMR170C,YNR050C,YOR374W,YPL028W,YPL061W</t>
  </si>
  <si>
    <t xml:space="preserve">sce00450</t>
  </si>
  <si>
    <t xml:space="preserve">Selenocompound metabolism</t>
  </si>
  <si>
    <t xml:space="preserve">YFR055W,YJR010W,YJR130C,YDR353W,YGR264C,YER091C,YLL058W,YAL012W,YGR171C,YML082W,YGL184C,YHR106W</t>
  </si>
  <si>
    <t xml:space="preserve">YAL012W,YDR353W,YER091C,YFR055W,YGL184C,YGR171C,YGR264C,YHR106W,YJR010W,YJR130C,YLL058W,YML082W</t>
  </si>
  <si>
    <t xml:space="preserve">sce00130</t>
  </si>
  <si>
    <t xml:space="preserve">Ubiquinone and other terpenoid-quinone biosynthesis</t>
  </si>
  <si>
    <t xml:space="preserve">YGL202W,YBR052C,YCR004C,YNR041C,YOR125C,YOL096C,YDR032C,YDR538W,YGR255C,YML110C</t>
  </si>
  <si>
    <t xml:space="preserve">YBR052C,YCR004C,YDR032C,YDR538W,YGL202W,YGR255C,YML110C,YNR041C,YOL096C,YOR125C</t>
  </si>
  <si>
    <t xml:space="preserve">sce00220</t>
  </si>
  <si>
    <t xml:space="preserve">Arginine biosynthesis</t>
  </si>
  <si>
    <t xml:space="preserve">YDR111C,YKL106W,YJL071W,YMR062C,YOL140W,YDL215C,YOR375C,YHR018C,YPR035W,YLR089C,YOL058W,YLR027C,YJL088W,YBR208C,YER069W,YPL111W,YAL062W</t>
  </si>
  <si>
    <t xml:space="preserve">YAL062W,YBR208C,YDL215C,YDR111C,YER069W,YHR018C,YJL071W,YJL088W,YKL106W,YLR027C,YLR089C,YMR062C,YOL058W,YOL140W,YOR375C,YPL111W,YPR035W</t>
  </si>
  <si>
    <t xml:space="preserve">sce03440</t>
  </si>
  <si>
    <t xml:space="preserve">Homologous recombination</t>
  </si>
  <si>
    <t xml:space="preserve">YNL250W,YDR369C,YGL163C,YDR386W,YDL102W,YAR007C,YMR224C,YDR076W,YBR098W,YJR043C,YER095W,YLR234W,YDR004W,YBL088C,YNL312W,YML032C,YDR363W-A,YJR006W,YDL059C,YBR073W,YMR190C</t>
  </si>
  <si>
    <t xml:space="preserve">YAR007C,YBL088C,YBR073W,YBR098W,YDL059C,YDL102W,YDR004W,YDR076W,YDR363W-A,YDR369C,YDR386W,YER095W,YGL163C,YJR006W,YJR043C,YLR234W,YML032C,YMR190C,YMR224C,YNL250W,YNL312W</t>
  </si>
  <si>
    <t xml:space="preserve">sce00620</t>
  </si>
  <si>
    <t xml:space="preserve">Pyruvate metabolism</t>
  </si>
  <si>
    <t xml:space="preserve">YOR374W,YGL256W,YCR105W,YNL104C,YOR108W,YDL078C,YMR083W,YOR347C,YDL168W,YMR318C,YBR218C,YML054C,YOL086C,YNL071W,YOL126C,YEL071W,YAL054C,YMR110C,YOR040W,YDL174C,YBL015W,YKR097W,YDR272W,YMR169C,YER073W,YMR207C,YPL028W,YBR221C,YDL178W,YFL018C,YNL117W,YDL182W,YBR145W,YOL151W,YMR322C,YMR303C,YMR170C,YOR391C,YDL131W,YPL280W,YKL085W,YKL029C,YGL062W,YIR031C,YML004C,YDR533C,YAL038W,YPL061W,YPL262W,YNR016C,YER178W,YLR153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</si>
  <si>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</si>
  <si>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sce03420</t>
  </si>
  <si>
    <t xml:space="preserve">Nucleotide excision repair</t>
  </si>
  <si>
    <t xml:space="preserve">YDR404C,YBR154C,YJL065C,YML095C,YJL092W,YBR278W,YGR258C,YDL102W,YNL262W,YMR201C,YOR151C,YAR007C,YDR030C,YDL108W,YIL143C,YOR217W,YPL022W,YER171W,YDR311W,YHR143W-A,YDR079C-A,YDR121W,YOL094C,YLR005W,YJL140W,YJR043C,YGL070C,YOL133W,YEL037C,YDR460W,YNL312W,YPR056W,YIL021W,YDL164C,YDL140C,YPR025C,YER162C,YOL005C,YJR068W,YOR210W,YPR187W,YPL122C,YJR006W,YBR087W,YNL290W,YJR035W,YOR224C,YBR088C,YPR175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</si>
  <si>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</si>
  <si>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sce00300</t>
  </si>
  <si>
    <t xml:space="preserve">Lysine biosynthesis</t>
  </si>
  <si>
    <t xml:space="preserve">YIR034C,YIL094C,YGL202W,YDR234W,YDR158W,YBR115C,YDL182W,YJL200C,YER052C,YDL131W,YJR139C,YNR050C</t>
  </si>
  <si>
    <t xml:space="preserve">YBR115C,YDL131W,YDL182W,YDR158W,YDR234W,YER052C,YGL202W,YIL094C,YIR034C,YJL200C,YJR139C,YNR050C</t>
  </si>
  <si>
    <t xml:space="preserve">sce00030</t>
  </si>
  <si>
    <t xml:space="preserve">Pentose phosphate pathway</t>
  </si>
  <si>
    <t xml:space="preserve">YNR034W,YLR354C,YMR278W,YBL068W,YDR248C,YKL060C,YOR095C,YNL241C,YHR183W,YHR163W,YHL011C,YOL061W,YCR036W,YER099C,YLR377C,YGR248W,YBR117C,YCR073W-A,YPR074C,YGR240C,YJL121C,YGR256W,YGR043C,YKL181W,YKL127W,YBR196C,YMR105C,YMR205C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</si>
  <si>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</si>
  <si>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sce04136</t>
  </si>
  <si>
    <t xml:space="preserve">Autophagy - other</t>
  </si>
  <si>
    <t xml:space="preserve">YPR049C,YPL149W,YDL188C,YBR217W,YNL223W,YDL149W,YNR007C,YGL180W,YDL134C,YFR021W,YJR066W,YKL203C,YHR171W,YLR240W,YMR028W,YNL242W,YHR186C,YNL006W,YPL100W,YBR097W,YBL078C,YPL120W,YPR185W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</si>
  <si>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</si>
  <si>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sce03410</t>
  </si>
  <si>
    <t xml:space="preserve">Base excision repair</t>
  </si>
  <si>
    <t xml:space="preserve">YJL065C,YBR278W,YDL102W,YNL262W,YKL113C,YOR258W,YML021C,YOR217W,YDR121W,YER142C,YOL094C,YML060W,YOL043C,YOR330C,YAL015C,YJR043C,YBR223C,YDL164C,YJR068W,YJR006W,YBR087W,YNL290W,YKL114C,YBR088C,YPR175W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</si>
  <si>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</si>
  <si>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sce00270</t>
  </si>
  <si>
    <t xml:space="preserve">Cysteine and methionine metabolism</t>
  </si>
  <si>
    <t xml:space="preserve">YFR055W,YLR146C,YDL078C,YER043C,YPR069C,YEL038W,YGL202W,YKL106W,YJR148W,YOR251C,YHR208W,YLR017W,YJR130C,YOL126C,YIL074C,YLL062C,YOR184W,YER091C,YPL273W,YLR180W,YJL101C,YLL058W,YDR158W,YJR024C,YLR027C,YKL069W,YER081W,YGR012W,YER052C,YAL012W,YJR139C,YKL085W,YNL277W,YML082W,YGR155W,YGL184C,YOL049W,YDR502C,YMR009W,YLR303W,YPR118W,YOL052C,YCL064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</si>
  <si>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</si>
  <si>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sce00040</t>
  </si>
  <si>
    <t xml:space="preserve">Pentose and glucuronate interconversions</t>
  </si>
  <si>
    <t xml:space="preserve">YCR105W,YMR318C,YDL246C,YJR159W,YGR194C,YHR104W,YJR153W,YDR109C,YJL121C,YKL035W,YLR070C,YHL012W</t>
  </si>
  <si>
    <t xml:space="preserve">YCR105W,YDL246C,YDR109C,YGR194C,YHL012W,YHR104W,YJL121C,YJR153W,YJR159W,YKL035W,YLR070C,YMR318C</t>
  </si>
  <si>
    <t xml:space="preserve">sce04213</t>
  </si>
  <si>
    <t xml:space="preserve">Longevity regulating pathway - multiple species</t>
  </si>
  <si>
    <t xml:space="preserve">YNL209W,YER103W,YNL330C,YPL149W,YMR037C,YDR256C,YDR258C,YDR347W,YFL033C,YDL229W,YDR191W,YJR101W,YGR088W,YOL068C,YJR066W,YKL203C,YLL026W,YHR008C,YLL024C,YOR101W,YJR104C,YKL166C,YJL164C,YGL037C,YBL075C,YOR025W,YHR186C,YPL203W,YAL005C,YJL005W,YGL115W,YDL042C,YNL098C,YPL015C,YHR205W,YKL062W,YDL035C,YDR096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</si>
  <si>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</si>
  <si>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sce04138</t>
  </si>
  <si>
    <t xml:space="preserve">Autophagy - yeast</t>
  </si>
  <si>
    <t xml:space="preserve">YLR431C,YMR231W,YPR049C,YDR477W,YPL149W,YDR495C,YMR037C,YLR148W,YBR080C,YNL101W,YER129W,YCL038C,YDL188C,YPL166W,YBL050W,YBR131W,YBR217W,YJR065C,YGL212W,YCR068W,YNL223W,YFL033C,YKL048C,YDL149W,YGL095C,YPL045W,YNR007C,YGL180W,YMR159C,YDR062W,YJL178C,YLR370C,YDR022C,YLL042C,YDR080W,YDL134C,YOR106W,YFR021W,YDL077C,YJR066W,YKL203C,YLR396C,YMR296C,YHR071W,YBR128C,YMR197C,YDL029W,YPL031C,YOR101W,YHR171W,YNR035C,YKL166C,YLR240W,YIL062C,YDR207C,YKL196C,YJR110W,YJL164C,YDR173C,YMR028W,YDR017C,YEL060C,YOR003W,YNL242W,YHR186C,YAL002W,YDR283C,YPL203W,YPL154C,YJR007W,YML001W,YLR423C,YNL098C,YNL006W,YKL013C,YPL100W,YPR040W,YBR097W,YLR211C,YHR205W,YBR234C,YGL179C,YBL078C,YKL062W,YGL124C,YHR030C,YPL120W,YPR185W,YKL146W,YEL009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</si>
  <si>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</si>
  <si>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sce00565</t>
  </si>
  <si>
    <t xml:space="preserve">Ether lipid metabolism</t>
  </si>
  <si>
    <t xml:space="preserve">YKR031C,YOR269W,YOR175C,YHR123W,YNL130C,YOR081C,YIL124W,YKR089C</t>
  </si>
  <si>
    <t xml:space="preserve">YHR123W,YIL124W,YKR031C,YKR089C,YNL130C,YOR081C,YOR175C,YOR269W</t>
  </si>
  <si>
    <t xml:space="preserve">sce00920</t>
  </si>
  <si>
    <t xml:space="preserve">Sulfur metabolism</t>
  </si>
  <si>
    <t xml:space="preserve">YJR010W,YCL050C,YOR251C,YJR130C,YOL064C,YDR530C,YLL058W,YGR012W,YNL277W,YKL001C,YML082W,YJR137C,YFR030W,YPR167C,YLR303W</t>
  </si>
  <si>
    <t xml:space="preserve">YCL050C,YDR530C,YFR030W,YGR012W,YJR010W,YJR130C,YJR137C,YKL001C,YLL058W,YLR303W,YML082W,YNL277W,YOL064C,YOR251C,YPR167C</t>
  </si>
  <si>
    <t xml:space="preserve">sce03030</t>
  </si>
  <si>
    <t xml:space="preserve">YJL065C,YBR278W,YHR164C,YDL102W,YNL262W,YAR007C,YKL113C,YOR217W,YBL035C,YEL032W,YBL023C,YDR121W,YGL201C,YOL094C,YPR019W,YLR274W,YJR043C,YNL102W,YNL072W,YNL312W,YDL164C,YKL045W,YIR008C,YJR068W,YJR006W,YBR087W,YNL290W,YMR234W,YBR202W,YBR088C,YPR175W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</si>
  <si>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</si>
  <si>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sce00051</t>
  </si>
  <si>
    <t xml:space="preserve">Fructose and mannose metabolism</t>
  </si>
  <si>
    <t xml:space="preserve">YER003C,YDL055C,YDL246C,YKL060C,YCL040W,YLR446W,YGL253W,YIL107C,YJL155C,YJR159W,YFL045C,YLR377C,YDR516C,YLR345W,YEL070W,YGR240C,YOL136C,YDR050C,YFL053W,YML070W,YMR205C,YFR053C,YNR073C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</si>
  <si>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</si>
  <si>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sce00630</t>
  </si>
  <si>
    <t xml:space="preserve">Glyoxylate and dicarboxylate metabolism</t>
  </si>
  <si>
    <t xml:space="preserve">YDL078C,YDR256C,YCR005C,YOL126C,YPR001W,YAL054C,YDR428C,YOR388C,YGR088W,YLR058C,YDR019C,YPR035W,YLR304C,YBR222C,YFL030W,YPL028W,YNR001C,YPR006C,YBR263W,YFL018C,YNL117W,YER065C,YGR205W,YKL085W,YMR189W,YAL044C,YIR031C,YNL274C,YLR153C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</si>
  <si>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</si>
  <si>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sce03050</t>
  </si>
  <si>
    <t xml:space="preserve">Proteasome</t>
  </si>
  <si>
    <t xml:space="preserve">YBL041W,YJL001W,YGR253C,YDL007W,YDR394W,YKL145W,YHR027C,YER094C,YDL147W,YMR314W,YGR135W,YOR259C,YDR427W,YFL007W,YOR362C,YOL038W,YBR173C,YER012W,YML092C,YOR117W,YGL011C,YIL075C,YOR261C,YFR052W,YHR200W,YDR363W-A,YIL007C,YGL048C,YLR421C,YER021W,YPR103W,YOR157C,YDL097C,YFR004W,YPR108W,YFR050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</si>
  <si>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</si>
  <si>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sce00900</t>
  </si>
  <si>
    <t xml:space="preserve">Terpenoid backbone biosynthesis</t>
  </si>
  <si>
    <t xml:space="preserve">YLR450W,YDR410C,YDL193W,YMR208W,YKL019W,YML126C,YPL117C,YMR220W,YPL069C,YML075C,YPL028W,YNR043W,YDR538W,YDL090C,YMR101C,YMR274C,YJL167W,YJR117W,YBR003W,YBR002C</t>
  </si>
  <si>
    <t xml:space="preserve">YBR002C,YBR003W,YDL090C,YDL193W,YDR410C,YDR538W,YJL167W,YJR117W,YKL019W,YLR450W,YML075C,YML126C,YMR101C,YMR208W,YMR220W,YMR274C,YNR043W,YPL028W,YPL069C,YPL117C</t>
  </si>
  <si>
    <t xml:space="preserve">sce04144</t>
  </si>
  <si>
    <t xml:space="preserve">Endocytosis</t>
  </si>
  <si>
    <t xml:space="preserve">YNL209W,YER103W,YOR181W,YJL154C,YJR031C,YCL008C,YLR025W,YFL005W,YLR417W,YGL181W,YKR031C,YNL265C,YOR275C,YJR065C,YEL022W,YHL002W,YKL002W,YBL047C,YLR206W,YJL049W,YGL095C,YER031C,YDL229W,YJR102C,YKL079W,YLR370C,YKR035W-A,YOR094W,YOL062C,YJR005W,YDR069C,YOR089C,YJL053W,YJR125C,YDL192W,YHR012W,YNR006W,YGL206C,YLR229C,YDL029W,YOR069W,YDL161W,YDR323C,YLL024C,YDL226C,YJR058C,YDR486C,YNR035C,YIL062C,YKL041W,YDR388W,YIL034C,YIL044C,YBL075C,YOR357C,YPL002C,YDR524C,YDR208W,YAL005C,YML001W,YER122C,YER144C,YER125W,YPR173C,YDR153C,YGR206W,YKL013C,YDL137W,YGL210W,YBR234C,YBL037W,YKL007W,YKR014C,YLR181C,YMR077C,YJL036W,YDR170C,YPL065W,YPR165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</si>
  <si>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</si>
  <si>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sce03022</t>
  </si>
  <si>
    <t xml:space="preserve">Basal transcription factors</t>
  </si>
  <si>
    <t xml:space="preserve">YML015C,YML098W,YML114C,YER148W,YDL108W,YIL143C,YER171W,YKR062W,YDR311W,YPL011C,YDR079C-A,YMR236W,YPL129W,YKL058W,YOR194C,YLR005W,YDR167W,YGR274C,YDR432W,YDR460W,YPR056W,YPR025C,YBR198C,YPR086W,YDR145W,YPL122C,YGL112C,YGR186W,YMR227C,YKL028W,YGR005C,YCR042C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</si>
  <si>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</si>
  <si>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sce00740</t>
  </si>
  <si>
    <t xml:space="preserve">Riboflavin metabolism</t>
  </si>
  <si>
    <t xml:space="preserve">YAR071W,YBL033C,YDL024C,YPR073C,YHR215W,YBR111C,YDL045C,YOL066C,YBR256C,YDR236C,YDR487C,YOL143C,YBR153W,YDR538W,YBR092C,YBR093C</t>
  </si>
  <si>
    <t xml:space="preserve">YAR071W,YBL033C,YBR092C,YBR093C,YBR111C,YBR153W,YBR256C,YDL024C,YDL045C,YDR236C,YDR487C,YDR538W,YHR215W,YOL066C,YOL143C,YPR073C</t>
  </si>
  <si>
    <t xml:space="preserve">sce04814</t>
  </si>
  <si>
    <t xml:space="preserve">Motor proteins</t>
  </si>
  <si>
    <t xml:space="preserve">YAL029C,YGL216W,YKR054C,YDR488C,YML124C,YDR424C,YKL079W,YML085C,YNL079C,YPR141C,YEL061C,YMR109W,YFL037W,YOR326W,YIL034C,YIL138C,YPL174C,YHR129C,YKL129C,YLR212C,YBL063W,YKL007W,YFL039C,YHR023W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</si>
  <si>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</si>
  <si>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sce00760</t>
  </si>
  <si>
    <t xml:space="preserve">Nicotinate and nicotinamide metabolism</t>
  </si>
  <si>
    <t xml:space="preserve">YFR047C,YNL129W,YHR074W,YBR006W,YDR191W,YCL047C,YLR209C,YOR155C,YGL224C,YOL068C,YGL037C,YOR025W,YJR049C,YGL067W,YDL042C,YOR209C,YPL015C,YDR400W,YGR010W,YLR328W</t>
  </si>
  <si>
    <t xml:space="preserve">YBR006W,YCL047C,YDL042C,YDR191W,YDR400W,YFR047C,YGL037C,YGL067W,YGL224C,YGR010W,YHR074W,YJR049C,YLR209C,YLR328W,YNL129W,YOL068C,YOR025W,YOR155C,YOR209C,YPL015C</t>
  </si>
  <si>
    <t xml:space="preserve">sce00500</t>
  </si>
  <si>
    <t xml:space="preserve">Starch and sucrose metabolism</t>
  </si>
  <si>
    <t xml:space="preserve">YLR300W,YMR278W,YGR032W,YDR074W,YPR160W,YJL221C,YML100W,YGR282C,YCL040W,YOR190W,YLR446W,YDR001C,YFR015C,YGL253W,YIL172C,YBR299W,YPR184W,YDR261C,YKR058W,YDR516C,YJL137C,YOL157C,YGR292W,YLR342W,YLR258W,YPR026W,YGR287C,YJL216C,YMR261C,YBR001C,YBR126C,YMR306W,YKL035W,YKL127W,YBR196C,YIL162W,YMR105C,YIL099W,YHL012W,YEL011W,YFR053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</si>
  <si>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</si>
  <si>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sce01250</t>
  </si>
  <si>
    <t xml:space="preserve">Biosynthesis of nucleotide sugars</t>
  </si>
  <si>
    <t xml:space="preserve">YDL103C,YMR278W,YER003C,YDL055C,YCL040W,YLR446W,YFL017C,YMR084W,YGL253W,YFL045C,YDR516C,YBR019C,YBR018C,YBR020W,YDR009W,YKL035W,YKL127W,YKL104C,YBR196C,YEL058W,YMR105C,YHL012W,YFR053C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</si>
  <si>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</si>
  <si>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sce00561</t>
  </si>
  <si>
    <t xml:space="preserve">Glycerolipid metabolism</t>
  </si>
  <si>
    <t xml:space="preserve">YOR374W,YCR105W,YOR245C,YER037W,YMR318C,YIL053W,YCR068W,YOR120W,YDL052C,YMR110C,YOR175C,YMR169C,YER073W,YER062C,YMR313C,YDR058C,YPR139C,YNR008W,YHL032C,YMR170C,YGR205W,YFL053W,YKL094W,YDR503C,YKR067W,YOR081C,YKR089C,YML070W,YMR165C,YPL061W,YDR284C,YBL011W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</si>
  <si>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</si>
  <si>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sce00670</t>
  </si>
  <si>
    <t xml:space="preserve">One carbon pool by folate</t>
  </si>
  <si>
    <t xml:space="preserve">YBL013W,YGR204W,YDR408C,YLR058C,YDR019C,YPL023C,YLR028C,YBR263W,YER183C,YOR074C,YBR084W,YMR120C,YOR236W,YKR080W,YGL125W</t>
  </si>
  <si>
    <t xml:space="preserve">YBL013W,YBR084W,YBR263W,YDR019C,YDR408C,YER183C,YGL125W,YGR204W,YKR080W,YLR028C,YLR058C,YMR120C,YOR074C,YOR236W,YPL023C</t>
  </si>
  <si>
    <t xml:space="preserve">sce00600</t>
  </si>
  <si>
    <t xml:space="preserve">Sphingolipid metabolism</t>
  </si>
  <si>
    <t xml:space="preserve">YHL003C,YOR171C,YDR062W,YPL087W,YLR260W,YKL008C,YMR296C,YBR265W,YDR297W,YBR183W,YJL134W,YDR294C,YER019W,YKR053C</t>
  </si>
  <si>
    <t xml:space="preserve">YBR183W,YBR265W,YDR062W,YDR294C,YDR297W,YER019W,YHL003C,YJL134W,YKL008C,YKR053C,YLR260W,YMR296C,YOR171C,YPL087W</t>
  </si>
  <si>
    <t xml:space="preserve">sce00480</t>
  </si>
  <si>
    <t xml:space="preserve">Glutathione metabolism</t>
  </si>
  <si>
    <t xml:space="preserve">YLR146C,YPR069C,YNL009W,YNL229C,YNL241C,YIR038C,YHR183W,YKL215C,YER163C,YLR299W,YJL101C,YIL066C,YKL184W,YJL026W,YFR044C,YGR256W,YER070W,YBL064C,YPL091W,YOL049W,YLR174W,YGR180C,YDL066W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</si>
  <si>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</si>
  <si>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sce04111</t>
  </si>
  <si>
    <t xml:space="preserve">Cell cycle - yeast</t>
  </si>
  <si>
    <t xml:space="preserve">YFR034C,YGL003C,YDR260C,YFR036W,YLR103C,YDL188C,YKL022C,YHR118C,YFL009W,YDR180W,YOR195W,YDR052C,YER147C,YHR166C,YNL172W,YJL076W,YMR043W,YER111C,YDL155W,YMR036C,YML065W,YLL004W,YOL001W,YBR160W,YJL157C,YML027W,YAL040C,YJL013C,YLR079W,YBR136W,YAR071W,YDL179W,YFR028C,YGR233C,YGR188C,YJL074C,YOR083W,YBL097W,YLR176C,YEL032W,YJL194W,YFL029C,YBR133C,YBL023C,YDR118W,YDR328C,YMR055C,YPL153C,YBR274W,YIL046W,YDL134C,YOR368W,YLR086W,YMR001C,YPR162C,YJL030W,YGL201C,YDR325W,YPR119W,YDR507C,YLR210W,YHR215W,YGL190C,YPR019W,YDR146C,YLR274W,YDR217C,YOR249C,YGR113W,YBR060C,YPL031C,YBR135W,YGR108W,YDR451C,YDR499W,YDR110W,YPR111W,YAL016W,YCL061C,YPL194W,YDL056W,YOL133W,YDL132W,YBL084C,YIL106W,YML064C,YHR152W,YCR084C,YDR113C,YJL187C,YJR046W,YAR019C,YGL240W,YGR040W,YER173W,YAL024C,YLR288C,YCL024W,YLR182W,YGR092W,YDL017W,YGL116W,YLR102C,YFR031C,YJR090C,YLR127C,YDL008W,YDL028C,YOR026W,YGR098C,YBR202W,YJR053W,YBR112C,YBL016W,YDL106C,YPR120C,YLR272C,YFL008W,YDL003W,YNL261W,YKL101W,YPL256C,YMR199W,YBR093C,YDL101C,YDL127W,YIL026C,YGR109C,YNL289W,YGL086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</si>
  <si>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</si>
  <si>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sce00640</t>
  </si>
  <si>
    <t xml:space="preserve">Propanoate metabolism</t>
  </si>
  <si>
    <t xml:space="preserve">YKR009C,YPR002W,YAL054C,YGL205W,YGR019W,YGR244C,YMR207C,YFL018C,YOL151W,YOR142W,YDR036C,YNR016C,YLR153C</t>
  </si>
  <si>
    <t xml:space="preserve">YAL054C,YDR036C,YFL018C,YGL205W,YGR019W,YGR244C,YKR009C,YLR153C,YMR207C,YNR016C,YOL151W,YOR142W,YPR002W</t>
  </si>
  <si>
    <t xml:space="preserve">sce00780</t>
  </si>
  <si>
    <t xml:space="preserve">Biotin metabolism</t>
  </si>
  <si>
    <t xml:space="preserve">YKL055C,YER061C,YNR057C,YDL141W,YGR286C,YNR058W</t>
  </si>
  <si>
    <t xml:space="preserve">YDL141W,YER061C,YGR286C,YKL055C,YNR057C,YNR058W</t>
  </si>
  <si>
    <t xml:space="preserve">sce00564</t>
  </si>
  <si>
    <t xml:space="preserve">Glycerophospholipid metabolism</t>
  </si>
  <si>
    <t xml:space="preserve">YGR157W,YGR170W,YPL206C,YPR113W,YHR100C,YOL011W,YCL004W,YGR110W,YKR031C,YGR202C,YJR073C,YOR311C,YDL052C,YBR029C,YOR175C,YHR123W,YNL130C,YER026C,YMR006C,YPL110C,YPR140W,YPR139C,YIL155C,YML059C,YDL142C,YDL022W,YDR503C,YKR067W,YOR081C,YLR133W,YGR007W,YIL124W,YKR089C,YDR147W,YMR165C,YOL059W,YMR008C,YDR284C,YNL169C,YBL011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</si>
  <si>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</si>
  <si>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sce01230</t>
  </si>
  <si>
    <t xml:space="preserve">Biosynthesis of amino acids</t>
  </si>
  <si>
    <t xml:space="preserve">YDL171C,YER086W,YNL104C,YOR108W,YFR055W,YOR202W,YLR354C,YIR034C,YOR347C,YIL094C,YCL018W,YNL316C,YBL068W,YPR060C,YNL009W,YGL148W,YBR218C,YBR249C,YER055C,YDR111C,YKL060C,YGL202W,YKL106W,YCR005C,YJL071W,YBR166C,YOR095C,YJR148W,YHR208W,YOR323C,YCL009C,YJR130C,YMR062C,YIL074C,YDR127W,YDR234W,YER090W,YPR001W,YKL211C,YOL140W,YDR354W,YHR018C,YIL116W,YJR009C,YLR058C,YHL011C,YOR184W,YOL061W,YER091C,YPR035W,YBR248C,YHR025W,YGR208W,YER099C,YLR180W,YLR304C,YMR108W,YFR025C,YJR016C,YGR192C,YER023W,YLL058W,YDR158W,YLR089C,YDR007W,YOL058W,YIL020C,YNR001C,YBR263W,YBR115C,YBR117C,YLR027C,YOR136W,YCR053W,YPR074C,YJL088W,YDL182W,YGR240C,YJL052W,YMR323W,YDL021W,YOL056W,YNL037C,YJL200C,YER081W,YDR050C,YGR012W,YER052C,YJL121C,YAL012W,YHR174W,YLR355C,YOR393W,YDL131W,YGL009C,YJR139C,YNL277W,YML082W,YGR124W,YGR155W,YDR035W,YGL184C,YDR300C,YGL062W,YGR043C,YKL181W,YER069W,YCL030C,YDR502C,YPL281C,YLR303W,YEL046C,YAL038W,YGR254W,YGL026C,YHR033W,YCL064C,YPL111W,YNR050C,YCR012W,YPR145W,YMR205C,YLR174W,YKL152C,YDL066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</si>
  <si>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</si>
  <si>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sce00520</t>
  </si>
  <si>
    <t xml:space="preserve">Amino sugar and nucleotide sugar metabolism</t>
  </si>
  <si>
    <t xml:space="preserve">YBR023C,YDL103C,YMR278W,YER003C,YML125C,YDL055C,YDR371W,YCL040W,YLR446W,YFL017C,YML087C,YMR084W,YGL253W,YLR308W,YFL045C,YDR516C,YBR019C,YBR018C,YBR020W,YIL043C,YDR009W,YLR307W,YKL035W,YLR286C,YKL127W,YBR038W,YNL192W,YKL104C,YBR196C,YEL058W,YMR105C,YHL012W,YKL150W,YFR053C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</si>
  <si>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</si>
  <si>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sce00010</t>
  </si>
  <si>
    <t xml:space="preserve">Glycolysis / Gluconeogenesis</t>
  </si>
  <si>
    <t xml:space="preserve">YOR374W,YGL256W,YCR105W,YMR083W,YOR347C,YMR278W,YDL168W,YMR318C,YKL060C,YOL086C,YNL071W,YGR087C,YDL080C,YCL040W,YLR446W,YAL054C,YMR110C,YMR099C,YKR097W,YGL253W,YJR009C,YMR169C,YER073W,YLR134W,YLR377C,YGR192C,YDR516C,YBR221C,YFL018C,YBR019C,YBR145W,YGR240C,YJL052W,YMR323W,YDL021W,YMR303C,YOL056W,YMR170C,YDR050C,YHR174W,YOR393W,YKL127W,YLR044C,YPL281C,YBR196C,YAL038W,YMR105C,YGR254W,YPL061W,YCR012W,YMR205C,YKL152C,YER178W,YFR053C,YLR153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</si>
  <si>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</si>
  <si>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sce01110</t>
  </si>
  <si>
    <t xml:space="preserve">Biosynthesis of secondary metabolites</t>
  </si>
  <si>
    <t xml:space="preserve">YOR374W,YDL171C,YGL256W,YER086W,YLR450W,YCR105W,YCR034W,YGR157W,YGR170W,YNL104C,YKL055C,YOR108W,YFR055W,YOR202W,YDR321W,YLR164W,YJR010W,YNR034W,YDL078C,YLR354C,YHR137W,YDL015C,YLR432W,YMR083W,YOR128C,YIR034C,YJL153C,YOR347C,YHR046C,YIL094C,YDR256C,YLR158C,YCL018W,YMR202W,YMR278W,YNL316C,YBL068W,YHR216W,YBR213W,YPR060C,YNL009W,YDR539W,YGL148W,YGL234W,YDR232W,YDR074W,YPR160W,YDL168W,YMR318C,YDR248C,YER003C,YBR249C,YLR438W,YER055C,YML008C,YDL055C,YIL160C,YKR031C,YDL166C,YKL060C,YGL202W,YGL245W,YKL106W,YCR005C,YJL071W,YBR166C,YOR095C,YJR148W,YDR410C,YHR007C,YHR208W,YOR323C,YBR052C,YCL009C,YJR130C,YDL193W,YMR062C,YDR408C,YOL086C,YMR208W,YML100W,YBR159W,YNL071W,YOL126C,YKL019W,YKR069W,YIL074C,YDR127W,YBL033C,YDR234W,YML126C,YER005W,YGR087C,YDL080C,YGL001C,YCL040W,YJR073C,YLR446W,YML056C,YDR399W,YGL012W,YER090W,YLR160C,YLR056W,YPR001W,YOR311C,YDL052C,YGR060W,YCR004C,YKL211C,YPL117C,YAL054C,YNR041C,YMR110C,YNL241C,YLR100W,YOL140W,YDR354W,YDR001C,YAR015W,YHR183W,YOR221C,YHR190W,YBR029C,YMR099C,YMR220W,YKR097W,YER014W,YFR015C,YHR018C,YGL040C,YIL116W,YJL196C,YPL069C,YGL253W,YJR009C,YOR274W,YLR209C,YGR088W,YLR058C,YER170W,YPR184W,YOR175C,YHR163W,YMR169C,YHL011C,YLL062C,YFL045C,YDR019C,YKL067W,YOR125C,YAL060W,YDR226W,YOR184W,YOL096C,YER073W,YOL061W,YLR134W,YER091C,YIL145C,YPL273W,YOL033W,YGL205W,YHR123W,YBR248C,YHR025W,YGR208W,YER099C,YLR377C,YLR180W,YMR015C,YLR304C,YMR108W,YFR025C,YGR244C,YJR016C,YGR192C,YER023W,YLR155C,YLL058W,YDR158W,YHR063C,YMR207C,YGR248W,YMR250W,YKR058W,YLR028C,YDR047W,YER026C,YDR007W,YOL058W,YFL030W,YML075C,YBR176W,YDR516C,YIL020C,YJL137C,YDL045C,YLR372W,YPL028W,YNR001C,YOR278W,YBR256C,YPL172C,YKL184W,YPR006C,YBR263W,YBR115C,YBR221C,YNR043W,YOR176W,YFL018C,YDR236C,YNL117W,YLR258W,YBR117C,YBR019C,YDR487C,YPR026W,YOL143C,YLR027C,YCR073W-A,YOR136W,YDL205C,YHR072W,YPR139C,YLR359W,YIL155C,YNL280C,YCR053W,YPR074C,YER065C,YJL088W,YDL182W,YBR145W,YDR032C,YGR240C,YJL052W,YMR323W,YDL021W,YMR303C,YOL056W,YNL037C,YMR170C,YMR261C,YLL041C,YLR157C,YBR001C,YJL200C,YER081W,YDR050C,YGR012W,YBR126C,YER052C,YJL121C,YAL012W,YHR174W,YGR205W,YDR538W,YLR355C,YOR393W,YDL131W,YGL009C,YJL097W,YJR139C,YGR256W,YKL085W,YKL035W,YNL277W,YJR019C,YML035C,YDL090C,YDL022W,YGR061C,YMR189W,YML082W,YGR124W,YGR155W,YDR503C,YDR035W,YKR067W,YGL184C,YDR300C,YOR081C,YJL045W,YGR175C,YGR043C,YDR287W,YKL181W,YAL061W,YAL044C,YER069W,YKL127W,YLR044C,YOR142W,YMR300C,YCL030C,YDR178W,YDR502C,YPL281C,YIR031C,YMR101C,YGR255C,YMR274C,YMR120C,YBR196C,YKR089C,YIL162W,YLR303W,YKL141W,YNL274C,YEL046C,YDR148C,YER141W,YAL038W,YJL167W,YMR105C,YGR254W,YIL125W,YGL026C,YHR033W,YJR117W,YBR003W,YMR165C,YOL059W,YCL064C,YBR002C,YML110C,YPL061W,YPL111W,YHL012W,YNR050C,YDR044W,YCR012W,YDR284C,YLR142W,YNL169C,YKL148C,YBL011W,YMR118C,YEL011W,YPR145W,YMR205C,YPL262W,YLR174W,YNR016C,YKL152C,YER178W,YFR053C,YLR153C,YDL066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</si>
  <si>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</si>
  <si>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sce04392</t>
  </si>
  <si>
    <t xml:space="preserve">Hippo signaling pathway - multiple species</t>
  </si>
  <si>
    <t xml:space="preserve">YHR135C,YIL106W,YAR019C,YOR373W,YNL154C,YGR092W,YHL007C,YBR083W</t>
  </si>
  <si>
    <t xml:space="preserve">YAR019C,YBR083W,YGR092W,YHL007C,YHR135C,YIL106W,YNL154C,YOR373W</t>
  </si>
  <si>
    <t xml:space="preserve">sce04011</t>
  </si>
  <si>
    <t xml:space="preserve">MAPK signaling pathway - yeast</t>
  </si>
  <si>
    <t xml:space="preserve">YLR113W,YDL235C,YDR466W,YDL159W,YMR172W,YGL089C,YDR420W,YOL100W,YMR037C,YBR279W,YIL113W,YDR256C,YDL006W,YBR200W,YGR032W,YNL167C,YLR425W,YDR103W,YLL021W,YOR231W,YMR043W,YOR008C,YER111C,YOL105C,YMR036C,YHR135C,YIL147C,YIL159W,YBR160W,YPL089C,YJL157C,YLR079W,YCL032W,YLR332W,YDR379W,YBR133C,YPL049C,YBL105C,YPL187W,YER075C,YOR208W,YIL015W,YGR088W,YGR023W,YPR119W,YLR371W,YGR070W,YDR480W,YNR031C,YDR389W,YCR073C,YLR229C,YJL128C,YLR006C,YGR108W,YNL298W,YLR342W,YLR452C,YLR362W,YLR305C,YER118C,YIR019C,YNL271C,YMR164C,YER155C,YKL161C,YOL151W,YCR084C,YNL283C,YJL187C,YER177W,YKL178C,YGR040W,YLR182W,YNL154C,YMR306W,YOL113W,YDR208W,YDR144C,YPL115C,YER125W,YDL022W,YJL095W,YOR127W,YGR014W,YDR490C,YHL007C,YFL026W,YBR112C,YBL016W,YAL041W,YCL027W,YPR120C,YNL145W,YPL140C,YKL062W,YHR030C,YPR075C,YOR212W,YKL101W,YNL053W,YOL059W,YPL256C,YHR005C,YLR120C,YDR099W,YMR199W,YHR084W,YPR165W,YGR109C,YJR086W,YDR461W,YBR182C,YBR083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</si>
  <si>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</si>
  <si>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sce00514</t>
  </si>
  <si>
    <t xml:space="preserve">Other types of O-glycan biosynthesis</t>
  </si>
  <si>
    <t xml:space="preserve">YGL257C,YIL014W,YDL093W,YDR483W,YBR205W,YGR199W,YNR059W,YER001W,YDR307W,YDL095W,YAL023C,YOR321W,YOR099W,YJR143C</t>
  </si>
  <si>
    <t xml:space="preserve">YAL023C,YBR205W,YDL093W,YDL095W,YDR307W,YDR483W,YER001W,YGL257C,YGR199W,YIL014W,YJR143C,YNR059W,YOR099W,YOR321W</t>
  </si>
  <si>
    <t xml:space="preserve">sce00052</t>
  </si>
  <si>
    <t xml:space="preserve">Galactose metabolism</t>
  </si>
  <si>
    <t xml:space="preserve">YMR278W,YJL221C,YCL040W,YLR446W,YGL253W,YIL172C,YBR299W,YDR516C,YOL157C,YGR292W,YBR019C,YBR018C,YBR020W,YGR240C,YGR287C,YJL216C,YDR009W,YKL035W,YKL127W,YIL162W,YMR105C,YHL012W,YMR205C,YFR053C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</si>
  <si>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</si>
  <si>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sce00785</t>
  </si>
  <si>
    <t xml:space="preserve">Lipoic acid metabolism</t>
  </si>
  <si>
    <t xml:space="preserve">YNL071W,YLR239C,YDR019C,YJL046W,YBR221C,YFL018C,YMR189W,YAL044C,YOR196C,YDR148C,YIL125W,YER178W</t>
  </si>
  <si>
    <t xml:space="preserve">YAL044C,YBR221C,YDR019C,YDR148C,YER178W,YFL018C,YIL125W,YJL046W,YLR239C,YMR189W,YNL071W,YOR196C</t>
  </si>
  <si>
    <t xml:space="preserve">sce00680</t>
  </si>
  <si>
    <t xml:space="preserve">Methane metabolism</t>
  </si>
  <si>
    <t xml:space="preserve">YDL168W,YKL060C,YIL074C,YAL054C,YOR388C,YLR058C,YJL068C,YOR184W,YGR208W,YLR377C,YFL030W,YBR263W,YGR240C,YMR323W,YDL021W,YOL056W,YER081W,YHR174W,YFL053W,YOR393W,YPL281C,YGR254W,YML070W,YMR205C,YKL152C,YLR153C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</si>
  <si>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</si>
  <si>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sce00260</t>
  </si>
  <si>
    <t xml:space="preserve">Glycine, serine and threonine metabolism</t>
  </si>
  <si>
    <t xml:space="preserve">YER086W,YDR232W,YGL196W,YIL074C,YLR058C,YDR019C,YOR184W,YHR025W,YGR208W,YDR158W,YER026C,YFL030W,YBR263W,YFL018C,YMR226C,YCR053W,YDL021W,YOL056W,YER081W,YER052C,YAL012W,YGR205W,YJR139C,YMR189W,YGR155W,YAL044C,YEL046C,YGL026C,YCL064C,YKL152C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</si>
  <si>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</si>
  <si>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sce00515</t>
  </si>
  <si>
    <t xml:space="preserve">Mannose type O-glycan biosynthesis</t>
  </si>
  <si>
    <t xml:space="preserve">sce01100</t>
  </si>
  <si>
    <t xml:space="preserve">Metabolic pathways</t>
  </si>
  <si>
    <t xml:space="preserve">YGL008C,YOR374W,YFR047C,YNL141W,YPL175W,YDL171C,YGL256W,YAL039C,YDL244W,YLR088W,YFR033C,YER086W,YLR450W,YHR026W,YCR105W,YNR012W,YCR034W,YOR303W,YGR157W,YGR170W,YNL104C,YKL055C,YDR454C,YOR108W,YML081C-A,YFR055W,YJL002C,YPL234C,YOR202W,YBR023C,YPR113W,YJL130C,YPR193C,YNL325C,YPL050C,YDR321W,YLR164W,YBR242W,YJR010W,YNL106C,YLR146C,YNL045W,YJR025C,YNR034W,YCL050C,YOR360C,YDL185W,YOR270C,YIR027C,YOR245C,YDL078C,YBR149W,YGL226C-A,YDR440W,YEL036C,YLR354C,YHR137W,YDL232W,YDL103C,YDL015C,YLR432W,YMR083W,YDL086W,YOR128C,YJR156C,YFL060C,YNR027W,YIR034C,YNL128W,YJL153C,YLR300W,YOR347C,YHR046C,YIL094C,YBL013W,YHR119W,YOR241W,YBL082C,YDR256C,YLR158C,YER043C,YPR069C,YCL018W,YNR030W,YMR202W,YLL031C,YPL227C,YGL065C,YMR278W,YGR032W,YNL316C,YFL059W,YBL068W,YHR216W,YBR213W,YNL256W,YEL027W,YPR060C,YNL009W,YGL148W,YPL214C,YHR100C,YEL038W,YGL234W,YDR232W,YDR074W,YGL027C,YPR160W,YER037W,YDL168W,YMR318C,YPL053C,YOR111W,YBR218C,YGR102C,YDR248C,YER003C,YBR249C,YPR036W,YCL004W,YLR438W,YER055C,YML008C,YHR037W,YDL055C,YIL160C,YDR111C,YKR031C,YDL246C,YNL129W,YJR131W,YDL166C,YKL060C,YBR026C,YDR371W,YIL053W,YPR062W,YMR013C,YPR127W,YGL202W,YEL051W,YGL245W,YMR271C,YKL106W,YKR009C,YHR074W,YPL271W,YCR005C,YOR109W,YLR351C,YGR204W,YNL332W,YMR217W,YJL071W,YBR166C,YML054C,YPL148C,YDR298C,YOR095C,YDR020C,YJR148W,YOR251C,YHR007C,YJL221C,YHR208W,YLR017W,YGL196W,YOR323C,YBR052C,YCL009C,YEL039C,YGR267C,YBR006W,YJR130C,YMR062C,YPL078C,YHL003C,YDR408C,YOL086C,YLL009C,YMR208W,YOR085W,YCR068W,YPR002W,YML100W,YBL080C,YNL267W,YBR159W,YNL071W,YOL126C,YNL334C,YER015W,YNL220W,YJR069C,YGR282C,YOL064C,YDR331W,YAR071W,YKR069W,YDL238C,YLR395C,YFL025C,YIL074C,YJL132W,YPL076W,YPL268W,YNL092W,YDR127W,YDR305C,YGR202C,YBL033C,YHR201C,YOR171C,YDL024C,YDR234W,YLR459W,YML126C,YDR531W,YBR252W,YER005W,YNL229C,YJR103W,YGR087C,YDL080C,YGL001C,YGR017W,YCL040W,YML115C,YJR073C,YPL231W,YOR190W,YDR242W,YDL093W,YLR446W,YML056C,YEL021W,YDR191W,YDR399W,YGL012W,YDR182W,YER090W,YFL017C,YJR075W,YDR380W,YMR246W,YPR073C,YJL091C,YOR120W,YLR160C,YLR056W,YPR183W,YEL071W,YDR481C,YPR001W,YOR311C,YDL052C,YGR060W,YDR062W,YCR004C,YKL211C,YPL117C,YAL054C,YNR041C,YPL087W,YML019W,YMR110C,YLR420W,YNL241C,YLR231C,YLR100W,YOL140W,YIR038C,YBR243C,YPR191W,YDR354W,YDR529C,YDR001C,YOR040W,YAR015W,YHR183W,YDL215C,YDR428C,YDL085W,YOR221C,YHR190W,YBR110W,YBR029C,YDL174C,YOR375C,YMR099C,YMR220W,YBL015W,YGL248W,YKL080W,YOR388C,YKR097W,YER061C,YHR144C,YER014W,YFR015C,YIL002C,YOR269W,YMR084W,YOR317W,YHR018C,YGL040C,YCL047C,YLR260W,YIL116W,YJL196C,YPL069C,YGL253W,YGR036C,YLR308W,YGR227W,YJR009C,YDR434W,YOR274W,YLR209C,YOR155C,YGR088W,YLR058C,YHR128W,YKL088W,YIL172C,YJL068C,YBR299W,YPR184W,YBL039C,YLR239C,YGL187C,YNL333W,YDR272W,YIL107C,YOR175C,YHR163W,YDR530C,YLR245C,YHR067W,YMR169C,YGR264C,YKL215C,YJL155C,YJR159W,YHL011C,YLL062C,YMR096W,YFL045C,YDR019C,YDR315C,YKL067W,YOR125C,YGL101W,YPL258C,YGR194C,YLR038C,YDR226W,YOR184W,YGL224C,YOL096C,YKL008C,YER073W,YGL154C,YOL068C,YMR020W,YOL061W,YER062C,YCR036W,YLR134W,YHR215W,YNL038W,YER091C,YKL165C,YIL145C,YJL100W,YPL273W,YOL033W,YGL205W,YPR035W,YHR123W,YOR332W,YBR248C,YHR025W,YDR261C,YBR111C,YGR208W,YJL062W,YJR013W,YMR313C,YPL023C,YNL048W,YER163C,YER099C,YNL130C,YGR019W,YLR377C,YLR180W,YMR015C,YDR302W,YLR304C,YMR108W,YFR025C,YGR244C,YJR016C,YGR192C,YLR299W,YER023W,YMR296C,YJL101C,YLR155C,YPL096C-A,YKL216W,YLL058W,YBR127C,YDR158W,YMR113W,YGL055W,YJR024C,YHR063C,YLR089C,YMR207C,YGR248W,YMR250W,YHR051W,YKR058W,YIL066C,YLR028C,YDR047W,YER026C,YBR222C,YDR007W,YOL058W,YFL030W,YML075C,YOR168W,YLR057W,YBR176W,YGR020C,YDR516C,YIL020C,YJL137C,YDL045C,YLR372W,YPL028W,YNR001C,YJL046W,YML086C,YMR293C,YOR020W-A,YOL066C,YIL164C,YKL024C,YDR245W,YGL142C,YJL183W,YOL157C,YBR004C,YIL111W,YOR278W,YBR256C,YPL172C,YGR292W,YLR342W,YEL029C,YKL184W,YPR006C,YBR263W,YBR115C,YBR221C,YNR043W,YOR176W,YEL070W,YDL178W,YLR305C,YOR103C,YFL018C,YFL058W,YDR236C,YHR104W,YGL022W,YNL117W,YLR258W,YBR015C,YJR109C,YBR117C,YBR019C,YDR487C,YBR229C,YPR026W,YEL066W,YOL143C,YLR027C,YCR073W-A,YOR136W,YMR226C,YDL205C,YBR018C,YLR240W,YIR032C,YOR002W,YBR020W,YHR072W,YMR281W,YDR058C,YJR153W,YER183C,YCL052C,YPR139C,YNR008W,YLR359W,YNL280C,YCR053W,YPR074C,YER065C,YGR199W,YJL088W,YHL032C,YJL026W,YCL005W-A,YJR110W,YDL182W,YBR145W,YDR032C,YKL069W,YHL018W,YGR240C,YGR287C,YJL052W,YOR067C,YDR109C,YDR173C,YMR323W,YOL151W,YML120C,YMR322C,YDL021W,YGL037C,YJL216C,YHR039C-A,YOR074C,YMR303C,YBR265W,YOL056W,YNL037C,YNL036W,YJR149W,YGL038C,YFR044C,YBR035C,YMR170C,YMR261C,YJR105W,YLL041C,YLR157C,YKL087C,YBR001C,YOR025W,YJL200C,YOR065W,YOL136C,YEL002C,YER081W,YDR050C,YKL212W,YGR012W,YBR084W,YDL142C,YBR126C,YER052C,YMR041C,YMR256C,YBR153W,YJL121C,YML106W,YAL012W,YNL219C,YGR277C,YDR297W,YHR174W,YMR145C,YGR205W,YOR391C,YBR183W,YMR306W,YJR049C,YDR538W,YFL053W,YLR355C,YDR208W,YOR393W,YDL131W,YGL009C,YJL097W,YGL067W,YDR196C,YJR139C,YDL004W,YGR256W,YPL280W,YKL085W,YDR009W,YER070W,YLR307W,YKL035W,YNL277W,YJR019C,YJL005W,YBL064C,YJL166W,YIR029W,YML035C,YDL042C,YIL009W,YKL094W,YOR209C,YHR188C,YKL001C,YJL186W,YGR061C,YJL134W,YDR441C,YNR059W,YMR189W,YGR171C,YPL091W,YML082W,YJL060W,YKL132C,YJR137C,YGR124W,YGR155W,YJR057W,YDR035W,YNR057C,YKR067W,YGL184C,YDR294C,YDR300C,YGL062W,YOR081C,YML022W,YOL049W,YLR133W,YJL045W,YGR175C,YFR030W,YGR043C,YLR286C,YDR287W,YKL181W,YKL192C,YDR437W,YBR208C,YAL044C,YER001W,YBR070C,YER069W,YKL127W,YLR044C,YOR142W,YDR307W,YGR144W,YMR300C,YCL030C,YDR178W,YJL168C,YDR502C,YBR038W,YOR196C,YDR322C-A,YPL015C,YGL047W,YPL281C,YIR031C,YDL095W,YCL017C,YGR007W,YGR255C,YMR095C,YNL192W,YML004C,YKL104C,YAL023C,YMR120C,YDL141W,YPR167C,YGR216C,YBR196C,YIL124W,YKR089C,YIL162W,YLR295C,YOR321W,YMR009W,YLR303W,YKL141W,YPR118W,YNL274C,YEL058W,YMR149W,YEL046C,YFR019W,YNL168C,YOL052C,YDR533C,YOL055C,YPL036W,YDR148C,YOR236W,YPL132W,YER141W,YDR147W,YIL083C,YAL038W,YJL167W,YLR447C,YMR105C,YGR254W,YML070W,YIL125W,YER019W,YGL026C,YDR400W,YHR033W,YJR143C,YIL099W,YHR109W,YMR165C,YLR070C,YCL064C,YKR080W,YML110C,YIL049W,YKL016C,YPL061W,YPL111W,YHL012W,YNL052W,YNR050C,YDR044W,YGR286C,YGL191W,YBL045C,YNR058W,YCR012W,YKR053C,YMR054W,YBR092C,YBL098W,YAL062W,YGL125W,YBR039W,YLR142W,YNL169C,YKL148C,YKL182W,YDR036C,YBR093C,YBL011W,YMR118C,YJR048W,YEL024W,YOL077W-A,YGR183C,YEL011W,YGR010W,YPR145W,YMR205C,YPL262W,YLR328W,YLR174W,YJR121W,YDR377W,YNR016C,YJR078W,YDL067C,YOR143C,YHR001W-A,YBL099W,YKL152C,YER178W,YFR053C,YPR020W,YLR153C,YGR180C,YDL066W,YNR073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</si>
  <si>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</si>
  <si>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sce00020</t>
  </si>
  <si>
    <t xml:space="preserve">Citrate cycle (TCA cycle)</t>
  </si>
  <si>
    <t xml:space="preserve">YLR164W,YDL078C,YNL009W,YBR218C,YCR005C,YNL071W,YOL126C,YPR001W,YKR097W,YLR304C,YGR244C,YNR001C,YBR221C,YFL018C,YOR136W,YNL037C,YLL041C,YKL085W,YGL062W,YJL045W,YOR142W,YDR178W,YKL141W,YDR148C,YIL125W,YKL148C,YMR118C,YPL262W,YLR174W,YER178W,YDL066W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</si>
  <si>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</si>
  <si>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sce01200</t>
  </si>
  <si>
    <t xml:space="preserve">Carbon metabolism</t>
  </si>
  <si>
    <t xml:space="preserve">YER086W,YLR164W,YNR034W,YDL078C,YLR354C,YOR347C,YDR256C,YBL068W,YNL009W,YDL168W,YBR218C,YDR248C,YDR111C,YKL060C,YKL106W,YKR009C,YCR005C,YOR095C,YNL071W,YOL126C,YIL074C,YCL040W,YLR446W,YPR001W,YAL054C,YNL241C,YHR183W,YOR388C,YKR097W,YGL253W,YJR009C,YGR088W,YLR058C,YJL068C,YHR163W,YHL011C,YDR019C,YOR184W,YOL061W,YGL205W,YGR208W,YER099C,YLR377C,YLR304C,YGR244C,YGR192C,YLR089C,YGR248W,YFL030W,YDR516C,YPL028W,YNR001C,YPR006C,YBR263W,YBR221C,YFL018C,YNL117W,YBR117C,YLR027C,YCR073W-A,YOR136W,YPR074C,YER065C,YGR240C,YJL052W,YMR323W,YDL021W,YOL056W,YNL037C,YLL041C,YER081W,YDR050C,YGR012W,YJL121C,YHR174W,YGR205W,YFL053W,YOR393W,YGR256W,YKL085W,YMR189W,YKL029C,YGL062W,YJL045W,YGR043C,YKL181W,YAL044C,YOR142W,YDR178W,YPL281C,YIR031C,YBR196C,YLR303W,YKL141W,YDR148C,YAL038W,YGR254W,YML070W,YIL125W,YCL064C,YCR012W,YKL148C,YDR036C,YMR118C,YMR205C,YPL262W,YLR174W,YKL152C,YER178W,YFR053C,YLR153C,YDL066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</si>
  <si>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</si>
  <si>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sce00190</t>
  </si>
  <si>
    <t xml:space="preserve">Oxidative phosphorylation</t>
  </si>
  <si>
    <t xml:space="preserve">YGL008C,YFR033C,YHR026W,YML081C-A,YPL234C,YLR164W,YDL185W,YOR270C,YEL027W,YPR036W,YEL051W,YPL271W,YDR298C,YEL039C,YPL078C,YLL009C,YLR395C,YPR191W,YDR529C,YDL085W,YKL080W,YGL187C,YLR038C,YOR332W,YMR267W,YBR127C,YHR051W,YGR020C,YOR020W-A,YIL111W,YPL172C,YCL005W-A,YML120C,YHR039C-A,YLL041C,YOR065W,YBR011C,YMR256C,YMR145C,YDL004W,YJL166W,YJL045W,YKL192C,YDR178W,YDR322C-A,YLR295C,YKL141W,YPL036W,YPL132W,YER141W,YLR447C,YKL016C,YNL052W,YGL191W,YBL045C,YMR054W,YBR039W,YKL148C,YMR118C,YJR048W,YEL024W,YOL077W-A,YGR183C,YJR121W,YDR377W,YDL067C,YHR001W-A,YBL099W,YPR020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</si>
  <si>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</si>
  <si>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6791226</t>
  </si>
  <si>
    <t xml:space="preserve">Major pathway of rRNA processing in the nucleolus and cytosol</t>
  </si>
  <si>
    <t xml:space="preserve">YMR093W,YBR181C,YPL204W,YHR081W,YEL026W,YOL040C,YLR197W,YPL090C,YMR143W,YDR064W,YMR230W,YOL010W,YDR339C,YML093W,YHR062C,YBR048W,YDL060W,YOL121C,YOR310C,YKL099C,YBL004W,YLR186W,YDL083C,YER074W,YMR128W,YPL217C,YDL014W,YHR069C,YDR025W,YKR063C,YIL091C,YGL171W,YGR095C,YPL126W,YCR047C,YOL142W,YJL050W,YGR027C,YLR264W,YMR049C,YCR031C,YLL011W,YDR450W,YML026C,YBR247C,YBL072C,YIR015W,YHR197W,YER102W,YMR229C,YGR103W,YJL109C,YLR129W,YOR096W,YDR398W,YGR195W,YCR057C,YDR324C,YJL069C,YCL059C,YER082C,YLR222C,YLR167W,YNL075W,YLR409C,YOR293W,YJR002W,YGR158C,YOR119C,YHR203C,YCR035C,YNL302C,YPR137W,YDL148C,YLL035W,YOR272W,YBR189W,YKL156W,YER006W,YNL182C,YKL172W,YNL207W,YDR280W,YJL190C,YJR123W,YPR144C,YIL148W,YDL153C,YOR145C,YHR148W,YDL111C,YPR132W,YGL189C,YOR369C,YLR388W,YHR065C,YKL143W,YGR090W,YNL232W,YHR169W,YOR056C,YML063W,YKR094C,YHR085W,YNL178W,YOR287C,YCL031C,YDR447C,YML017W,YPL020C,YGL123W,YJL136C,YOR001W,YDR449C,YJL191W,YGR214W,YIL069C,YHL015W,YGR118W,YJR145C,YHR021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</si>
  <si>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</si>
  <si>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</si>
  <si>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</si>
  <si>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</si>
  <si>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</si>
  <si>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</si>
  <si>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LR406C,YDL160C,YMR093W,YBR181C,YPL204W,YHR081W,YLR075W,YEL026W,YNL162W,YMR142C,YOL040C,YLR197W,YPL090C,YDR404C,YMR143W,YBL027W,YDR064W,YER112W,YMR230W,YOL010W,YDR339C,YKL180W,YDL075W,YML093W,YHR062C,YBR048W,YDL060W,YOL121C,YNL147W,YOR310C,YKL099C,YBL004W,YLR061W,YNL317W,YJL124C,YLR186W,YDL083C,YER074W,YBR084C-A,YMR128W,YPL217C,YPL249C-A,YPL178W,YDL014W,YHR069C,YDL136W,YDR025W,YKR063C,YIL091C,YEL054C,YHR015W,YGL030W,YGL171W,YGR095C,YGL031C,YBR154C,YPL126W,YDR021W,YCR047C,YOL142W,YJL050W,YBR143C,YGR027C,YLL045C,YLR264W,YOL127W,YFL034C-A,YMR049C,YPL220W,YCR031C,YHR141C,YLL011W,YDR450W,YML026C,YGR034W,YDR378C,YOL021C,YBR247C,YKL171W,YBL072C,YBR031W,YIR015W,YHR197W,YER102W,YMR229C,YNL118C,YGR103W,YJL109C,YKR096W,YLR340W,YGL135W,YLR129W,YOR151C,YOR096W,YLR344W,YDR398W,YDL108W,YGR195W,YCR057C,YPR189W,YIL143C,YDR324C,YJL069C,YCL059C,YER082C,YMR125W,YLR222C,YBR017C,YLR167W,YNL075W,YGR162W,YKL126W,YLR409C,YLR185W,YDR382W,YBR191W,YER171W,YGL213C,YOR293W,YJR002W,YCR077C,YDR500C,YBL087C,YDR311W,YGR158C,YLR233C,YDR429C,YGR072W,YBL105C,YOR119C,YHR203C,YCR035C,YNL302C,YPR137W,YDL148C,YLL035W,YFR031C-A,YOR272W,YIL151C,YHR143W-A,YGL076C,YDR079C-A,YBR189W,YKL156W,YDR418W,YER006W,YNL182C,YLR277C,YGR085C,YDR151C,YDR206W,YKL172W,YNL207W,YDR280W,YJL190C,YLR398C,YGL190C,YJR123W,YLR029C,YBL092W,YPR144C,YIL148W,YDL153C,YOR145C,YHR148W,YDL111C,YIL018W,YER117W,YDR172W,YBR236C,YLR270W,YGL130W,YPL143W,YLR005W,YJL140W,YLR448W,YPR132W,YGL189C,YGL070C,YAL016W,YOR369C,YLR388W,YEL015W,YHR065C,YPL131W,YDL130W,YKL143W,YHL001W,YGR090W,YNL232W,YDR460W,YGL103W,YHR169W,YDR012W,YOR056C,YDL191W,YJR093C,YPR056W,YIL021W,YER146W,YOL120C,YDL140C,YPR025C,YML063W,YKR094C,YOL149W,YHR085W,YJL189W,YER165W,YHR010W,YOL005C,YLR136C,YGL049C,YOR210W,YNL178W,YPR187W,YNL301C,YOR063W,YOR287C,YCL031C,YPL122C,YGL173C,YNL067W,YDR447C,YML017W,YPL020C,YDR301W,YGL123W,YJL136C,YLR325C,YGR186W,YOR001W,YAL043C,YOR224C,YMR080C,YLR438C-A,YLR115W,YHR205W,YDR449C,YGR005C,YPR107C,YPR102C,YFR032C-A,YJL191W,YGR214W,YIL133C,YIL069C,YBL026W,YHL015W,YGR118W,YML010W,YHR077C,YFR023W,YJR145C,YHR021C,YMR121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</si>
  <si>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</si>
  <si>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72689</t>
  </si>
  <si>
    <t xml:space="preserve">Formation of a pool of free 40S subunits</t>
  </si>
  <si>
    <t xml:space="preserve">YLR406C,YBR181C,YLR075W,YNL162W,YMR142C,YOL040C,YPL090C,YMR143W,YBL027W,YDR064W,YMR230W,YKL180W,YDL075W,YBR048W,YOL121C,YLR061W,YDL083C,YER074W,YBR084C-A,YPL249C-A,YDL136W,YDR025W,YEL054C,YGL030W,YGL031C,YGR027C,YLL045C,YLR264W,YOL127W,YFL034C-A,YPL220W,YCR031C,YHR141C,YDR450W,YML026C,YGR034W,YBL072C,YBR031W,YER102W,YLR340W,YGL135W,YOR096W,YLR344W,YLR167W,YLR185W,YDR382W,YBR191W,YOR293W,YDR500C,YBL087C,YMR260C,YHR203C,YNL302C,YFR031C-A,YGL076C,YBR189W,YKL156W,YDR418W,YGR085C,YJL190C,YJR123W,YLR029C,YBL092W,YIL148W,YIL018W,YER117W,YPL143W,YLR448W,YPR132W,YGL189C,YOR369C,YLR388W,YPL131W,YDL130W,YHL001W,YGL103W,YDR012W,YDL191W,YOL120C,YML063W,YKR094C,YJL189W,YHR010W,YNL178W,YNL301C,YOR063W,YNL067W,YDR447C,YGL123W,YJL136C,YLR325C,YPR102C,YFR032C-A,YJL191W,YGR214W,YIL133C,YIL069C,YHL015W,YGR118W,YJR145C,YHR021C,YMR121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</si>
  <si>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</si>
  <si>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</si>
  <si>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</si>
  <si>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LR406C,YBR181C,YLR075W,YNL162W,YMR142C,YOL040C,YPL090C,YMR143W,YBL027W,YDR064W,YMR230W,YKL180W,YDL075W,YBR048W,YOL121C,YLR061W,YDL083C,YER074W,YBR084C-A,YPL249C-A,YDL136W,YDR025W,YEL054C,YGL030W,YGL031C,YGR027C,YLL045C,YLR264W,YOL127W,YFL034C-A,YPL220W,YCR031C,YHR141C,YDR450W,YML026C,YGR034W,YBL072C,YBR031W,YER102W,YLR340W,YGL135W,YOR096W,YLR344W,YLR167W,YLR185W,YDR382W,YBR191W,YOR293W,YDR500C,YBL087C,YHR203C,YNL302C,YFR031C-A,YGL076C,YBR189W,YKL156W,YDR418W,YGR085C,YAL035W,YJL190C,YJR123W,YLR029C,YBL092W,YIL148W,YIL018W,YER117W,YPL143W,YLR448W,YPR132W,YGL189C,YOR369C,YLR388W,YPL131W,YDL130W,YHL001W,YGL103W,YDR012W,YDL191W,YOL120C,YML063W,YKR094C,YJL189W,YHR010W,YNL178W,YNL301C,YOR063W,YNL067W,YDR447C,YGL123W,YJL136C,YLR325C,YPR102C,YFR032C-A,YJL191W,YGR214W,YIL133C,YIL069C,YHL015W,YGR118W,YJR145C,YHR021C,YMR121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</si>
  <si>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</si>
  <si>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927802</t>
  </si>
  <si>
    <t xml:space="preserve">Nonsense-Mediated Decay (NMD)</t>
  </si>
  <si>
    <t xml:space="preserve">YLR406C,YBR181C,YLR075W,YNL162W,YMR142C,YOL040C,YPL090C,YMR143W,YBL027W,YDR064W,YMR230W,YKL180W,YDL075W,YBR048W,YOL121C,YLR061W,YDL083C,YER074W,YBR084C-A,YPL249C-A,YPL178W,YDL136W,YDR025W,YEL054C,YHR015W,YGL030W,YGL031C,YDR021W,YBR143C,YGR027C,YLL045C,YLR264W,YOL127W,YFL034C-A,YPL220W,YCR031C,YHR141C,YDR450W,YML026C,YGR034W,YBL072C,YBR031W,YER102W,YKR096W,YLR340W,YGL135W,YOR096W,YLR344W,YMR125W,YLR167W,YGR162W,YLR185W,YDR382W,YBR191W,YOR293W,YDR500C,YBL087C,YLR233C,YGR072W,YHR203C,YNL302C,YFR031C-A,YIL151C,YGL076C,YBR189W,YKL156W,YDR418W,YGR085C,YDR206W,YJL190C,YGL190C,YJR123W,YLR029C,YBL092W,YIL148W,YIL018W,YER117W,YDR172W,YPL143W,YLR448W,YPR132W,YGL189C,YAL016W,YOR369C,YLR388W,YPL131W,YDL130W,YHL001W,YGL103W,YDR012W,YDL191W,YOL120C,YML063W,YKR094C,YJL189W,YER165W,YHR010W,YGL049C,YNL178W,YNL301C,YOR063W,YNL067W,YDR447C,YGL123W,YJL136C,YLR325C,YMR080C,YPR102C,YFR032C-A,YJL191W,YGR214W,YIL133C,YIL069C,YHL015W,YGR118W,YHR077C,YFR023W,YJR145C,YHR021C,YMR121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</si>
  <si>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</si>
  <si>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</si>
  <si>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</si>
  <si>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</si>
  <si>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</si>
  <si>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LR406C,YBR181C,YLR075W,YNL162W,YMR142C,YOL040C,YPL090C,YMR143W,YBL027W,YDR064W,YMR230W,YKL180W,YDL075W,YBR048W,YOL121C,YLR061W,YDL083C,YER074W,YBR084C-A,YPL249C-A,YPL178W,YDL136W,YDR025W,YEL054C,YHR015W,YGL030W,YGL031C,YBR143C,YGR027C,YLL045C,YLR264W,YOL127W,YFL034C-A,YPL220W,YCR031C,YHR141C,YDR450W,YML026C,YGR034W,YBL072C,YBR031W,YER102W,YLR340W,YGL135W,YOR096W,YLR344W,YMR125W,YLR167W,YGR162W,YLR185W,YDR382W,YBR191W,YOR293W,YDR500C,YBL087C,YHR203C,YNL302C,YFR031C-A,YGL076C,YBR189W,YKL156W,YDR418W,YGR085C,YJL190C,YJR123W,YLR029C,YBL092W,YIL148W,YIL018W,YER117W,YDR172W,YPL143W,YLR448W,YPR132W,YGL189C,YOR369C,YLR388W,YPL131W,YDL130W,YHL001W,YGL103W,YDR012W,YDL191W,YOL120C,YML063W,YKR094C,YJL189W,YER165W,YHR010W,YGL049C,YNL178W,YNL301C,YOR063W,YNL067W,YDR447C,YGL123W,YJL136C,YLR325C,YMR080C,YPR102C,YFR032C-A,YJL191W,YGR214W,YIL133C,YIL069C,YHL015W,YGR118W,YFR023W,YJR145C,YHR021C,YMR121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</si>
  <si>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</si>
  <si>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</si>
  <si>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YLR406C,YBR181C,YLR075W,YNL162W,YMR142C,YOL040C,YPL090C,YMR143W,YBL027W,YDR064W,YMR230W,YKL180W,YDL075W,YBR048W,YOL121C,YLR061W,YDL083C,YER074W,YBR084C-A,YPL249C-A,YDL136W,YDR025W,YEL054C,YGL030W,YGL031C,YGR027C,YLL045C,YLR264W,YOL127W,YFL034C-A,YPL220W,YCR031C,YHR141C,YDR450W,YML026C,YGR034W,YBL072C,YBR031W,YER102W,YLR340W,YGL135W,YOR096W,YLR344W,YPR088C,YLR167W,YLR185W,YDR382W,YBR191W,YOR293W,YDR500C,YBL087C,YHR203C,YNL302C,YFR031C-A,YGL076C,YBR189W,YKL156W,YDR418W,YGR085C,YJL190C,YJR123W,YLR029C,YBL092W,YML105C,YIL148W,YIL018W,YER117W,YPL143W,YLR448W,YPR132W,YGL189C,YOR369C,YLR388W,YPL131W,YDL130W,YHL001W,YGL103W,YDR012W,YDL191W,YDL092W,YOL120C,YML063W,YPL210C,YKR094C,YJL189W,YHR010W,YNL178W,YNL301C,YOR063W,YNL067W,YDR447C,YGL123W,YJL136C,YLR325C,YPR102C,YFR032C-A,YJL191W,YPL243W,YGR214W,YIL133C,YIL069C,YHL015W,YGR118W,YJR145C,YHR021C,YMR121C,YKL122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</si>
  <si>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</si>
  <si>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429914</t>
  </si>
  <si>
    <t xml:space="preserve">Deadenylation-dependent mRNA decay</t>
  </si>
  <si>
    <t xml:space="preserve">YDL160C,YER112W,YNL147W,YJL124C,YHR069C,YGR095C,YOL142W,YDR378C,YOL021C,YNL118C,YGR195W,YPR189W,YGL213C,YCR077C,YGR158C,YCR035C,YDR280W,YLR398C,YDL111C,YLR270W,YEL015W,YNL232W,YER146W,YOL149W,YLR438C-A,YBL026W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</si>
  <si>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</si>
  <si>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15869</t>
  </si>
  <si>
    <t xml:space="preserve">Metabolism of nucleotides</t>
  </si>
  <si>
    <t xml:space="preserve">YNR012W,YDR454C,YJL130C,YLR432W,YJL070C,YHR216W,YGL234W,YDL166C,YMR217W,YDR020C,YBR284W,YKL033W-A,YNL220W,YJR069C,YDL238C,YBR252W,YER005W,YJR103W,YML056C,YHR144C,YLR209C,YER170W,YBL039C,YLR245C,YKL067W,YDR226W,YBR111C,YKL024C,YJR109C,YLR359W,YOR074C,YJR105W,YML035C,YGR061C,YPL091W,YML022W,YMR120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</si>
  <si>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</si>
  <si>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156827</t>
  </si>
  <si>
    <t xml:space="preserve">L13a-mediated translational silencing of Ceruloplasmin expression</t>
  </si>
  <si>
    <t xml:space="preserve">YLR406C,YBR181C,YLR075W,YNL162W,YMR142C,YOL040C,YPL090C,YMR143W,YBL027W,YDR064W,YMR230W,YKL180W,YDL075W,YBR048W,YOL121C,YLR061W,YDL083C,YER074W,YBR084C-A,YPL249C-A,YDL136W,YDR025W,YEL054C,YHR015W,YGL030W,YGL031C,YGR027C,YLL045C,YLR264W,YOL127W,YFL034C-A,YPL220W,YCR031C,YHR141C,YDR450W,YML026C,YGR034W,YBL072C,YBR031W,YER102W,YLR340W,YGL135W,YOR096W,YLR344W,YJL138C,YLR167W,YLR192C,YGR162W,YLR185W,YDR382W,YBR191W,YOR293W,YDR500C,YBL087C,YMR260C,YDR429C,YHR203C,YNL302C,YFR031C-A,YGL076C,YBR189W,YKL156W,YDR418W,YGR085C,YJL190C,YJR123W,YER025W,YLR029C,YBL092W,YIL148W,YIL018W,YER117W,YPL237W,YPL143W,YLR448W,YPR132W,YGL189C,YOR369C,YLR388W,YPL131W,YDL130W,YHL001W,YGL103W,YDR012W,YDL191W,YOL120C,YML063W,YKR094C,YJL189W,YER165W,YHR010W,YGL049C,YNL178W,YJR007W,YNL301C,YOR063W,YNL067W,YKR059W,YDR447C,YMR146C,YBR079C,YGL123W,YJL136C,YLR325C,YOR361C,YOL139C,YPR102C,YFR032C-A,YJL191W,YGR214W,YIL133C,YIL069C,YHL015W,YGR118W,YMR309C,YFR023W,YJR145C,YHR021C,YMR121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</si>
  <si>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</si>
  <si>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429958</t>
  </si>
  <si>
    <t xml:space="preserve">mRNA decay by 3' to 5' exoribonuclease</t>
  </si>
  <si>
    <t xml:space="preserve">YHR069C,YGR095C,YOL142W,YOL021C,YGR195W,YPR189W,YGL213C,YGR158C,YCR035C,YDR280W,YLR398C,YDL111C,YLR270W,YNL232W</t>
  </si>
  <si>
    <t xml:space="preserve">YCR035C,YDL111C,YDR280W,YGL213C,YGR095C,YGR158C,YGR195W,YHR069C,YLR270W,YLR398C,YNL232W,YOL021C,YOL142W,YPR189W</t>
  </si>
  <si>
    <t xml:space="preserve">72737</t>
  </si>
  <si>
    <t xml:space="preserve">Cap-dependent Translation Initiation</t>
  </si>
  <si>
    <t xml:space="preserve">YLR406C,YBR181C,YLR075W,YNL162W,YMR142C,YOL040C,YPL090C,YMR143W,YBL027W,YDR064W,YMR230W,YKL180W,YDL075W,YBR048W,YOL121C,YLR061W,YDL083C,YER074W,YBR084C-A,YPL249C-A,YDL136W,YDR025W,YEL054C,YGL030W,YGL031C,YGR027C,YLL045C,YLR264W,YOL127W,YFL034C-A,YPL220W,YCR031C,YHR141C,YDR450W,YML026C,YGR034W,YBL072C,YBR031W,YER102W,YLR340W,YGL135W,YOR096W,YLR344W,YJL138C,YLR167W,YLR192C,YGR162W,YLR185W,YDR382W,YBR191W,YOR293W,YDR500C,YBL087C,YMR260C,YDR429C,YHR203C,YNL302C,YOR260W,YFR031C-A,YGL076C,YBR189W,YKL156W,YDR418W,YGR085C,YAL035W,YJL190C,YPR041W,YJR123W,YER025W,YLR029C,YBL092W,YIL148W,YIL018W,YER117W,YPL237W,YPL143W,YLR448W,YPR132W,YGL189C,YDR211W,YOR369C,YLR388W,YPL131W,YDL130W,YHL001W,YGR083C,YGL103W,YDR012W,YDL191W,YOL120C,YML063W,YKR094C,YJL189W,YHR010W,YGL049C,YKR026C,YNL178W,YJR007W,YNL301C,YOR063W,YNL067W,YKR059W,YDR447C,YMR146C,YBR079C,YGL123W,YJL136C,YLR325C,YOR361C,YLR291C,YOL139C,YPR102C,YFR032C-A,YJL191W,YGR214W,YIL133C,YIL069C,YHL015W,YGR118W,YMR309C,YJR145C,YHR021C,YMR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</si>
  <si>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</si>
  <si>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</si>
  <si>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</si>
  <si>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LR406C,YBR181C,YLR075W,YNL162W,YMR142C,YOL040C,YPL090C,YMR143W,YBL027W,YDR064W,YMR230W,YKL180W,YDL075W,YBR048W,YOL121C,YLR061W,YDL083C,YER074W,YBR084C-A,YPL249C-A,YDL136W,YDR025W,YEL054C,YHR015W,YGL030W,YGL031C,YGR027C,YLL045C,YLR264W,YOL127W,YFL034C-A,YPL220W,YCR031C,YHR141C,YDR450W,YML026C,YGR034W,YBL072C,YBR031W,YER102W,YLR340W,YGL135W,YOR096W,YLR344W,YJL138C,YLR167W,YLR192C,YGR162W,YLR185W,YDR382W,YBR191W,YOR293W,YDR500C,YBL087C,YMR260C,YDR429C,YHR203C,YNL302C,YOR260W,YFR031C-A,YGL076C,YBR189W,YKL156W,YDR418W,YGR085C,YAL035W,YJL190C,YPR041W,YJR123W,YER025W,YLR029C,YBL092W,YIL148W,YIL018W,YER117W,YPL237W,YPL143W,YLR448W,YPR132W,YGL189C,YDR211W,YOR369C,YLR388W,YPL131W,YDL130W,YHL001W,YGR083C,YGL103W,YDR012W,YDL191W,YOL120C,YML063W,YKR094C,YJL189W,YER165W,YHR010W,YGL049C,YKR026C,YNL178W,YJR007W,YNL301C,YOR063W,YNL067W,YKR059W,YDR447C,YMR146C,YBR079C,YGL123W,YJL136C,YLR325C,YOR361C,YLR291C,YOL139C,YPR102C,YFR032C-A,YJL191W,YGR214W,YIL133C,YIL069C,YHL015W,YGR118W,YMR309C,YFR023W,YJR145C,YHR021C,YMR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</si>
  <si>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</si>
  <si>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6811438</t>
  </si>
  <si>
    <t xml:space="preserve">Intra-Golgi traffic</t>
  </si>
  <si>
    <t xml:space="preserve">YKL006C-A,YBR080C,YJR031C,YBL050W,YEL022W,YOR216C,YIL004C,YDR481C,YPR095C,YLR026C,YDL192W,YKL196C,YDL137W,YHL031C</t>
  </si>
  <si>
    <t xml:space="preserve">YBL050W,YBR080C,YDL137W,YDL192W,YDR481C,YEL022W,YHL031C,YIL004C,YJR031C,YKL006C-A,YKL196C,YLR026C,YOR216C,YPR095C</t>
  </si>
  <si>
    <t xml:space="preserve">390918</t>
  </si>
  <si>
    <t xml:space="preserve">Peroxisomal lipid metabolism</t>
  </si>
  <si>
    <t xml:space="preserve">YML042W,YEL020C,YPL147W,YIL160C,YKR009C,YML054C,YMR110C,YJR154W,YGL205W,YJR019C,YNL202W,YGR037C</t>
  </si>
  <si>
    <t xml:space="preserve">YEL020C,YGL205W,YGR037C,YIL160C,YJR019C,YJR154W,YKR009C,YML042W,YML054C,YMR110C,YNL202W,YPL147W</t>
  </si>
  <si>
    <t xml:space="preserve">936837</t>
  </si>
  <si>
    <t xml:space="preserve">Ion transport by P-type ATPases</t>
  </si>
  <si>
    <t xml:space="preserve">YMR162C,YOR291W,YER166W,YEL031W,YGL006W,YDR093W,YGL167C,YDR270W,YIL048W,YAL026C</t>
  </si>
  <si>
    <t xml:space="preserve">YAL026C,YDR093W,YDR270W,YEL031W,YER166W,YGL006W,YGL167C,YIL048W,YMR162C,YOR291W</t>
  </si>
  <si>
    <t xml:space="preserve">1483249</t>
  </si>
  <si>
    <t xml:space="preserve">YNL106C,YNL128W,YJL153C,YHR046C,YLR410W,YPL268W,YOL065C,YDR315C,YOR163W,YDR173C,YDR017C,YDR287W</t>
  </si>
  <si>
    <t xml:space="preserve">YDR017C,YDR173C,YDR287W,YDR315C,YHR046C,YJL153C,YLR410W,YNL106C,YNL128W,YOL065C,YOR163W,YPL268W</t>
  </si>
  <si>
    <t xml:space="preserve">8978868</t>
  </si>
  <si>
    <t xml:space="preserve">YML042W,YDR477W,YEL020C,YNL045W,YOR245C,YDL015C,YPL147W,YOL011W,YIL160C,YBR026C,YNL173C,YKR009C,YML054C,YOR100C,YER015W,YBR291C,YMR246W,YDR135C,YMR110C,YJR154W,YOR317W,YDR422C,YHR146W,YNL012W,YGL205W,YLR299W,YMR006C,YJL097W,YJR019C,YGL208W,YGL115W,YNL202W,YIL009W,YGR037C,YER027C,YKL117W,YMR008C,YNR016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</si>
  <si>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</si>
  <si>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450302</t>
  </si>
  <si>
    <t xml:space="preserve">activated TAK1 mediates p38 MAPK activation</t>
  </si>
  <si>
    <t xml:space="preserve">YLR113W,YDL159W,YKL171W,YOR231W,YJL128C,YPL140C</t>
  </si>
  <si>
    <t xml:space="preserve">YDL159W,YJL128C,YKL171W,YLR113W,YOR231W,YPL140C</t>
  </si>
  <si>
    <t xml:space="preserve">9748787</t>
  </si>
  <si>
    <t xml:space="preserve">Azathioprine ADME</t>
  </si>
  <si>
    <t xml:space="preserve">YDR454C,YLR432W,YHR216W,YMR217W,YML056C,YKL067W,YAL022C,YKL209C</t>
  </si>
  <si>
    <t xml:space="preserve">YAL022C,YDR454C,YHR216W,YKL067W,YKL209C,YLR432W,YML056C,YMR217W</t>
  </si>
  <si>
    <t xml:space="preserve">983712</t>
  </si>
  <si>
    <t xml:space="preserve">Ion channel transport</t>
  </si>
  <si>
    <t xml:space="preserve">YMR162C,YOR291W,YER166W,YJR040W,YEL031W,YGL006W,YDR093W,YGL167C,YOR087W,YDR270W,YIL048W,YAL026C,YBR086C</t>
  </si>
  <si>
    <t xml:space="preserve">YAL026C,YBR086C,YDR093W,YDR270W,YEL031W,YER166W,YGL006W,YGL167C,YIL048W,YJR040W,YMR162C,YOR087W,YOR291W</t>
  </si>
  <si>
    <t xml:space="preserve">450513</t>
  </si>
  <si>
    <t xml:space="preserve">Tristetraprolin (TTP, ZFP36) binds and destabilizes mRNA</t>
  </si>
  <si>
    <t xml:space="preserve">YHR069C,YGR095C,YOL142W,YOL021C,YKL171W,YNL118C,YGR195W,YBR017C,YGR158C,YCR035C,YDR151C,YDR280W,YDL111C,YNL232W,YOL149W,YLR136C,YGL173C</t>
  </si>
  <si>
    <t xml:space="preserve">YBR017C,YCR035C,YDL111C,YDR151C,YDR280W,YGL173C,YGR095C,YGR158C,YGR195W,YHR069C,YKL171W,YLR136C,YNL118C,YNL232W,YOL021C,YOL142W,YOL149W</t>
  </si>
  <si>
    <t xml:space="preserve">879518</t>
  </si>
  <si>
    <t xml:space="preserve">Transport of organic anions</t>
  </si>
  <si>
    <t xml:space="preserve">YOR306C,YCL038C,YNL125C,YKL221W,YOL119C</t>
  </si>
  <si>
    <t xml:space="preserve">YCL038C,YKL221W,YNL125C,YOL119C,YOR306C</t>
  </si>
  <si>
    <t xml:space="preserve">1855183</t>
  </si>
  <si>
    <t xml:space="preserve">Synthesis of IP2, IP, and Ins in the cytosol</t>
  </si>
  <si>
    <t xml:space="preserve">YNL106C,YJL153C,YHR046C,YOL065C,YDR287W</t>
  </si>
  <si>
    <t xml:space="preserve">YDR287W,YHR046C,YJL153C,YNL106C,YOL065C</t>
  </si>
  <si>
    <t xml:space="preserve">3858494</t>
  </si>
  <si>
    <t xml:space="preserve">Beta-catenin independent WNT signaling</t>
  </si>
  <si>
    <t xml:space="preserve">YOR360C,YLR433C,YPR054W,YBR109C,YML057W,YER020W,YKL190W</t>
  </si>
  <si>
    <t xml:space="preserve">YBR109C,YER020W,YKL190W,YLR433C,YML057W,YOR360C,YPR054W</t>
  </si>
  <si>
    <t xml:space="preserve">4086398</t>
  </si>
  <si>
    <t xml:space="preserve">Ca2+ pathway</t>
  </si>
  <si>
    <t xml:space="preserve">195721</t>
  </si>
  <si>
    <t xml:space="preserve">Signaling by WNT</t>
  </si>
  <si>
    <t xml:space="preserve">YJL154C,YOR360C,YLR433C,YPR054W,YBR109C,YML057W,YJL053W,YHR012W,YER020W,YOR357C,YKL190W</t>
  </si>
  <si>
    <t xml:space="preserve">YBR109C,YER020W,YHR012W,YJL053W,YJL154C,YKL190W,YLR433C,YML057W,YOR357C,YOR360C,YPR054W</t>
  </si>
  <si>
    <t xml:space="preserve">450385</t>
  </si>
  <si>
    <t xml:space="preserve">Butyrate Response Factor 1 (BRF1) binds and destabilizes mRNA</t>
  </si>
  <si>
    <t xml:space="preserve">YHR069C,YGR095C,YOL142W,YOL021C,YKL171W,YNL118C,YGR195W,YKL126W,YGR158C,YCR035C,YDR151C,YDR280W,YDL111C,YNL232W,YOL149W,YGL173C,YHR205W</t>
  </si>
  <si>
    <t xml:space="preserve">YCR035C,YDL111C,YDR151C,YDR280W,YGL173C,YGR095C,YGR158C,YGR195W,YHR069C,YHR205W,YKL126W,YKL171W,YNL118C,YNL232W,YOL021C,YOL142W,YOL149W</t>
  </si>
  <si>
    <t xml:space="preserve">8956320</t>
  </si>
  <si>
    <t xml:space="preserve">Nucleotide biosynthesis</t>
  </si>
  <si>
    <t xml:space="preserve">YJL130C,YLR432W,YHR216W,YGL234W,YMR217W,YNL220W,YML056C,YJR109C,YLR359W,YGR061C,YMR120C</t>
  </si>
  <si>
    <t xml:space="preserve">YGL234W,YGR061C,YHR216W,YJL130C,YJR109C,YLR359W,YLR432W,YML056C,YMR120C,YMR217W,YNL220W</t>
  </si>
  <si>
    <t xml:space="preserve">5205647</t>
  </si>
  <si>
    <t xml:space="preserve">Mitophagy</t>
  </si>
  <si>
    <t xml:space="preserve">YPL149W,YOR061W,YBR217W,YAL008W,YGL180W,YOR039W,YIL035C,YBL078C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</si>
  <si>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</si>
  <si>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</si>
  <si>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</si>
  <si>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450531</t>
  </si>
  <si>
    <t xml:space="preserve">Regulation of mRNA stability by proteins that bind AU-rich elements</t>
  </si>
  <si>
    <t xml:space="preserve">YHR069C,YGR095C,YOL142W,YOL021C,YKL171W,YNL118C,YGR195W,YBR017C,YKL126W,YGR158C,YDR429C,YBL105C,YCR035C,YDR151C,YDR280W,YDL111C,YNL232W,YOL149W,YLR136C,YGL173C,YHR205W</t>
  </si>
  <si>
    <t xml:space="preserve">YBL105C,YBR017C,YCR035C,YDL111C,YDR151C,YDR280W,YDR429C,YGL173C,YGR095C,YGR158C,YGR195W,YHR069C,YHR205W,YKL126W,YKL171W,YLR136C,YNL118C,YNL232W,YOL021C,YOL142W,YOL149W</t>
  </si>
  <si>
    <t xml:space="preserve">6804758</t>
  </si>
  <si>
    <t xml:space="preserve">Regulation of TP53 Activity through Acetylation</t>
  </si>
  <si>
    <t xml:space="preserve">YDL159W,YOR244W,YPR031W,YJR017C,YOR231W,YNL097C,YJR082C,YHR090C,YKL126W,YJL128C,YDR208W,YOR064C,YHR205W,YPL140C</t>
  </si>
  <si>
    <t xml:space="preserve">YDL159W,YDR208W,YHR090C,YHR205W,YJL128C,YJR017C,YJR082C,YKL126W,YNL097C,YOR064C,YOR231W,YOR244W,YPL140C,YPR031W</t>
  </si>
  <si>
    <t xml:space="preserve">446203</t>
  </si>
  <si>
    <t xml:space="preserve">Asparagine N-linked glycosylation</t>
  </si>
  <si>
    <t xml:space="preserve">YKL006C-A,YDR189W,YPL204W,YAR002C-A,YDL103C,YBR080C,YJR031C,YBL082C,YNR030W,YPL227C,YGL065C,YGL137W,YGL200C,YIL109C,YAL058W,YER003C,YMR013C,YGL002W,YPR181C,YBL050W,YDL193W,YLR078C,YEL022W,YMR218C,YBR254C,YKR068C,YCL043C,YOR036W,YOR016C,YIL004C,YLR167W,YFL017C,YPL010W,YNR026C,YPR095C,YBR243C,YOR022C,YBR110W,YOR106W,YGR036C,YDL145C,YOR115C,YFL045C,YLR026C,YDL192W,YDR246W,YFL038C,YDR517W,YML012W,YIL148W,YMR085W,YDR238C,YNL204C,YLR268W,YPL218W,YHR098C,YLR057W,YML077W,YDL195W,YDL226C,YHR110W,YIL076W,YNR043W,YBL040C,YFR051C,YOR002W,YPL085W,YLR208W,YNL049C,YKL196C,YOR067C,YKR094C,YDL018C,YNL219C,YER122C,YDR407C,YDL058W,YDL137W,YHL031C,YDR472W,YFL027C,YKL104C,YNL287W,YEL058W,YDR518W,YBR002C,YIL049W,YAL007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</si>
  <si>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</si>
  <si>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9033241</t>
  </si>
  <si>
    <t xml:space="preserve">Peroxisomal protein import</t>
  </si>
  <si>
    <t xml:space="preserve">YML042W,YEL020C,YLR151C,YDR256C,YDR059C,YGL153W,YDR142C,YIL160C,YLR389C,YKR009C,YML054C,YLR167W,YMR026C,YJR154W,YHR042W,YDR265W,YGL205W,YIL148W,YBR082C,YKR094C,YJR019C,YNL202W,YGR037C,YLR191W,YDR244W,YDL066W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</si>
  <si>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</si>
  <si>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422356</t>
  </si>
  <si>
    <t xml:space="preserve">Regulation of insulin secretion</t>
  </si>
  <si>
    <t xml:space="preserve">YBR241C,YGR152C,YPL268W,YMR246W,YBL105C,YOR317W,YER020W,YGL104C,YIL009W</t>
  </si>
  <si>
    <t xml:space="preserve">YBL105C,YBR241C,YER020W,YGL104C,YGR152C,YIL009W,YMR246W,YOR317W,YPL268W</t>
  </si>
  <si>
    <t xml:space="preserve">2559586</t>
  </si>
  <si>
    <t xml:space="preserve">DNA Damage/Telomere Stress Induced Senescence</t>
  </si>
  <si>
    <t xml:space="preserve">YNL250W,YJL115W,YBL052C,YMR224C,YBL008W,YJR140C,YBL088C,YBR215W</t>
  </si>
  <si>
    <t xml:space="preserve">YBL008W,YBL052C,YBL088C,YBR215W,YJL115W,YJR140C,YMR224C,YNL250W</t>
  </si>
  <si>
    <t xml:space="preserve">430039</t>
  </si>
  <si>
    <t xml:space="preserve">mRNA decay by 5' to 3' exoribonuclease</t>
  </si>
  <si>
    <t xml:space="preserve">YDL160C,YER112W,YNL147W,YJL124C,YDR378C,YNL118C,YCR077C,YEL015W,YER146W,YOL149W,YLR438C-A,YBL026W</t>
  </si>
  <si>
    <t xml:space="preserve">YBL026W,YCR077C,YDL160C,YDR378C,YEL015W,YER112W,YER146W,YJL124C,YLR438C-A,YNL118C,YNL147W,YOL149W</t>
  </si>
  <si>
    <t xml:space="preserve">9615933</t>
  </si>
  <si>
    <t xml:space="preserve">Postmitotic nuclear pore complex (NPC) reformation</t>
  </si>
  <si>
    <t xml:space="preserve">YGL097W,YLR293C,YMR235C,YDR510W,YDL064W</t>
  </si>
  <si>
    <t xml:space="preserve">YDL064W,YDR510W,YGL097W,YLR293C,YMR235C</t>
  </si>
  <si>
    <t xml:space="preserve">168638</t>
  </si>
  <si>
    <t xml:space="preserve">NOD1/2 Signaling Pathway</t>
  </si>
  <si>
    <t xml:space="preserve">YLR113W,YDL159W,YOR231W,YJL128C,YPL140C</t>
  </si>
  <si>
    <t xml:space="preserve">YDL159W,YJL128C,YLR113W,YOR231W,YPL140C</t>
  </si>
  <si>
    <t xml:space="preserve">204005</t>
  </si>
  <si>
    <t xml:space="preserve">COPII-mediated vesicle transport</t>
  </si>
  <si>
    <t xml:space="preserve">YDR189W,YPL204W,YBR080C,YIL109C,YPR181C,YBL050W,YLR078C,YMR218C,YBR254C,YKR068C,YOR036W,YIL004C,YNR026C,YOR022C,YOR106W,YOR115C,YLR026C,YDR246W,YFL038C,YDR517W,YLR268W,YPL218W,YHR098C,YML077W,YDL195W,YPL085W,YLR208W,YNL049C,YKL196C,YDR407C,YDL058W,YDR472W,YFL027C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</si>
  <si>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</si>
  <si>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425410</t>
  </si>
  <si>
    <t xml:space="preserve">Metal ion SLC transporters</t>
  </si>
  <si>
    <t xml:space="preserve">YMR243C,YOR316C,YDR205W,YIL023C,YHR175W</t>
  </si>
  <si>
    <t xml:space="preserve">YDR205W,YHR175W,YIL023C,YMR243C,YOR316C</t>
  </si>
  <si>
    <t xml:space="preserve">72766</t>
  </si>
  <si>
    <t xml:space="preserve">Translation</t>
  </si>
  <si>
    <t xml:space="preserve">YLR406C,YBR181C,YLR075W,YNL162W,YMR142C,YOL040C,YPL090C,YMR143W,YBL027W,YDR064W,YMR230W,YKL180W,YDL075W,YBR048W,YOL121C,YLR061W,YDL083C,YER074W,YBR084C-A,YPL249C-A,YDL136W,YDR025W,YEL054C,YHR015W,YGL030W,YGL031C,YBR143C,YGR027C,YLL045C,YLR264W,YOL127W,YFL034C-A,YPL220W,YCR031C,YHR141C,YDR450W,YML026C,YGR034W,YBL072C,YBR031W,YOR076C,YER102W,YLR340W,YGL135W,YOR096W,YLR344W,YNR046W,YPR088C,YJL138C,YDR385W,YLR167W,YLR192C,YGR162W,YLR185W,YDR382W,YBR191W,YOR293W,YDR500C,YBL087C,YMR260C,YDR429C,YHR203C,YNL302C,YOR260W,YFR031C-A,YGL076C,YBR189W,YKL156W,YDR418W,YGR085C,YAL035W,YJL190C,YPR041W,YJR123W,YER025W,YLR029C,YMR267W,YBL092W,YML105C,YIL148W,YDR140W,YIL018W,YER117W,YDR172W,YPL048W,YPL237W,YPL143W,YLR448W,YPR132W,YGL189C,YDR211W,YOR369C,YLR388W,YPL131W,YDL130W,YHL001W,YPR080W,YGR083C,YAL003W,YGL103W,YDR012W,YDL191W,YDL092W,YOL120C,YML063W,YPL210C,YKR094C,YBR011C,YJL189W,YOR133W,YER165W,YHR010W,YGL049C,YKR026C,YKR084C,YNL178W,YJR007W,YNL301C,YOR063W,YNL067W,YKR059W,YDR447C,YBR118W,YMR146C,YBR079C,YGL123W,YJL136C,YLR325C,YOR361C,YLR291C,YOL139C,YPR102C,YFR032C-A,YJL191W,YPL243W,YGR214W,YIL133C,YIL069C,YHL015W,YGR118W,YMR309C,YFR023W,YJR145C,YHR021C,YMR121C,YKL122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</si>
  <si>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</si>
  <si>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264876</t>
  </si>
  <si>
    <t xml:space="preserve">Insulin processing</t>
  </si>
  <si>
    <t xml:space="preserve">YER008C,YLR166C,YJL085W,YDR205W,YIL068C,YGL233W,YDR166C,YBR102C,YPR055W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</si>
  <si>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</si>
  <si>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</si>
  <si>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</si>
  <si>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73817</t>
  </si>
  <si>
    <t xml:space="preserve">Purine ribonucleoside monophosphate biosynthesis</t>
  </si>
  <si>
    <t xml:space="preserve">YLR432W,YHR216W,YGL234W,YMR217W,YNL220W,YML056C,YLR359W,YGR061C,YMR120C</t>
  </si>
  <si>
    <t xml:space="preserve">YGL234W,YGR061C,YHR216W,YLR359W,YLR432W,YML056C,YMR120C,YMR217W,YNL220W</t>
  </si>
  <si>
    <t xml:space="preserve">71336</t>
  </si>
  <si>
    <t xml:space="preserve">YLR354C,YMR278W,YBL068W,YOR095C,YNL241C,YHR183W,YHR163W,YHL011C,YOL061W,YCR036W,YER099C,YJL121C,YKL181W</t>
  </si>
  <si>
    <t xml:space="preserve">YBL068W,YCR036W,YER099C,YHL011C,YHR163W,YHR183W,YJL121C,YKL181W,YLR354C,YMR278W,YNL241C,YOL061W,YOR095C</t>
  </si>
  <si>
    <t xml:space="preserve">418346</t>
  </si>
  <si>
    <t xml:space="preserve">Platelet homeostasis</t>
  </si>
  <si>
    <t xml:space="preserve">YLR113W,YOR360C,YOL011W,YGL006W,YNL012W,YHR042W,YMR006C,YMR008C</t>
  </si>
  <si>
    <t xml:space="preserve">YGL006W,YHR042W,YLR113W,YMR006C,YMR008C,YNL012W,YOL011W,YOR360C</t>
  </si>
  <si>
    <t xml:space="preserve">199977</t>
  </si>
  <si>
    <t xml:space="preserve">ER to Golgi Anterograde Transport</t>
  </si>
  <si>
    <t xml:space="preserve">YKL006C-A,YDR189W,YPL204W,YAR002C-A,YBR080C,YJR031C,YGL137W,YGL200C,YIL109C,YGL002W,YPR181C,YBL050W,YLR078C,YEL022W,YMR218C,YBR254C,YKR068C,YOR036W,YOR016C,YIL004C,YPL010W,YNR026C,YPR095C,YOR022C,YOR106W,YDL145C,YOR115C,YLR026C,YDL192W,YDR246W,YFL038C,YDR517W,YML012W,YDR238C,YNL204C,YLR268W,YPL218W,YHR098C,YML077W,YDL195W,YDL226C,YHR110W,YIL076W,YBL040C,YFR051C,YPL085W,YLR208W,YNL049C,YKL196C,YDL018C,YER122C,YDR407C,YDL058W,YDL137W,YHL031C,YDR472W,YFL027C,YNL287W,YAL007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</si>
  <si>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</si>
  <si>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8956319</t>
  </si>
  <si>
    <t xml:space="preserve">Nucleotide catabolism</t>
  </si>
  <si>
    <t xml:space="preserve">YJR069C,YDL238C,YER005W,YLR209C,YBR111C</t>
  </si>
  <si>
    <t xml:space="preserve">YBR111C,YDL238C,YER005W,YJR069C,YLR209C</t>
  </si>
  <si>
    <t xml:space="preserve">3214841</t>
  </si>
  <si>
    <t xml:space="preserve">PKMTs methylate histone lysines</t>
  </si>
  <si>
    <t xml:space="preserve">YAR003W,YHR207C,YDR440W,YHR119W,YBR175W,YKR029C,YBR030W,YLR015W,YKL049C,YDR257C,YJL168C,YPL165C,YDR216W</t>
  </si>
  <si>
    <t xml:space="preserve">YAR003W,YBR030W,YBR175W,YDR216W,YDR257C,YDR440W,YHR119W,YHR207C,YJL168C,YKL049C,YKR029C,YLR015W,YPL165C</t>
  </si>
  <si>
    <t xml:space="preserve">948021</t>
  </si>
  <si>
    <t xml:space="preserve">Transport to the Golgi and subsequent modification</t>
  </si>
  <si>
    <t xml:space="preserve">YKL006C-A,YDR189W,YPL204W,YAR002C-A,YBR080C,YJR031C,YGL137W,YGL200C,YIL109C,YGL002W,YPR181C,YBL050W,YLR078C,YEL022W,YMR218C,YBR254C,YKR068C,YOR036W,YOR016C,YIL004C,YPL010W,YNR026C,YPR095C,YOR022C,YOR106W,YDL145C,YOR115C,YLR026C,YDL192W,YDR246W,YFL038C,YDR517W,YML012W,YDR238C,YNL204C,YLR268W,YPL218W,YHR098C,YLR057W,YML077W,YDL195W,YDL226C,YHR110W,YIL076W,YBL040C,YFR051C,YPL085W,YLR208W,YNL049C,YKL196C,YDL018C,YER122C,YDR407C,YDL058W,YDL137W,YHL031C,YDR472W,YFL027C,YNL287W,YAL007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</si>
  <si>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</si>
  <si>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74752</t>
  </si>
  <si>
    <t xml:space="preserve">Signaling by Insulin receptor</t>
  </si>
  <si>
    <t xml:space="preserve">YHR026W,YOL100W,YDL185W,YOR270C,YEL027W,YPR036W,YEL051W,YKL126W,YKL080W,YOR332W,YBR127C,YGR020C,YCL005W-A,YHR039C-A,YHR205W,YLR447C,YMR054W</t>
  </si>
  <si>
    <t xml:space="preserve">YBR127C,YCL005W-A,YDL185W,YEL027W,YEL051W,YGR020C,YHR026W,YHR039C-A,YHR205W,YKL080W,YKL126W,YLR447C,YMR054W,YOL100W,YOR270C,YOR332W,YPR036W</t>
  </si>
  <si>
    <t xml:space="preserve">166208</t>
  </si>
  <si>
    <t xml:space="preserve">mTORC1-mediated signalling</t>
  </si>
  <si>
    <t xml:space="preserve">YBR181C,YPL090C,YBR028C,YGR162W,YGL049C,YNL135C</t>
  </si>
  <si>
    <t xml:space="preserve">YBR028C,YBR181C,YGL049C,YGR162W,YNL135C,YPL090C</t>
  </si>
  <si>
    <t xml:space="preserve">2514856</t>
  </si>
  <si>
    <t xml:space="preserve">The phototransduction cascade</t>
  </si>
  <si>
    <t xml:space="preserve">YLR195C,YOR360C,YDR373W,YLR244C,YER020W,YBL091C</t>
  </si>
  <si>
    <t xml:space="preserve">YBL091C,YDR373W,YER020W,YLR195C,YLR244C,YOR360C</t>
  </si>
  <si>
    <t xml:space="preserve">8956321</t>
  </si>
  <si>
    <t xml:space="preserve">Nucleotide salvage</t>
  </si>
  <si>
    <t xml:space="preserve">YNR012W,YJL070C,YDR020C,YBR284W,YKL033W-A,YLR209C,YLR245C,YJR105W,YML035C,YML022W</t>
  </si>
  <si>
    <t xml:space="preserve">YBR284W,YDR020C,YJL070C,YJR105W,YKL033W-A,YLR209C,YLR245C,YML022W,YML035C,YNR012W</t>
  </si>
  <si>
    <t xml:space="preserve">1660499</t>
  </si>
  <si>
    <t xml:space="preserve">Synthesis of PIPs at the plasma membrane</t>
  </si>
  <si>
    <t xml:space="preserve">YNL106C,YNL128W,YOR109W,YIL002C,YOL065C,YJL100W,YJR110W,YDR208W</t>
  </si>
  <si>
    <t xml:space="preserve">YDR208W,YIL002C,YJL100W,YJR110W,YNL106C,YNL128W,YOL065C,YOR109W</t>
  </si>
  <si>
    <t xml:space="preserve">2454202</t>
  </si>
  <si>
    <t xml:space="preserve">Fc epsilon receptor (FCERI) signaling</t>
  </si>
  <si>
    <t xml:space="preserve">YDL159W,YOL100W,YLR433C,YPR054W,YOR231W,YBR109C,YBL105C,YML057W,YJL128C,YKL190W,YPL140C,YEL009C</t>
  </si>
  <si>
    <t xml:space="preserve">YBL105C,YBR109C,YDL159W,YEL009C,YJL128C,YKL190W,YLR433C,YML057W,YOL100W,YOR231W,YPL140C,YPR054W</t>
  </si>
  <si>
    <t xml:space="preserve">450321</t>
  </si>
  <si>
    <t xml:space="preserve">JNK (c-Jun kinases) phosphorylation and  activation mediated by activated human TAK1</t>
  </si>
  <si>
    <t xml:space="preserve">YDL159W,YPR054W,YOR231W,YJL128C,YPL140C</t>
  </si>
  <si>
    <t xml:space="preserve">YDL159W,YJL128C,YOR231W,YPL140C,YPR054W</t>
  </si>
  <si>
    <t xml:space="preserve">9609507</t>
  </si>
  <si>
    <t xml:space="preserve">Protein localization</t>
  </si>
  <si>
    <t xml:space="preserve">YPL232W,YML042W,YOR327C,YEL020C,YNL111C,YDL065C,YPL147W,YLR151C,YDR256C,YOL147C,YDR086C,YDR059C,YGL153W,YDR142C,YIL160C,YLR389C,YKR009C,YKL188C,YML054C,YDL120W,YLR259C,YDR430C,YBR085W,YLR167W,YDL217C,YMR026C,YOR007C,YMR110C,YJR154W,YMR056C,YLR026C,YHR042W,YDR265W,YGL205W,YIL148W,YER120W,YEL020W-A,YER019C-A,YPR140W,YDR329C,YHR005C-A,YJL088W,YBR082C,YIL065C,YKR094C,YJL143W,YGL018C,YER100W,YJR019C,YNL202W,YAL030W,YGR037C,YLR191W,YLR251W,YBR162W-A,YDR244W,YMR183C,YGR028W,YBL030C,YNR017W,YDL066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</si>
  <si>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</si>
  <si>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77387</t>
  </si>
  <si>
    <t xml:space="preserve">Insulin receptor recycling</t>
  </si>
  <si>
    <t xml:space="preserve">YHR026W,YDL185W,YOR270C,YEL027W,YPR036W,YEL051W,YKL080W,YOR332W,YBR127C,YGR020C,YCL005W-A,YHR039C-A,YLR447C,YMR054W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</si>
  <si>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</si>
  <si>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</si>
  <si>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</si>
  <si>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1222556</t>
  </si>
  <si>
    <t xml:space="preserve">ROS and RNS production in phagocytes</t>
  </si>
  <si>
    <t xml:space="preserve">YHR026W,YDL185W,YOR270C,YEL027W,YPR036W,YEL051W,YKL080W,YHR042W,YOR332W,YBR127C,YGR020C,YCL005W-A,YHR039C-A,YLR447C,YMR054W</t>
  </si>
  <si>
    <t xml:space="preserve">YBR127C,YCL005W-A,YDL185W,YEL027W,YEL051W,YGR020C,YHR026W,YHR039C-A,YHR042W,YKL080W,YLR447C,YMR054W,YOR270C,YOR332W,YPR036W</t>
  </si>
  <si>
    <t xml:space="preserve">74158</t>
  </si>
  <si>
    <t xml:space="preserve">RNA Polymerase III Transcription</t>
  </si>
  <si>
    <t xml:space="preserve">YNR003C,YBR154C,YGL254W,YDL150W,YNL151C,YDR045C,YER148W,YNL039W,YPR190C,YDR362C,YOR116C,YHR143W-A,YJL011C,YGR246C,YGR047C,YBR123C,YOR207C,YKL144C,YOR210W,YPR187W,YPR110C,YOR224C,YAL001C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</si>
  <si>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</si>
  <si>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</si>
  <si>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</si>
  <si>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</si>
  <si>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</si>
  <si>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6811442</t>
  </si>
  <si>
    <t xml:space="preserve">Intra-Golgi and retrograde Golgi-to-ER traffic</t>
  </si>
  <si>
    <t xml:space="preserve">YKL006C-A,YBR164C,YOR327C,YAR002C-A,YBR080C,YGR284C,YOR298W,YJR031C,YGL137W,YGL200C,YOL011W,YDR498C,YGL002W,YBL050W,YEL022W,YOR216C,YOR016C,YIL004C,YPL010W,YDR481C,YDR137W,YPR095C,YLR039C,YPL051W,YDR468C,YJR134C,YDL145C,YLR026C,YDL192W,YNL012W,YFL038C,YML012W,YOR075W,YDR238C,YNL204C,YLR268W,YMR197C,YDL226C,YMR006C,YHR110W,YIL076W,YBL040C,YFR051C,YNL258C,YKL196C,YLR262C,YGL145W,YDL018C,YGL098W,YER122C,YDL137W,YHL031C,YNL287W,YJL004C,YOL018C,YMR008C,YAL014C,YAL007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</si>
  <si>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</si>
  <si>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425366</t>
  </si>
  <si>
    <t xml:space="preserve">Transport of bile salts and organic acids, metal ions and amine compounds</t>
  </si>
  <si>
    <t xml:space="preserve">YMR243C,YOR316C,YDR205W,YHR032W,YDR338C,YIL023C,YDR497C,YHR175W</t>
  </si>
  <si>
    <t xml:space="preserve">YDR205W,YDR338C,YDR497C,YHR032W,YHR175W,YIL023C,YMR243C,YOR316C</t>
  </si>
  <si>
    <t xml:space="preserve">5617833</t>
  </si>
  <si>
    <t xml:space="preserve">Cilium Assembly</t>
  </si>
  <si>
    <t xml:space="preserve">YJR031C,YEL022W,YNL021W,YML124C,YER031C,YNL272C,YPR095C,YML085C,YDL192W,YFL037W,YDL137W,YGL210W</t>
  </si>
  <si>
    <t xml:space="preserve">YDL137W,YDL192W,YEL022W,YER031C,YFL037W,YGL210W,YJR031C,YML085C,YML124C,YNL021W,YNL272C,YPR095C</t>
  </si>
  <si>
    <t xml:space="preserve">9696273</t>
  </si>
  <si>
    <t xml:space="preserve">RND1 GTPase cycle</t>
  </si>
  <si>
    <t xml:space="preserve">YPL176C,YIL118W,YPL183C,YKR055W,YOR256C,YOL081W,YBR140C,YMR110C,YJR126C,YNL098C,YNL090W,YOR027W,YPR165W</t>
  </si>
  <si>
    <t xml:space="preserve">YBR140C,YIL118W,YJR126C,YKR055W,YMR110C,YNL090W,YNL098C,YOL081W,YOR027W,YOR256C,YPL176C,YPL183C,YPR165W</t>
  </si>
  <si>
    <t xml:space="preserve">499943</t>
  </si>
  <si>
    <t xml:space="preserve">Interconversion of nucleotide di- and triphosphates</t>
  </si>
  <si>
    <t xml:space="preserve">YDR454C,YDL166C,YBR252W,YJR103W,YHR144C,YER170W,YBL039C,YKL067W,YDR226W,YKL024C,YOR074C,YPL091W</t>
  </si>
  <si>
    <t xml:space="preserve">YBL039C,YBR252W,YDL166C,YDR226W,YDR454C,YER170W,YHR144C,YJR103W,YKL024C,YKL067W,YOR074C,YPL091W</t>
  </si>
  <si>
    <t xml:space="preserve">2187338</t>
  </si>
  <si>
    <t xml:space="preserve">Visual phototransduction</t>
  </si>
  <si>
    <t xml:space="preserve">YLR195C,YOR360C,YDL114W,YDR373W,YLR244C,YER020W,YPL033C,YLR426W,YBL091C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</si>
  <si>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</si>
  <si>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</si>
  <si>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</si>
  <si>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194138</t>
  </si>
  <si>
    <t xml:space="preserve">Signaling by VEGF</t>
  </si>
  <si>
    <t xml:space="preserve">YLR113W,YOL100W,YKL171W,YBR270C,YKL126W,YOL078W,YBR109C,YBL105C,YLR260W,YPL240C,YJL058C,YHR042W,YKL203C,YER093C,YNL006W,YMR186W,YHR205W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</si>
  <si>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</si>
  <si>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</si>
  <si>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</si>
  <si>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3371568</t>
  </si>
  <si>
    <t xml:space="preserve">Attenuation phase</t>
  </si>
  <si>
    <t xml:space="preserve">YER103W,YKL073W,YHR206W,YGL073W,YNL007C,YLL024C,YBL075C,YAL005C</t>
  </si>
  <si>
    <t xml:space="preserve">YAL005C,YBL075C,YER103W,YGL073W,YHR206W,YKL073W,YLL024C,YNL007C</t>
  </si>
  <si>
    <t xml:space="preserve">5694530</t>
  </si>
  <si>
    <t xml:space="preserve">Cargo concentration in the ER</t>
  </si>
  <si>
    <t xml:space="preserve">YIL109C,YPR181C,YLR078C,YLR026C,YLR268W,YPL218W,YHR098C,YNL049C</t>
  </si>
  <si>
    <t xml:space="preserve">YHR098C,YIL109C,YLR026C,YLR078C,YLR268W,YNL049C,YPL218W,YPR181C</t>
  </si>
  <si>
    <t xml:space="preserve">8856688</t>
  </si>
  <si>
    <t xml:space="preserve">Golgi-to-ER retrograde transport</t>
  </si>
  <si>
    <t xml:space="preserve">YAR002C-A,YBR080C,YGR284C,YOR298W,YJR031C,YGL137W,YGL200C,YOL011W,YDR498C,YGL002W,YBL050W,YEL022W,YOR016C,YPL010W,YPR095C,YDL145C,YDL192W,YNL012W,YFL038C,YML012W,YOR075W,YDR238C,YNL204C,YLR268W,YDL226C,YMR006C,YHR110W,YIL076W,YBL040C,YFR051C,YNL258C,YGL145W,YDL018C,YGL098W,YER122C,YDL137W,YNL287W,YMR008C,YAL007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</si>
  <si>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</si>
  <si>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72695</t>
  </si>
  <si>
    <t xml:space="preserve">Formation of the ternary complex, and subsequently, the 43S complex</t>
  </si>
  <si>
    <t xml:space="preserve">YBR181C,YOL040C,YPL090C,YMR143W,YDR064W,YMR230W,YBR048W,YOL121C,YDL083C,YER074W,YDR025W,YGR027C,YLR264W,YCR031C,YDR450W,YML026C,YBL072C,YER102W,YOR096W,YLR167W,YLR192C,YOR293W,YMR260C,YDR429C,YHR203C,YNL302C,YBR189W,YKL156W,YJL190C,YJR123W,YER025W,YIL148W,YPL237W,YPR132W,YGL189C,YOR369C,YLR388W,YML063W,YKR094C,YNL178W,YJR007W,YDR447C,YMR146C,YBR079C,YGL123W,YJL136C,YOR361C,YJL191W,YGR214W,YIL069C,YHL015W,YGR118W,YMR309C,YJR145C,YHR021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</si>
  <si>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</si>
  <si>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446193</t>
  </si>
  <si>
    <t xml:space="preserve">Biosynthesis of the N-glycan precursor (dolichol lipid-linked oligosaccharide, LLO) and transfer to a nascent protein</t>
  </si>
  <si>
    <t xml:space="preserve">YDL103C,YBL082C,YNR030W,YPL227C,YGL065C,YER003C,YMR013C,YDL193W,YFL017C,YBR243C,YBR110W,YGR036C,YFL045C,YMR085W,YNR043W,YOR002W,YOR067C,YNL219C,YKL104C,YEL058W,YBR002C,YIL049W</t>
  </si>
  <si>
    <t xml:space="preserve">YBL082C,YBR002C,YBR110W,YBR243C,YDL103C,YDL193W,YEL058W,YER003C,YFL017C,YFL045C,YGL065C,YGR036C,YIL049W,YKL104C,YMR013C,YMR085W,YNL219C,YNR030W,YNR043W,YOR002W,YOR067C,YPL227C</t>
  </si>
  <si>
    <t xml:space="preserve">3899300</t>
  </si>
  <si>
    <t xml:space="preserve">SUMOylation of transcription cofactors</t>
  </si>
  <si>
    <t xml:space="preserve">YNL097C,YHR090C,YJL141C,YNL112W,YDR510W,YDL064W,YOR064C</t>
  </si>
  <si>
    <t xml:space="preserve">YDL064W,YDR510W,YHR090C,YJL141C,YNL097C,YNL112W,YOR064C</t>
  </si>
  <si>
    <t xml:space="preserve">8964539</t>
  </si>
  <si>
    <t xml:space="preserve">Glutamate and glutamine metabolism</t>
  </si>
  <si>
    <t xml:space="preserve">YLR438W,YKL106W,YOR323C,YPR035W,YER023W,YJL060W</t>
  </si>
  <si>
    <t xml:space="preserve">YER023W,YJL060W,YKL106W,YLR438W,YOR323C,YPR035W</t>
  </si>
  <si>
    <t xml:space="preserve">5685942</t>
  </si>
  <si>
    <t xml:space="preserve">HDR through Homologous Recombination (HRR)</t>
  </si>
  <si>
    <t xml:space="preserve">YDR477W,YDR386W,YKL198C,YBR098W,YER095W,YJR059W</t>
  </si>
  <si>
    <t xml:space="preserve">YBR098W,YDR386W,YDR477W,YER095W,YJR059W,YKL198C</t>
  </si>
  <si>
    <t xml:space="preserve">5620916</t>
  </si>
  <si>
    <t xml:space="preserve">VxPx cargo-targeting to cilium</t>
  </si>
  <si>
    <t xml:space="preserve">YJR031C,YEL022W,YPR095C,YDL192W,YDL137W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</si>
  <si>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</si>
  <si>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</si>
  <si>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</si>
  <si>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73762</t>
  </si>
  <si>
    <t xml:space="preserve">RNA Polymerase I Transcription Initiation</t>
  </si>
  <si>
    <t xml:space="preserve">YOR340C,YOR341W,YNL248C,YBR154C,YKL125W,YPR010C,YHR143W-A,YJR063W,YOR210W,YPR187W,YPR110C,YOR224C</t>
  </si>
  <si>
    <t xml:space="preserve">YBR154C,YHR143W-A,YJR063W,YKL125W,YNL248C,YOR210W,YOR224C,YOR340C,YOR341W,YPR010C,YPR110C,YPR187W</t>
  </si>
  <si>
    <t xml:space="preserve">6807878</t>
  </si>
  <si>
    <t xml:space="preserve">COPI-mediated anterograde transport</t>
  </si>
  <si>
    <t xml:space="preserve">YKL006C-A,YAR002C-A,YBR080C,YJR031C,YGL137W,YGL200C,YGL002W,YBL050W,YLR078C,YEL022W,YOR016C,YIL004C,YPL010W,YPR095C,YDL145C,YLR026C,YDL192W,YFL038C,YML012W,YDR238C,YNL204C,YDL226C,YHR110W,YIL076W,YBL040C,YFR051C,YKL196C,YDL018C,YER122C,YDL058W,YDL137W,YHL031C,YNL287W,YAL007C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</si>
  <si>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</si>
  <si>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9603798</t>
  </si>
  <si>
    <t xml:space="preserve">Class I peroxisomal membrane protein import</t>
  </si>
  <si>
    <t xml:space="preserve">YDL065C,YPL147W,YOL147C,YGL153W,YKL188C,YMR026C,YMR110C,YDR329C,YIL065C,YLR191W,YLR251W,YGR028W</t>
  </si>
  <si>
    <t xml:space="preserve">YDL065C,YDR329C,YGL153W,YGR028W,YIL065C,YKL188C,YLR191W,YLR251W,YMR026C,YMR110C,YOL147C,YPL147W</t>
  </si>
  <si>
    <t xml:space="preserve">76066</t>
  </si>
  <si>
    <t xml:space="preserve">RNA Polymerase III Transcription Initiation From Type 2 Promoter</t>
  </si>
  <si>
    <t xml:space="preserve">YNR003C,YBR154C,YDL150W,YNL151C,YDR045C,YER148W,YNL039W,YPR190C,YDR362C,YOR116C,YHR143W-A,YJL011C,YGR246C,YGR047C,YBR123C,YOR207C,YKL144C,YOR210W,YPR187W,YPR110C,YOR224C,YAL001C</t>
  </si>
  <si>
    <t xml:space="preserve">YAL001C,YBR123C,YBR154C,YDL150W,YDR045C,YDR362C,YER148W,YGR047C,YGR246C,YHR143W-A,YJL011C,YKL144C,YNL039W,YNL151C,YNR003C,YOR116C,YOR207C,YOR210W,YOR224C,YPR110C,YPR187W,YPR190C</t>
  </si>
  <si>
    <t xml:space="preserve">9013106</t>
  </si>
  <si>
    <t xml:space="preserve">RHOC GTPase cycle</t>
  </si>
  <si>
    <t xml:space="preserve">YPL176C,YIL118W,YOR327C,YIL070C,YKR055W,YOR256C,YLR080W,YBL091C-A,YBL105C,YLR026C,YDL135C,YER120W,YPL242C,YNL280C,YJR126C,YNL090W,YJL201W,YKR044W,YFL048C,YPR165W</t>
  </si>
  <si>
    <t xml:space="preserve">YBL091C-A,YBL105C,YDL135C,YER120W,YFL048C,YIL070C,YIL118W,YJL201W,YJR126C,YKR044W,YKR055W,YLR026C,YLR080W,YNL090W,YNL280C,YOR256C,YOR327C,YPL176C,YPL242C,YPR165W</t>
  </si>
  <si>
    <t xml:space="preserve">8866652</t>
  </si>
  <si>
    <t xml:space="preserve">Synthesis of active ubiquitin: roles of E1 and E2 enzymes</t>
  </si>
  <si>
    <t xml:space="preserve">YEL012W,YOR339C,YJR099W,YDR059C,YGL058W,YDR177W,YLR167W,YDR054C,YIL148W,YBR082C,YKR094C,YKL210W,YBR058C,YMR304W,YMR022W</t>
  </si>
  <si>
    <t xml:space="preserve">YBR058C,YBR082C,YDR054C,YDR059C,YDR177W,YEL012W,YGL058W,YIL148W,YJR099W,YKL210W,YKR094C,YLR167W,YMR022W,YMR304W,YOR339C</t>
  </si>
  <si>
    <t xml:space="preserve">6811434</t>
  </si>
  <si>
    <t xml:space="preserve">COPI-dependent Golgi-to-ER retrograde traffic</t>
  </si>
  <si>
    <t xml:space="preserve">YAR002C-A,YBR080C,YGR284C,YJR031C,YGL137W,YGL200C,YDR498C,YGL002W,YBL050W,YEL022W,YOR016C,YPL010W,YPR095C,YDL145C,YDL192W,YFL038C,YML012W,YOR075W,YDR238C,YNL204C,YLR268W,YDL226C,YHR110W,YIL076W,YBL040C,YFR051C,YNL258C,YGL145W,YDL018C,YGL098W,YER122C,YDL137W,YNL287W,YAL007C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</si>
  <si>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</si>
  <si>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76002</t>
  </si>
  <si>
    <t xml:space="preserve">Platelet activation, signaling and aggregation</t>
  </si>
  <si>
    <t xml:space="preserve">YLR113W,YPL232W,YMR092C,YOL100W,YGR152C,YPR031W,YBR204C,YDR164C,YOL011W,YNL233W,YML124C,YLR310C,YBR109C,YBL105C,YML085C,YNL012W,YER020W,YMR197C,YMR006C,YJR104C,YDR168W,YCR038C,YAL024C,YIL043C,YKL094W,YBR025C,YKL209C,YDR288W,YMR183C,YMR008C,YFL039C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</si>
  <si>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</si>
  <si>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6811555</t>
  </si>
  <si>
    <t xml:space="preserve">PI5P Regulates TP53 Acetylation</t>
  </si>
  <si>
    <t xml:space="preserve">YDL159W,YJR017C,YOR231W,YNL097C,YHR090C,YJL128C,YDR208W,YOR064C,YPL140C</t>
  </si>
  <si>
    <t xml:space="preserve">YDL159W,YDR208W,YHR090C,YJL128C,YJR017C,YNL097C,YOR064C,YOR231W,YPL140C</t>
  </si>
  <si>
    <t xml:space="preserve">9748784</t>
  </si>
  <si>
    <t xml:space="preserve">Drug ADME</t>
  </si>
  <si>
    <t xml:space="preserve">YDR454C,YLR432W,YHR216W,YDL168W,YMR217W,YLL048C,YML056C,YDR135C,YKL067W,YLR299W,YLR189C,YGR281W,YAL022C,YFR044C,YHL035C,YKL209C,YLL015W</t>
  </si>
  <si>
    <t xml:space="preserve">YAL022C,YDL168W,YDR135C,YDR454C,YFR044C,YGR281W,YHL035C,YHR216W,YKL067W,YKL209C,YLL015W,YLL048C,YLR189C,YLR299W,YLR432W,YML056C,YMR217W</t>
  </si>
  <si>
    <t xml:space="preserve">9663891</t>
  </si>
  <si>
    <t xml:space="preserve">Selective autophagy</t>
  </si>
  <si>
    <t xml:space="preserve">YPL149W,YOR061W,YKR054C,YBR217W,YNL021W,YDR488C,YML124C,YAL008W,YKR103W,YDR424C,YGL180W,YLR167W,YML085C,YOR039W,YIL148W,YDR092W,YIL035C,YFL037W,YBL088C,YKR094C,YKL209C,YBL078C,YDR244W,YGL087C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</si>
  <si>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</si>
  <si>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174143</t>
  </si>
  <si>
    <t xml:space="preserve">APC/C-mediated degradation of cell cycle proteins</t>
  </si>
  <si>
    <t xml:space="preserve">YGL003C,YJL013C,YFR028C,YGR188C,YJL030W,YGL116W,YOR026W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</si>
  <si>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</si>
  <si>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</si>
  <si>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</si>
  <si>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6811440</t>
  </si>
  <si>
    <t xml:space="preserve">Retrograde transport at the Trans-Golgi-Network</t>
  </si>
  <si>
    <t xml:space="preserve">YBR164C,YOR327C,YBR080C,YBL050W,YDR137W,YLR039C,YPL051W,YDR468C,YJR134C,YMR197C,YLR262C,YJL004C,YOL018C,YAL014C</t>
  </si>
  <si>
    <t xml:space="preserve">YAL014C,YBL050W,YBR080C,YBR164C,YDR137W,YDR468C,YJL004C,YJR134C,YLR039C,YLR262C,YMR197C,YOL018C,YOR327C,YPL051W</t>
  </si>
  <si>
    <t xml:space="preserve">917937</t>
  </si>
  <si>
    <t xml:space="preserve">Iron uptake and transport</t>
  </si>
  <si>
    <t xml:space="preserve">YHR026W,YDL185W,YOR270C,YEL027W,YPR036W,YEL051W,YKL080W,YOR332W,YBR127C,YGR020C,YCL005W-A,YHR039C-A,YJL163C,YLR447C,YMR054W</t>
  </si>
  <si>
    <t xml:space="preserve">YBR127C,YCL005W-A,YDL185W,YEL027W,YEL051W,YGR020C,YHR026W,YHR039C-A,YJL163C,YKL080W,YLR447C,YMR054W,YOR270C,YOR332W,YPR036W</t>
  </si>
  <si>
    <t xml:space="preserve">9609523</t>
  </si>
  <si>
    <t xml:space="preserve">Insertion of tail-anchored proteins into the endoplasmic reticulum membrane</t>
  </si>
  <si>
    <t xml:space="preserve">YPL232W,YOR327C,YNL111C,YDR086C,YOR007C,YMR110C,YLR026C,YER120W,YER019C-A,YER100W,YAL030W,YBR162W-A,YMR183C</t>
  </si>
  <si>
    <t xml:space="preserve">YAL030W,YBR162W-A,YDR086C,YER019C-A,YER100W,YER120W,YLR026C,YMR110C,YMR183C,YNL111C,YOR007C,YOR327C,YPL232W</t>
  </si>
  <si>
    <t xml:space="preserve">68962</t>
  </si>
  <si>
    <t xml:space="preserve">Activation of the pre-replicative complex</t>
  </si>
  <si>
    <t xml:space="preserve">YLR103C,YJL065C,YBR278W,YDR052C,YML065W,YNL262W,YLL004W,YBR160W,YAR007C,YBL035C,YEL032W,YJL194W,YBL023C,YPR162C,YDR121W,YGL201C,YPR019W,YLR274W,YBR060C,YNL102W,YNL312W,YIL150C,YKL045W,YDL017W,YIR008C,YBR202W,YPR175W,YNL261W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</si>
  <si>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</si>
  <si>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416476</t>
  </si>
  <si>
    <t xml:space="preserve">G alpha (q) signalling events</t>
  </si>
  <si>
    <t xml:space="preserve">YBR204C,YPL268W,YBL105C,YER020W,YKL094W</t>
  </si>
  <si>
    <t xml:space="preserve">YBL105C,YBR204C,YER020W,YKL094W,YPL268W</t>
  </si>
  <si>
    <t xml:space="preserve">191273</t>
  </si>
  <si>
    <t xml:space="preserve">Cholesterol biosynthesis</t>
  </si>
  <si>
    <t xml:space="preserve">YLR242C,YHR007C,YMR208W,YML126C,YGL001C,YLR056W,YGR060W,YPL117C,YHR190W,YPL069C,YML075C,YNR043W,YHR072W,YNL280C,YGR175C,YJL167W</t>
  </si>
  <si>
    <t xml:space="preserve">YGL001C,YGR060W,YGR175C,YHR007C,YHR072W,YHR190W,YJL167W,YLR056W,YLR242C,YML075C,YML126C,YMR208W,YNL280C,YNR043W,YPL069C,YPL117C</t>
  </si>
  <si>
    <t xml:space="preserve">9006934</t>
  </si>
  <si>
    <t xml:space="preserve">Signaling by Receptor Tyrosine Kinases</t>
  </si>
  <si>
    <t xml:space="preserve">YLR113W,YHR026W,YOL100W,YDL185W,YOR270C,YIL113W,YPR054W,YEL027W,YPR036W,YKL171W,YEL051W,YMR043W,YBR028C,YBR270C,YKL126W,YOL078W,YBR109C,YBL105C,YKL080W,YLR260W,YDR069C,YPL240C,YJL058C,YHR042W,YKL203C,YOR332W,YBR127C,YGR020C,YJL197W,YER093C,YCL005W-A,YHR039C-A,YGR040W,YER144C,YNL006W,YMR186W,YBL016W,YHR205W,YLR447C,YHR030C,YNL053W,YMR054W,YPR165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</si>
  <si>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</si>
  <si>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70221</t>
  </si>
  <si>
    <t xml:space="preserve">Glycogen breakdown (glycogenolysis)</t>
  </si>
  <si>
    <t xml:space="preserve">YMR278W,YPR160W,YJL146W,YPR184W,YKR058W,YJL137C,YOR320C</t>
  </si>
  <si>
    <t xml:space="preserve">YJL137C,YJL146W,YKR058W,YMR278W,YOR320C,YPR160W,YPR184W</t>
  </si>
  <si>
    <t xml:space="preserve">75876</t>
  </si>
  <si>
    <t xml:space="preserve">Synthesis of very long-chain fatty acyl-CoAs</t>
  </si>
  <si>
    <t xml:space="preserve">YDL015C,YER015W,YMR246W,YOR317W,YJL097W,YIL009W</t>
  </si>
  <si>
    <t xml:space="preserve">YDL015C,YER015W,YIL009W,YJL097W,YMR246W,YOR317W</t>
  </si>
  <si>
    <t xml:space="preserve">2142753</t>
  </si>
  <si>
    <t xml:space="preserve">Arachidonic acid metabolism</t>
  </si>
  <si>
    <t xml:space="preserve">YNL045W,YOR245C,YOL011W,YDR135C,YNL012W,YLR299W,YMR006C,YKL117W,YMR008C</t>
  </si>
  <si>
    <t xml:space="preserve">YDR135C,YKL117W,YLR299W,YMR006C,YMR008C,YNL012W,YNL045W,YOL011W,YOR245C</t>
  </si>
  <si>
    <t xml:space="preserve">5607764</t>
  </si>
  <si>
    <t xml:space="preserve">CLEC7A (Dectin-1) signaling</t>
  </si>
  <si>
    <t xml:space="preserve">YLR433C,YBR109C,YBL105C,YML057W,YCR073C,YKL190W</t>
  </si>
  <si>
    <t xml:space="preserve">YBL105C,YBR109C,YCR073C,YKL190W,YLR433C,YML057W</t>
  </si>
  <si>
    <t xml:space="preserve">5621481</t>
  </si>
  <si>
    <t xml:space="preserve">C-type lectin receptors (CLRs)</t>
  </si>
  <si>
    <t xml:space="preserve">2514859</t>
  </si>
  <si>
    <t xml:space="preserve">Inactivation, recovery and regulation of the phototransduction cascade</t>
  </si>
  <si>
    <t xml:space="preserve">YLR195C,YDR373W,YLR244C,YER020W,YBL091C</t>
  </si>
  <si>
    <t xml:space="preserve">YBL091C,YDR373W,YER020W,YLR195C,YLR244C</t>
  </si>
  <si>
    <t xml:space="preserve">5668599</t>
  </si>
  <si>
    <t xml:space="preserve">RHO GTPases Activate NADPH Oxidases</t>
  </si>
  <si>
    <t xml:space="preserve">YBR200W,YJR017C,YBL105C,YLR240W,YBR097W</t>
  </si>
  <si>
    <t xml:space="preserve">YBL105C,YBR097W,YBR200W,YJR017C,YLR240W</t>
  </si>
  <si>
    <t xml:space="preserve">432142</t>
  </si>
  <si>
    <t xml:space="preserve">Platelet sensitization by LDL</t>
  </si>
  <si>
    <t xml:space="preserve">YLR113W,YOL011W,YNL012W,YMR006C,YMR008C</t>
  </si>
  <si>
    <t xml:space="preserve">YLR113W,YMR006C,YMR008C,YNL012W,YOL011W</t>
  </si>
  <si>
    <t xml:space="preserve">1482801</t>
  </si>
  <si>
    <t xml:space="preserve">Acyl chain remodelling of PS</t>
  </si>
  <si>
    <t xml:space="preserve">YHR001W,YOL011W,YOR237W,YOR175C,YNL012W,YMR006C,YPL145C,YMR008C</t>
  </si>
  <si>
    <t xml:space="preserve">YHR001W,YMR006C,YMR008C,YNL012W,YOL011W,YOR175C,YOR237W,YPL145C</t>
  </si>
  <si>
    <t xml:space="preserve">72702</t>
  </si>
  <si>
    <t xml:space="preserve">Ribosomal scanning and start codon recognition</t>
  </si>
  <si>
    <t xml:space="preserve">YBR181C,YOL040C,YPL090C,YMR143W,YDR064W,YMR230W,YBR048W,YOL121C,YDL083C,YER074W,YDR025W,YGR027C,YLR264W,YCR031C,YDR450W,YML026C,YBL072C,YER102W,YOR096W,YJL138C,YLR167W,YLR192C,YGR162W,YOR293W,YMR260C,YDR429C,YHR203C,YNL302C,YBR189W,YKL156W,YJL190C,YPR041W,YJR123W,YER025W,YIL148W,YPL237W,YPR132W,YGL189C,YOR369C,YLR388W,YML063W,YKR094C,YGL049C,YNL178W,YJR007W,YKR059W,YDR447C,YMR146C,YBR079C,YGL123W,YJL136C,YOR361C,YOL139C,YJL191W,YGR214W,YIL069C,YHL015W,YGR118W,YMR309C,YJR145C,YHR021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</si>
  <si>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</si>
  <si>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8852135</t>
  </si>
  <si>
    <t xml:space="preserve">Protein ubiquitination</t>
  </si>
  <si>
    <t xml:space="preserve">YEL012W,YOR339C,YJR099W,YDR059C,YGL153W,YGL058W,YDR177W,YLR167W,YMR026C,YDR054C,YDR265W,YIL148W,YBR082C,YKR094C,YKL210W,YBR058C,YMR304W,YLR191W,YMR022W,YDR244W</t>
  </si>
  <si>
    <t xml:space="preserve">YBR058C,YBR082C,YDR054C,YDR059C,YDR177W,YDR244W,YDR265W,YEL012W,YGL058W,YGL153W,YIL148W,YJR099W,YKL210W,YKR094C,YLR167W,YLR191W,YMR022W,YMR026C,YMR304W,YOR339C</t>
  </si>
  <si>
    <t xml:space="preserve">425393</t>
  </si>
  <si>
    <t xml:space="preserve">Transport of inorganic cations/anions and amino acids/oligopeptides</t>
  </si>
  <si>
    <t xml:space="preserve">YNL003C,YDR456W,YOR306C,YCL038C,YNL125C,YPR003C,YJL221C,YBR294W,YKL221W,YLR348C,YIL172C,YBR299W,YPL134C,YCR075C,YGR055W,YOL157C,YGR292W,YJR106W,YJR001W,YGR287C,YJL216C,YKR093W,YOR222W,YOL119C,YHL036W,YBR235W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</si>
  <si>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</si>
  <si>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5693538</t>
  </si>
  <si>
    <t xml:space="preserve">Homology Directed Repair</t>
  </si>
  <si>
    <t xml:space="preserve">YDR477W,YDR386W,YKL198C,YBR098W,YER095W,YML032C,YJR059W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</si>
  <si>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</si>
  <si>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</si>
  <si>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</si>
  <si>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392518</t>
  </si>
  <si>
    <t xml:space="preserve">Signal amplification</t>
  </si>
  <si>
    <t xml:space="preserve">YLR113W,YOL011W,YNL012W,YER020W,YMR006C,YMR008C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</si>
  <si>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</si>
  <si>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</si>
  <si>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</si>
  <si>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425407</t>
  </si>
  <si>
    <t xml:space="preserve">SLC-mediated transmembrane transport</t>
  </si>
  <si>
    <t xml:space="preserve">YNL003C,YMR243C,YDR456W,YOR316C,YBR241C,YOR306C,YCL038C,YNL125C,YPR003C,YJL221C,YDR205W,YBR085W,YBR294W,YHR032W,YDR338C,YKL221W,YIL023C,YLR348C,YMR056C,YIL172C,YBR299W,YPL134C,YCR075C,YGR055W,YGL104C,YOL157C,YGR292W,YJR106W,YAL022C,YJR001W,YGR287C,YJL216C,YKR093W,YOR222W,YDR497C,YBR220C,YOL119C,YHL036W,YEL004W,YBR235W,YBL030C,YHR175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</si>
  <si>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</si>
  <si>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168643</t>
  </si>
  <si>
    <t xml:space="preserve">Nucleotide-binding domain, leucine rich repeat containing receptor (NLR) signaling pathways</t>
  </si>
  <si>
    <t xml:space="preserve">YLR113W,YDL159W,YOR231W,YPL240C,YJL128C,YOR057W,YMR186W,YPL140C</t>
  </si>
  <si>
    <t xml:space="preserve">YDL159W,YJL128C,YLR113W,YMR186W,YOR057W,YOR231W,YPL140C,YPL240C</t>
  </si>
  <si>
    <t xml:space="preserve">9646399</t>
  </si>
  <si>
    <t xml:space="preserve">Aggrephagy</t>
  </si>
  <si>
    <t xml:space="preserve">YKR054C,YNL021W,YDR488C,YML124C,YKR103W,YDR424C,YLR167W,YML085C,YIL148W,YDR092W,YFL037W,YKR094C,YKL209C,YGL087C</t>
  </si>
  <si>
    <t xml:space="preserve">YDR092W,YDR424C,YDR488C,YFL037W,YGL087C,YIL148W,YKL209C,YKR054C,YKR094C,YKR103W,YLR167W,YML085C,YML124C,YNL021W</t>
  </si>
  <si>
    <t xml:space="preserve">5223345</t>
  </si>
  <si>
    <t xml:space="preserve">Miscellaneous transport and binding events</t>
  </si>
  <si>
    <t xml:space="preserve">YOL092W,YOR085W,YML019W,YCR075C,YPL060W</t>
  </si>
  <si>
    <t xml:space="preserve">YCR075C,YML019W,YOL092W,YOR085W,YPL060W</t>
  </si>
  <si>
    <t xml:space="preserve">392499</t>
  </si>
  <si>
    <t xml:space="preserve">Metabolism of proteins</t>
  </si>
  <si>
    <t xml:space="preserve">YKL006C-A,YLR406C,YDR189W,YBR181C,YPL204W,YLR075W,YNL162W,YEL034W,YMR142C,YOL040C,YPL090C,YOR295W,YMR143W,YBL027W,YDR064W,YMR230W,YKL180W,YDL075W,YBL041W,YJL001W,YBR048W,YGR253C,YOL121C,YFL049W,YOR310C,YAR002C-A,YKR082W,YDR190C,YLR061W,YDL083C,YPR176C,YER074W,YBR084C-A,YDL103C,YBR080C,YPL249C-A,YEL012W,YOR339C,YNL128W,YDL136W,YDR025W,YJR042W,YEL054C,YER008C,YHR015W,YGL030W,YJR031C,YBL082C,YGL031C,YDL007W,YNR030W,YJR099W,YPL227C,YGL065C,YFL005W,YMR223W,YGL137W,YGL200C,YBR143C,YDR059C,YGR027C,YIL109C,YLL045C,YIL131C,YLR264W,YOL127W,YFL034C-A,YAL058W,YHL050C,YPL220W,YCR031C,YHR141C,YER003C,YGL153W,YDR450W,YJL061W,YML026C,YGR034W,YBL071W-A,YFR002W,YMR013C,YBL072C,YBR031W,YGL002W,YNL097C,YPR181C,YOR076C,YER102W,YGR001C,YJL008C,YBL050W,YGL058W,YDR410C,YLR143W,YDR394W,YIL142W,YDR224C,YDR390C,YDR177W,YLR340W,YGL135W,YDL193W,YLR078C,YEL022W,YLR166C,YJL085W,YDR225W,YBL079W,YMR218C,YBR254C,YAL040C,YOR096W,YLR344W,YNL021W,YDR205W,YNR046W,YKR068C,YJL132W,YPR088C,YJL138C,YCL043C,YOR036W,YDR385W,YFR010W,YOR016C,YER031C,YLR441C,YHR090C,YJL141C,YJR064W,YJR070C,YKL145W,YIL004C,YHR027C,YJL074C,YLR167W,YFL017C,YIL068C,YLR192C,YGR162W,YPL010W,YGL100W,YNR026C,YMR026C,YHR068W,YNL093W,YJL091C,YDR409W,YER094C,YLR185W,YDR481C,YDR382W,YBR191W,YDR314C,YNL112W,YOR293W,YDL147W,YMR235C,YPR095C,YDR448W,YMR314W,YGR135W,YDR500C,YDR328C,YBL087C,YDR054C,YBR243C,YOR022C,YMR233W,YDR176W,YOR259C,YLR383W,YMR260C,YBR110W,YDR429C,YGL233W,YOR106W,YFL044C,YDR166C,YJL039C,YHR203C,YIL064W,YNL302C,YOR260W,YLL029W,YDR212W,YLR260W,YGR036C,YFR031C-A,YGL076C,YBL103C,YBR189W,YKL156W,YDR418W,YMR236W,YKL213C,YDL145C,YDR427W,YOR115C,YFL045C,YDR510W,YPR119W,YLR026C,YOR089C,YGR085C,YDR002W,YAL035W,YDL192W,YFL007W,YJL190C,YDR265W,YOR362C,YDR246W,YPL190C,YPR041W,YOL038W,YJR123W,YKL165C,YFL038C,YDR517W,YML012W,YER025W,YLR029C,YER012W,YMR267W,YBL092W,YML105C,YIL148W,YMR085W,YNL024C,YDL064W,YDR238C,YDR140W,YML103C,YIL018W,YNL204C,YNL304W,YLR268W,YER117W,YPL218W,YDR172W,YDR217C,YPL048W,YHR098C,YPL237W,YML092C,YOR117W,YGL011C,YPL143W,YLR057W,YML077W,YDR167W,YDL195W,YLR448W,YPR132W,YDL116W,YGL189C,YLL024C,YGR108W,YDL226C,YEL019C,YIL075C,YOR370C,YGL142C,YBR004C,YOR338W,YDR211W,YLR172C,YHR110W,YIL076W,YNR043W,YOR369C,YDR139C,YLR388W,YPR068C,YLR007W,YBL040C,YBR102C,YMR047C,YFR051C,YPL131W,YAL034C,YOR261C,YDL130W,YCR065W,YOR002W,YPL085W,YMR281W,YLR208W,YHL001W,YPR080W,YNL049C,YOL133W,YDR188W,YGR083C,YGR252W,YPR180W,YDL132W,YAL003W,YKL196C,YGL103W,YGR119C,YDL088C,YDR012W,YDL191W,YJL014W,YPR066W,YNL030W,YOR067C,YBR082C,YDL092W,YML032C,YJL031C,YOL120C,YLR306W,YLR262C,YFR052W,YML063W,YKL057C,YPL210C,YOL034W,YKR094C,YBL067C,YHR200W,YBR011C,YML031W,YOR098C,YDL018C,YNL088W,YJL189W,YNL219C,YKL210W,YOR133W,YER165W,YPL003W,YHR010W,YDL143W,YGL049C,YOL006C,YKR026C,YKR084C,YBR058C,YER107C,YNL178W,YLR097C,YJR007W,YMR304W,YNL301C,YML001W,YER122C,YOR063W,YOR064C,YDR407C,YIL177C,YJL111W,YIL007C,YML133C,YJL225C,YGL048C,YNL067W,YDL058W,YLR191W,YKR059W,YDR447C,YKR095W,YNL339C,YBR118W,YER021W,YPL020C,YMR146C,YBR079C,YDL137W,YML088W,YGL123W,YJL136C,YGL210W,YLR325C,YPR103W,YHL031C,YDR288W,YDR472W,YOR157C,YFL027C,YKL191W,YBL113C,YOR149C,YOR361C,YLR291C,YOL139C,YKL104C,YLR128W,YPR102C,YFR032C-A,YMR022W,YLR137W,YJL191W,YNL287W,YPR120C,YDL097C,YPL243W,YEL058W,YDL105W,YFL008W,YGR214W,YBL002W,YPR055W,YIL133C,YBR088C,YIL069C,YDL003W,YFR004W,YIL103W,YDR244W,YBL003C,YHL015W,YDR518W,YGR118W,YPR108W,YOR212W,YBR002C,YIL049W,YMR309C,YOR156C,YFR050C,YPL256C,YJR047C,YPL120W,YMR199W,YFR023W,YJR145C,YHR021C,YBR009C,YMR121C,YIL026C,YGR109C,YDL126C,YAL007C,YKL122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</si>
  <si>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</si>
  <si>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68689</t>
  </si>
  <si>
    <t xml:space="preserve">CDC6 association with the ORC:origin complex</t>
  </si>
  <si>
    <t xml:space="preserve">YML065W,YLL004W,YJL194W,YPR162C,YBR060C,YNL261W</t>
  </si>
  <si>
    <t xml:space="preserve">YBR060C,YJL194W,YLL004W,YML065W,YNL261W,YPR162C</t>
  </si>
  <si>
    <t xml:space="preserve">352230</t>
  </si>
  <si>
    <t xml:space="preserve">Amino acid transport across the plasma membrane</t>
  </si>
  <si>
    <t xml:space="preserve">YOR306C,YCL038C,YNL125C,YJL221C,YKL221W,YIL172C,YBR299W,YGR055W,YOL157C,YGR292W,YGR287C,YJL216C,YOL119C,YHL036W</t>
  </si>
  <si>
    <t xml:space="preserve">YBR299W,YCL038C,YGR055W,YGR287C,YGR292W,YHL036W,YIL172C,YJL216C,YJL221C,YKL221W,YNL125C,YOL119C,YOL157C,YOR306C</t>
  </si>
  <si>
    <t xml:space="preserve">6811436</t>
  </si>
  <si>
    <t xml:space="preserve">COPI-independent Golgi-to-ER retrograde traffic</t>
  </si>
  <si>
    <t xml:space="preserve">YOR298W,YOL011W,YNL012W,YMR006C,YMR008C</t>
  </si>
  <si>
    <t xml:space="preserve">YMR006C,YMR008C,YNL012W,YOL011W,YOR298W</t>
  </si>
  <si>
    <t xml:space="preserve">163841</t>
  </si>
  <si>
    <t xml:space="preserve">Gamma carboxylation, hypusine formation and arylsulfatase activation</t>
  </si>
  <si>
    <t xml:space="preserve">YEL034W,YBL071W-A,YDR410C,YLR143W,YDR385W,YJR070C,YHR068W,YLR172C,YOR133W,YKL191W,YIL103W,YJR047C</t>
  </si>
  <si>
    <t xml:space="preserve">YBL071W-A,YDR385W,YDR410C,YEL034W,YHR068W,YIL103W,YJR047C,YJR070C,YKL191W,YLR143W,YLR172C,YOR133W</t>
  </si>
  <si>
    <t xml:space="preserve">165159</t>
  </si>
  <si>
    <t xml:space="preserve">MTOR signalling</t>
  </si>
  <si>
    <t xml:space="preserve">YBR181C,YPL090C,YDR477W,YGR163W,YNL173C,YBR028C,YGR162W,YKL198C,YDR422C,YHR146W,YCR027C,YGL049C,YGL208W,YGL115W,YJR059W,YNL135C,YML121W,YER027C</t>
  </si>
  <si>
    <t xml:space="preserve">YBR028C,YBR181C,YCR027C,YDR422C,YDR477W,YER027C,YGL049C,YGL115W,YGL208W,YGR162W,YGR163W,YHR146W,YJR059W,YKL198C,YML121W,YNL135C,YNL173C,YPL090C</t>
  </si>
  <si>
    <t xml:space="preserve">381119</t>
  </si>
  <si>
    <t xml:space="preserve">Unfolded Protein Response (UPR)</t>
  </si>
  <si>
    <t xml:space="preserve">YHR079C,YJL057C,YER025W,YPL237W,YJR007W</t>
  </si>
  <si>
    <t xml:space="preserve">YER025W,YHR079C,YJL057C,YJR007W,YPL237W</t>
  </si>
  <si>
    <t xml:space="preserve">4570464</t>
  </si>
  <si>
    <t xml:space="preserve">SUMOylation of RNA binding proteins</t>
  </si>
  <si>
    <t xml:space="preserve">YOR310C,YKR082W,YJR042W,YJL061W,YFR002W,YBL079W,YGL100W,YJL039C,YDR510W,YDR002W,YPL190C,YDL064W,YML103C,YDL116W,YMR047C,YLR208W,YGR119C,YDL088C,YKL057C,YML031W,YOR098C,YER107C,YKR095W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</si>
  <si>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</si>
  <si>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5689603</t>
  </si>
  <si>
    <t xml:space="preserve">UCH proteinases</t>
  </si>
  <si>
    <t xml:space="preserve">YJR099W,YLR167W,YIL148W,YDR139C,YKR094C</t>
  </si>
  <si>
    <t xml:space="preserve">YDR139C,YIL148W,YJR099W,YKR094C,YLR167W</t>
  </si>
  <si>
    <t xml:space="preserve">382551</t>
  </si>
  <si>
    <t xml:space="preserve">Transport of small molecules</t>
  </si>
  <si>
    <t xml:space="preserve">YNL003C,YHR026W,YMR162C,YMR243C,YDR456W,YOR316C,YBL041W,YJL001W,YGR253C,YBR241C,YDL185W,YOR270C,YOR291W,YDL065C,YPL147W,YOR306C,YER166W,YDL007W,YCL038C,YNL125C,YEL027W,YJR040W,YPR036W,YEL031W,YOL092W,YEL051W,YKL188C,YPR003C,YJL221C,YDR394W,YLL048C,YOR085W,YJR098C,YDR205W,YKR103W,YBR085W,YKL145W,YMR301C,YHR027C,YLR167W,YGL006W,YER094C,YDR135C,YDR093W,YBR294W,YDL147W,YML019W,YGL167C,YHR032W,YMR314W,YGR135W,YOR087W,YOR259C,YDR338C,YKL221W,YFL054C,YIL023C,YKL080W,YLR348C,YPL006W,YMR056C,YIL172C,YBR299W,YOL062C,YJR005W,YDR427W,YPL134C,YFL007W,YOR362C,YCR075C,YOL038W,YGL206C,YOR332W,YER012W,YIL148W,YGR055W,YBR127C,YGL104C,YML092C,YOR117W,YLL043W,YGL011C,YGR020C,YIL075C,YOL157C,YJR058C,YGR292W,YGR167W,YDR329C,YJR106W,YKL166C,YOR261C,YGR281W,YDR058C,YDR270W,YKL135C,YAL022C,YCL005W-A,YJL164C,YJR001W,YGR287C,YJL216C,YHR039C-A,YFR052W,YEL060C,YKR094C,YIL048W,YHR200W,YKR093W,YAL026C,YPL203W,YGR263C,YOR222W,YDR497C,YBR220C,YHL035C,YIL007C,YOL119C,YGL048C,YIL033C,YER021W,YKL209C,YPR103W,YJL163C,YOR157C,YHL036W,YEL004W,YBR086C,YDL097C,YBL037W,YFR004W,YLR447C,YPR108W,YLL015W,YFR050C,YMR054W,YBR235W,YBL030C,YPL060W,YHR175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</si>
  <si>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</si>
  <si>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156581</t>
  </si>
  <si>
    <t xml:space="preserve">Methylation</t>
  </si>
  <si>
    <t xml:space="preserve">YER043C,YNR046W,YDR140W,YLR180W,YDR502C</t>
  </si>
  <si>
    <t xml:space="preserve">YDR140W,YDR502C,YER043C,YLR180W,YNR046W</t>
  </si>
  <si>
    <t xml:space="preserve">9639288</t>
  </si>
  <si>
    <t xml:space="preserve">Amino acids regulate mTORC1</t>
  </si>
  <si>
    <t xml:space="preserve">YHR026W,YGR163W,YDL185W,YOR270C,YEL027W,YPR036W,YEL051W,YKL080W,YKL203C,YOR332W,YBR127C,YGR020C,YCL005W-A,YHR039C-A,YCR027C,YHR186C,YNL006W,YML121W,YLR447C,YMR054W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</si>
  <si>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</si>
  <si>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</si>
  <si>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</si>
  <si>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400451</t>
  </si>
  <si>
    <t xml:space="preserve">Free fatty acids regulate insulin secretion</t>
  </si>
  <si>
    <t xml:space="preserve">YPL268W,YMR246W,YOR317W,YER020W,YIL009W</t>
  </si>
  <si>
    <t xml:space="preserve">YER020W,YIL009W,YMR246W,YOR317W,YPL268W</t>
  </si>
  <si>
    <t xml:space="preserve">168898</t>
  </si>
  <si>
    <t xml:space="preserve">Toll-like Receptor Cascades</t>
  </si>
  <si>
    <t xml:space="preserve">YLR113W,YDL159W,YIL113W,YPR054W,YNL167C,YKL171W,YOR231W,YBR028C,YBR089C-A,YIL036W,YJL128C,YGR040W,YBL016W,YPL140C,YHR030C,YNL053W,YEL009C,YER045C</t>
  </si>
  <si>
    <t xml:space="preserve">YBL016W,YBR028C,YBR089C-A,YDL159W,YEL009C,YER045C,YGR040W,YHR030C,YIL036W,YIL113W,YJL128C,YKL171W,YLR113W,YNL053W,YNL167C,YOR231W,YPL140C,YPR054W</t>
  </si>
  <si>
    <t xml:space="preserve">9013026</t>
  </si>
  <si>
    <t xml:space="preserve">RHOB GTPase cycle</t>
  </si>
  <si>
    <t xml:space="preserve">YPL176C,YIL118W,YOR327C,YKR055W,YOR256C,YBL105C,YDL135C,YPL242C,YMR017W,YJR126C,YNL090W,YJL201W,YPR165W,YGR009C</t>
  </si>
  <si>
    <t xml:space="preserve">YBL105C,YDL135C,YGR009C,YIL118W,YJL201W,YJR126C,YKR055W,YMR017W,YNL090W,YOR256C,YOR327C,YPL176C,YPL242C,YPR165W</t>
  </si>
  <si>
    <t xml:space="preserve">211945</t>
  </si>
  <si>
    <t xml:space="preserve">Phase I - Functionalization of compounds</t>
  </si>
  <si>
    <t xml:space="preserve">YOR374W,YDL168W,YHR007C,YAL054C,YMR110C,YER073W,YGR263C,YPL061W,YLR153C</t>
  </si>
  <si>
    <t xml:space="preserve">YAL054C,YDL168W,YER073W,YGR263C,YHR007C,YLR153C,YMR110C,YOR374W,YPL061W</t>
  </si>
  <si>
    <t xml:space="preserve">390247</t>
  </si>
  <si>
    <t xml:space="preserve">Beta-oxidation of very long chain fatty acids</t>
  </si>
  <si>
    <t xml:space="preserve">YPL147W,YIL160C,YKR009C,YJR019C,YNL202W,YGR037C</t>
  </si>
  <si>
    <t xml:space="preserve">YGR037C,YIL160C,YJR019C,YKR009C,YNL202W,YPL147W</t>
  </si>
  <si>
    <t xml:space="preserve">2871796</t>
  </si>
  <si>
    <t xml:space="preserve">FCERI mediated MAPK activation</t>
  </si>
  <si>
    <t xml:space="preserve">YDL159W,YPR054W,YOR231W,YJL128C,YPL140C,YEL009C</t>
  </si>
  <si>
    <t xml:space="preserve">YDL159W,YEL009C,YJL128C,YOR231W,YPL140C,YPR054W</t>
  </si>
  <si>
    <t xml:space="preserve">5362517</t>
  </si>
  <si>
    <t xml:space="preserve">Signaling by Retinoic Acid</t>
  </si>
  <si>
    <t xml:space="preserve">YOR374W,YDL168W,YNL181W,YDL114W,YER073W,YPL033C,YLR426W,YOR246C,YKL107W,YPL061W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</si>
  <si>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</si>
  <si>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</si>
  <si>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</si>
  <si>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3232142</t>
  </si>
  <si>
    <t xml:space="preserve">SUMOylation of ubiquitinylation proteins</t>
  </si>
  <si>
    <t xml:space="preserve">YOR295W,YKR082W,YJR042W,YJL061W,YFR002W,YBL079W,YGL100W,YDR409W,YMR233W,YJL039C,YDR510W,YDR002W,YDL064W,YML103C,YDL116W,YMR047C,YLR208W,YGR119C,YDL088C,YKL057C,YML031W,YOR098C,YER107C,YKR095W,YOR156C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</si>
  <si>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</si>
  <si>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2995410</t>
  </si>
  <si>
    <t xml:space="preserve">Nuclear Envelope (NE) Reassembly</t>
  </si>
  <si>
    <t xml:space="preserve">YLR025W,YGL097W,YNL265C,YLR293C,YKL002W,YML124C,YMR235C,YML085C,YDR510W,YER047C,YDL064W,YDR486C,YFL037W,YNL280C,YKL041W,YPR173C,YMR077C,YLR347C</t>
  </si>
  <si>
    <t xml:space="preserve">YDL064W,YDR486C,YDR510W,YER047C,YFL037W,YGL097W,YKL002W,YKL041W,YLR025W,YLR293C,YLR347C,YML085C,YML124C,YMR077C,YMR235C,YNL265C,YNL280C,YPR173C</t>
  </si>
  <si>
    <t xml:space="preserve">163685</t>
  </si>
  <si>
    <t xml:space="preserve">Integration of energy metabolism</t>
  </si>
  <si>
    <t xml:space="preserve">YDR477W,YBR241C,YLR354C,YGR152C,YNL173C,YPL268W,YMR246W,YDL052C,YBL105C,YOR317W,YDR422C,YHR146W,YER020W,YGL104C,YKL166C,YJL164C,YPL203W,YGL208W,YGL115W,YIL009W,YIL033C,YER027C,YNR016C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</si>
  <si>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</si>
  <si>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446219</t>
  </si>
  <si>
    <t xml:space="preserve">Synthesis of substrates in N-glycan biosythesis</t>
  </si>
  <si>
    <t xml:space="preserve">YDL103C,YPL227C,YER003C,YMR013C,YDL193W,YFL017C,YGR036C,YFL045C,YMR085W,YNR043W,YKL104C,YEL058W,YBR002C,YIL049W</t>
  </si>
  <si>
    <t xml:space="preserve">YBR002C,YDL103C,YDL193W,YEL058W,YER003C,YFL017C,YFL045C,YGR036C,YIL049W,YKL104C,YMR013C,YMR085W,YNR043W,YPL227C</t>
  </si>
  <si>
    <t xml:space="preserve">2559583</t>
  </si>
  <si>
    <t xml:space="preserve">Cellular Senescence</t>
  </si>
  <si>
    <t xml:space="preserve">YLR113W,YDL159W,YNL250W,YJL115W,YBL052C,YPR054W,YKL171W,YOR231W,YDR224C,YDR225W,YMR224C,YOL012C,YBL008W,YJR140C,YKL049C,YJL128C,YNL031C,YLR362W,YBL088C,YNL030W,YBR010W,YBR215W,YBR112C,YPL140C,YBL002W,YBL003C,YBR009C,YEL009C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</si>
  <si>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</si>
  <si>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68952</t>
  </si>
  <si>
    <t xml:space="preserve">YJL065C,YBR278W,YNL262W,YBL035C,YDR121W,YNL102W,YKL045W,YIR008C,YPR175W</t>
  </si>
  <si>
    <t xml:space="preserve">YBL035C,YBR278W,YDR121W,YIR008C,YJL065C,YKL045W,YNL102W,YNL262W,YPR175W</t>
  </si>
  <si>
    <t xml:space="preserve">5696395</t>
  </si>
  <si>
    <t xml:space="preserve">Formation of Incision Complex in GG-NER</t>
  </si>
  <si>
    <t xml:space="preserve">YJL047C,YMR201C,YDL108W,YIL143C,YLR167W,YDR314C,YER171W,YDR311W,YDR079C-A,YIL148W,YLR005W,YOL133W,YEL037C,YDR460W,YPR056W,YPR025C,YKR094C,YPL122C</t>
  </si>
  <si>
    <t xml:space="preserve">YDL108W,YDR079C-A,YDR311W,YDR314C,YDR460W,YEL037C,YER171W,YIL143C,YIL148W,YJL047C,YKR094C,YLR005W,YLR167W,YMR201C,YOL133W,YPL122C,YPR025C,YPR056W</t>
  </si>
  <si>
    <t xml:space="preserve">8964572</t>
  </si>
  <si>
    <t xml:space="preserve">Lipid particle organization</t>
  </si>
  <si>
    <t xml:space="preserve">YGL126W,YDL114W,YPL033C,YLR426W,YDR319C</t>
  </si>
  <si>
    <t xml:space="preserve">YDL114W,YDR319C,YGL126W,YLR426W,YPL033C</t>
  </si>
  <si>
    <t xml:space="preserve">5358508</t>
  </si>
  <si>
    <t xml:space="preserve">Mismatch Repair</t>
  </si>
  <si>
    <t xml:space="preserve">YCR092C,YMR167W,YDR097C,YOR033C,YNL082W,YOL090W,YDL164C,YBR088C</t>
  </si>
  <si>
    <t xml:space="preserve">YBR088C,YCR092C,YDL164C,YDR097C,YMR167W,YNL082W,YOL090W,YOR033C</t>
  </si>
  <si>
    <t xml:space="preserve">198725</t>
  </si>
  <si>
    <t xml:space="preserve">Nuclear Events (kinase and transcription factor activation)</t>
  </si>
  <si>
    <t xml:space="preserve">YLR113W,YIL113W,YPR054W,YMR043W,YBR028C,YKL126W,YGR040W,YBL016W,YHR205W,YHR030C,YNL053W</t>
  </si>
  <si>
    <t xml:space="preserve">YBL016W,YBR028C,YGR040W,YHR030C,YHR205W,YIL113W,YKL126W,YLR113W,YMR043W,YNL053W,YPR054W</t>
  </si>
  <si>
    <t xml:space="preserve">1483257</t>
  </si>
  <si>
    <t xml:space="preserve">Phospholipid metabolism</t>
  </si>
  <si>
    <t xml:space="preserve">YHR001W,YML042W,YPR113W,YNL106C,YOR245C,YOR298W,YNL128W,YOL011W,YGR110W,YKR031C,YCR026C,YOR109W,YNL267W,YBR177C,YGR202C,YOR171C,YOR237W,YJR073C,YDR481C,YDL052C,YOR022C,YBR029C,YIL002C,YMR210W,YLR260W,YJL054W,YOL065C,YOR175C,YPL095C,YEL016C,YDL192W,YNL012W,YJL100W,YHR123W,YLR099C,YNL130C,YGR015C,YMR006C,YPR140W,YLR305C,YLR240W,YDR058C,YPL145C,YIL155C,YJR110W,YML059C,YDR125C,YKL212W,YDL142C,YDR208W,YKL094W,YBR042C,YDL022W,YDR018C,YDL137W,YLR133W,YBR097W,YGR007W,YDR147W,YMR165C,YOL059W,YMR008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</si>
  <si>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</si>
  <si>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75105</t>
  </si>
  <si>
    <t xml:space="preserve">Fatty acyl-CoA biosynthesis</t>
  </si>
  <si>
    <t xml:space="preserve">YDL015C,YER015W,YBR291C,YMR246W,YOR317W,YJL097W,YIL009W,YNR016C</t>
  </si>
  <si>
    <t xml:space="preserve">YBR291C,YDL015C,YER015W,YIL009W,YJL097W,YMR246W,YNR016C,YOR317W</t>
  </si>
  <si>
    <t xml:space="preserve">1483206</t>
  </si>
  <si>
    <t xml:space="preserve">Glycerophospholipid biosynthesis</t>
  </si>
  <si>
    <t xml:space="preserve">YHR001W,YML042W,YPR113W,YOR245C,YOR298W,YOL011W,YGR110W,YKR031C,YBR177C,YGR202C,YOR171C,YOR237W,YJR073C,YDR481C,YDL052C,YOR022C,YBR029C,YMR210W,YLR260W,YJL054W,YOR175C,YPL095C,YNL012W,YHR123W,YLR099C,YNL130C,YGR015C,YMR006C,YPR140W,YDR058C,YPL145C,YIL155C,YDR125C,YDL142C,YKL094W,YBR042C,YDL022W,YDR018C,YLR133W,YGR007W,YDR147W,YMR165C,YOL059W,YMR008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</si>
  <si>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</si>
  <si>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166016</t>
  </si>
  <si>
    <t xml:space="preserve">Toll Like Receptor 4 (TLR4) Cascade</t>
  </si>
  <si>
    <t xml:space="preserve">YLR113W,YDL159W,YIL113W,YPR054W,YNL167C,YKL171W,YOR231W,YBR028C,YIL036W,YJL128C,YGR040W,YBL016W,YPL140C,YHR030C,YNL053W,YEL009C,YER045C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</si>
  <si>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</si>
  <si>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</si>
  <si>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</si>
  <si>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</si>
  <si>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</si>
  <si>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</si>
  <si>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</si>
  <si>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</si>
  <si>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</si>
  <si>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</si>
  <si>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</si>
  <si>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</si>
  <si>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</si>
  <si>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</si>
  <si>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</si>
  <si>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</si>
  <si>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</si>
  <si>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</si>
  <si>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</si>
  <si>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</si>
  <si>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</si>
  <si>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</si>
  <si>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</si>
  <si>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</si>
  <si>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</si>
  <si>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</si>
  <si>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</si>
  <si>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</si>
  <si>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</si>
  <si>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</si>
  <si>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</si>
  <si>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</si>
  <si>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</si>
  <si>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532668</t>
  </si>
  <si>
    <t xml:space="preserve">N-glycan trimming in the ER and Calnexin/Calreticulin cycle</t>
  </si>
  <si>
    <t xml:space="preserve">YAL058W,YCL043C,YLR167W,YIL148W,YKR094C,YDR518W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</si>
  <si>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</si>
  <si>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</si>
  <si>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</si>
  <si>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9668328</t>
  </si>
  <si>
    <t xml:space="preserve">Sealing of the nuclear envelope (NE) by ESCRT-III</t>
  </si>
  <si>
    <t xml:space="preserve">YLR025W,YNL265C,YKL002W,YML124C,YML085C,YER047C,YDR486C,YFL037W,YKL041W,YPR173C,YMR077C</t>
  </si>
  <si>
    <t xml:space="preserve">YDR486C,YER047C,YFL037W,YKL002W,YKL041W,YLR025W,YML085C,YML124C,YMR077C,YNL265C,YPR173C</t>
  </si>
  <si>
    <t xml:space="preserve">9007101</t>
  </si>
  <si>
    <t xml:space="preserve">Rab regulation of trafficking</t>
  </si>
  <si>
    <t xml:space="preserve">YDL234C,YFL005W,YBR131W,YMR218C,YBR254C,YKR068C,YNL272C,YDR137W,YLR039C,YPL249C,YOR115C,YDR246W,YFL038C,YER136W,YML077W,YOR370C,YLR262C,YML001W,YDR407C,YDR472W,YBL078C,YGL124C</t>
  </si>
  <si>
    <t xml:space="preserve">YBL078C,YBR131W,YBR254C,YDL234C,YDR137W,YDR246W,YDR407C,YDR472W,YER136W,YFL005W,YFL038C,YGL124C,YKR068C,YLR039C,YLR262C,YML001W,YML077W,YMR218C,YNL272C,YOR115C,YOR370C,YPL249C</t>
  </si>
  <si>
    <t xml:space="preserve">199992</t>
  </si>
  <si>
    <t xml:space="preserve">trans-Golgi Network Vesicle Budding</t>
  </si>
  <si>
    <t xml:space="preserve">YPL232W,YOR327C,YJR031C,YEL022W,YPL259C,YPR029C,YPR095C,YDL192W,YGL206C,YLR093C,YMR017W,YGR167W,YLR170C,YKL135C,YAL030W,YDL137W,YMR183C,YGR009C</t>
  </si>
  <si>
    <t xml:space="preserve">YAL030W,YDL137W,YDL192W,YEL022W,YGL206C,YGR009C,YGR167W,YJR031C,YKL135C,YLR093C,YLR170C,YMR017W,YMR183C,YOR327C,YPL232W,YPL259C,YPR029C,YPR095C</t>
  </si>
  <si>
    <t xml:space="preserve">5633007</t>
  </si>
  <si>
    <t xml:space="preserve">Regulation of TP53 Activity</t>
  </si>
  <si>
    <t xml:space="preserve">YOR295W,YDL159W,YOR244W,YOL100W,YOR061W,YPR031W,YJR017C,YOR231W,YNL097C,YBR160W,YAL040C,YJR082C,YBR270C,YHR090C,YLR167W,YKL126W,YMR233W,YOL078W,YOR039W,YPR119W,YJL058C,YKL203C,YIL148W,YJL128C,YGR108W,YIL035C,YER093C,YBL088C,YGL207W,YKR094C,YDR208W,YOR064C,YNL006W,YHR205W,YML069W,YPR120C,YPL140C,YPL256C,YMR199W,YDL101C,YGR109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</si>
  <si>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</si>
  <si>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3247509</t>
  </si>
  <si>
    <t xml:space="preserve">Chromatin modifying enzymes</t>
  </si>
  <si>
    <t xml:space="preserve">YPL016W,YBR034C,YOR244W,YAR003W,YHR207C,YDR440W,YER169W,YPR031W,YHR119W,YNL167C,YJL176C,YBR175W,YNL097C,YLR357W,YKR029C,YDR224C,YDR225W,YBR160W,YPL139C,YAL040C,YNL021W,YJR082C,YMR176W,YHR090C,YNR023W,YBR133C,YIL084C,YBR030W,YCR052W,YML127W,YIL036W,YOR290C,YPR034W,YBR103W,YLR015W,YPR119W,YCR033W,YMR020W,YJL081C,YKL049C,YOR229W,YMR033W,YFR037C,YEL056W,YGR108W,YIL126W,YGL194C,YDR257C,YPL001W,YPR068C,YMR263W,YKL161C,YNL030W,YBR195C,YLR321C,YOR064C,YAL013W,YJL168C,YOR230W,YBR112C,YPL165C,YPR120C,YBL002W,YBL003C,YPL256C,YMR199W,YDR216W,YBR009C,YJR119C,YGR109C,YER045C,YDR096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</si>
  <si>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</si>
  <si>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</si>
  <si>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</si>
  <si>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8980692</t>
  </si>
  <si>
    <t xml:space="preserve">RHOA GTPase cycle</t>
  </si>
  <si>
    <t xml:space="preserve">YPL176C,YDR189W,YOR327C,YIL070C,YBR260C,YOR256C,YKR031C,YLR310C,YDR379W,YBL105C,YOR134W,YDL135C,YML013W,YDR389W,YPL242C,YMR017W,YDL091C,YER155C,YCR038C,YJR126C,YAL024C,YPL115C,YOR127W,YJL201W,YLR422W,YPR165W,YGR009C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</si>
  <si>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</si>
  <si>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71384</t>
  </si>
  <si>
    <t xml:space="preserve">Ethanol oxidation</t>
  </si>
  <si>
    <t xml:space="preserve">YOR374W,YDL168W,YAL054C,YER073W,YPL061W,YLR153C</t>
  </si>
  <si>
    <t xml:space="preserve">YAL054C,YDL168W,YER073W,YLR153C,YOR374W,YPL061W</t>
  </si>
  <si>
    <t xml:space="preserve">8948747</t>
  </si>
  <si>
    <t xml:space="preserve">Regulation of PTEN localization</t>
  </si>
  <si>
    <t xml:space="preserve">YNL128W,YLR167W,YIL148W,YKR094C,YMR304W</t>
  </si>
  <si>
    <t xml:space="preserve">YIL148W,YKR094C,YLR167W,YMR304W,YNL128W</t>
  </si>
  <si>
    <t xml:space="preserve">8876198</t>
  </si>
  <si>
    <t xml:space="preserve">RAB GEFs exchange GTP for GDP on RABs</t>
  </si>
  <si>
    <t xml:space="preserve">YFL005W,YBR131W,YMR218C,YBR254C,YKR068C,YNL272C,YDR137W,YLR039C,YOR115C,YDR246W,YFL038C,YER136W,YML077W,YOR370C,YLR262C,YML001W,YDR407C,YDR472W,YGL124C</t>
  </si>
  <si>
    <t xml:space="preserve">YBR131W,YBR254C,YDR137W,YDR246W,YDR407C,YDR472W,YER136W,YFL005W,YFL038C,YGL124C,YKR068C,YLR039C,YLR262C,YML001W,YML077W,YMR218C,YNL272C,YOR115C,YOR370C</t>
  </si>
  <si>
    <t xml:space="preserve">73843</t>
  </si>
  <si>
    <t xml:space="preserve">5-Phosphoribose 1-diphosphate biosynthesis</t>
  </si>
  <si>
    <t xml:space="preserve">76005</t>
  </si>
  <si>
    <t xml:space="preserve">Response to elevated platelet cytosolic Ca2+</t>
  </si>
  <si>
    <t xml:space="preserve">YPL232W,YMR092C,YPR031W,YDR164C,YNL233W,YML124C,YBR109C,YBL105C,YML085C,YMR197C,YJR104C,YDR168W,YIL043C,YBR025C,YKL209C,YDR288W,YMR183C,YFL039C</t>
  </si>
  <si>
    <t xml:space="preserve">YBL105C,YBR025C,YBR109C,YDR164C,YDR168W,YDR288W,YFL039C,YIL043C,YJR104C,YKL209C,YML085C,YML124C,YMR092C,YMR183C,YMR197C,YNL233W,YPL232W,YPR031W</t>
  </si>
  <si>
    <t xml:space="preserve">1483255</t>
  </si>
  <si>
    <t xml:space="preserve">PI Metabolism</t>
  </si>
  <si>
    <t xml:space="preserve">YNL106C,YNL128W,YCR026C,YOR109W,YNL267W,YIL002C,YOL065C,YEL016C,YDL192W,YJL100W,YLR305C,YLR240W,YJR110W,YML059C,YKL212W,YDR208W,YDL137W,YBR097W</t>
  </si>
  <si>
    <t xml:space="preserve">YBR097W,YCR026C,YDL137W,YDL192W,YDR208W,YEL016C,YIL002C,YJL100W,YJR110W,YKL212W,YLR240W,YLR305C,YML059C,YNL106C,YNL128W,YNL267W,YOL065C,YOR109W</t>
  </si>
  <si>
    <t xml:space="preserve">432720</t>
  </si>
  <si>
    <t xml:space="preserve">Lysosome Vesicle Biogenesis</t>
  </si>
  <si>
    <t xml:space="preserve">YPL259C,YPR029C,YGL206C,YGR167W,YLR170C,YKL135C</t>
  </si>
  <si>
    <t xml:space="preserve">YGL206C,YGR167W,YKL135C,YLR170C,YPL259C,YPR029C</t>
  </si>
  <si>
    <t xml:space="preserve">389357</t>
  </si>
  <si>
    <t xml:space="preserve">CD28 dependent PI3K/Akt signaling</t>
  </si>
  <si>
    <t xml:space="preserve">YOL100W,YBR270C,YKL126W,YOL078W,YJL058C,YKL203C,YNR031C,YCR073C,YER093C,YNL006W,YHR205W</t>
  </si>
  <si>
    <t xml:space="preserve">YBR270C,YCR073C,YER093C,YHR205W,YJL058C,YKL126W,YKL203C,YNL006W,YNR031C,YOL078W,YOL100W</t>
  </si>
  <si>
    <t xml:space="preserve">198753</t>
  </si>
  <si>
    <t xml:space="preserve">ERK/MAPK targets</t>
  </si>
  <si>
    <t xml:space="preserve">YLR113W,YIL113W,YPR054W,YBR028C,YGR040W,YBL016W,YHR030C,YNL053W</t>
  </si>
  <si>
    <t xml:space="preserve">YBL016W,YBR028C,YGR040W,YHR030C,YIL113W,YLR113W,YNL053W,YPR054W</t>
  </si>
  <si>
    <t xml:space="preserve">8873719</t>
  </si>
  <si>
    <t xml:space="preserve">RAB geranylgeranylation</t>
  </si>
  <si>
    <t xml:space="preserve">YPR176C,YFL005W,YER031C,YNL093W,YOR089C,YFL038C,YNL304W,YOR370C,YJL031C,YLR262C,YML001W,YGL210W</t>
  </si>
  <si>
    <t xml:space="preserve">YER031C,YFL005W,YFL038C,YGL210W,YJL031C,YLR262C,YML001W,YNL093W,YNL304W,YOR089C,YOR370C,YPR176C</t>
  </si>
  <si>
    <t xml:space="preserve">390471</t>
  </si>
  <si>
    <t xml:space="preserve">Association of TriC/CCT with target proteins during biosynthesis</t>
  </si>
  <si>
    <t xml:space="preserve">YJL008C,YIL142W,YJR064W,YDR212W,YLR260W,YDR188W,YJL014W,YDL143W,YJL111W</t>
  </si>
  <si>
    <t xml:space="preserve">YDL143W,YDR188W,YDR212W,YIL142W,YJL008C,YJL014W,YJL111W,YJR064W,YLR260W</t>
  </si>
  <si>
    <t xml:space="preserve">1257604</t>
  </si>
  <si>
    <t xml:space="preserve">PIP3 activates AKT signaling</t>
  </si>
  <si>
    <t xml:space="preserve">YOR295W,YBL041W,YJL001W,YGR253C,YOL100W,YOR061W,YNL128W,YDL007W,YDR005C,YDR394W,YBR028C,YBR270C,YGR232W,YKL145W,YHR027C,YLR167W,YKL126W,YER094C,YDL147W,YMR314W,YGR135W,YMR233W,YOR259C,YOL078W,YOR039W,YDR427W,YJL058C,YFL007W,YOR362C,YKL203C,YOL038W,YER012W,YIL148W,YML092C,YOR117W,YGL011C,YIL075C,YIL035C,YER093C,YOR261C,YFR052W,YKR094C,YHR200W,YDR208W,YBR058C,YMR304W,YER125W,YNL006W,YIL007C,YGL048C,YER021W,YPR103W,YOR157C,YHR205W,YDL097C,YFR004W,YPR108W,YFR050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</si>
  <si>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</si>
  <si>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9711123</t>
  </si>
  <si>
    <t xml:space="preserve">Cellular response to chemical stress</t>
  </si>
  <si>
    <t xml:space="preserve">YDR256C,YEL039C,YDR135C,YMR038C,YHR008C,YJR104C,YPL091W,YJR048W</t>
  </si>
  <si>
    <t xml:space="preserve">YDR135C,YDR256C,YEL039C,YHR008C,YJR048W,YJR104C,YMR038C,YPL091W</t>
  </si>
  <si>
    <t xml:space="preserve">2514853</t>
  </si>
  <si>
    <t xml:space="preserve">Condensation of Prometaphase Chromosomes</t>
  </si>
  <si>
    <t xml:space="preserve">YOR061W,YBL097W,YLR086W,YOR039W,YDR325W,YIL035C,YFR031C,YLR272C</t>
  </si>
  <si>
    <t xml:space="preserve">YBL097W,YDR325W,YFR031C,YIL035C,YLR086W,YLR272C,YOR039W,YOR061W</t>
  </si>
  <si>
    <t xml:space="preserve">166520</t>
  </si>
  <si>
    <t xml:space="preserve">Signaling by NTRKs</t>
  </si>
  <si>
    <t xml:space="preserve">YLR113W,YIL113W,YPR054W,YKL171W,YMR043W,YBR028C,YKL126W,YGR040W,YBL016W,YHR205W,YHR030C,YNL053W,YPR165W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</si>
  <si>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</si>
  <si>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</si>
  <si>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</si>
  <si>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1855167</t>
  </si>
  <si>
    <t xml:space="preserve">Synthesis of pyrophosphates in the cytosol</t>
  </si>
  <si>
    <t xml:space="preserve">YLR410W,YDR315C,YOR163W,YDR173C,YDR017C</t>
  </si>
  <si>
    <t xml:space="preserve">YDR017C,YDR173C,YDR315C,YLR410W,YOR163W</t>
  </si>
  <si>
    <t xml:space="preserve">5218920</t>
  </si>
  <si>
    <t xml:space="preserve">VEGFR2 mediated vascular permeability</t>
  </si>
  <si>
    <t xml:space="preserve">YOL100W,YBR270C,YKL126W,YOL078W,YBR109C,YPL240C,YJL058C,YHR042W,YKL203C,YER093C,YNL006W,YMR186W,YHR205W</t>
  </si>
  <si>
    <t xml:space="preserve">YBR109C,YBR270C,YER093C,YHR042W,YHR205W,YJL058C,YKL126W,YKL203C,YMR186W,YNL006W,YOL078W,YOL100W,YPL240C</t>
  </si>
  <si>
    <t xml:space="preserve">556833</t>
  </si>
  <si>
    <t xml:space="preserve">Metabolism of lipids</t>
  </si>
  <si>
    <t xml:space="preserve">YHR001W,YGL126W,YML042W,YDR477W,YEL020C,YPR113W,YNL106C,YNL045W,YOR245C,YDL015C,YPL147W,YOR298W,YNL128W,YOL011W,YGR110W,YIL160C,YKR031C,YBR026C,YNL173C,YLR242C,YKR009C,YCR026C,YOR109W,YML054C,YHR007C,YOR100C,YHL003C,YMR208W,YNL267W,YER015W,YDL114W,YBR291C,YBR177C,YGR202C,YOR171C,YOR237W,YML126C,YGL001C,YJR073C,YMR246W,YLR056W,YDR481C,YDL052C,YGR060W,YDR135C,YPL117C,YPL087W,YMR110C,YOR022C,YMR272C,YHR190W,YBR029C,YIL002C,YJR154W,YMR210W,YOR317W,YLR260W,YPL069C,YDR422C,YJL054W,YOL065C,YOR175C,YPL095C,YHR146W,YEL016C,YDL192W,YAR042W,YKL008C,YNL012W,YJL100W,YGL205W,YHR123W,YLR099C,YNL130C,YLR299W,YML075C,YGR015C,YMR006C,YHR073W,YPL033C,YPR140W,YNR043W,YLR305C,YLR240W,YGR281W,YHR072W,YDR058C,YPL145C,YLR426W,YIL155C,YNL280C,YHL032C,YJR110W,YML059C,YBR265W,YDR125C,YKL212W,YDL142C,YDR208W,YJL097W,YJR019C,YGL208W,YGL115W,YNL202W,YIL009W,YKL094W,YBR042C,YGR037C,YDL022W,YJL134W,YDR319C,YDR503C,YDR018C,YDR294C,YDL137W,YLR133W,YGR175C,YER027C,YBR097W,YKL117W,YGR007W,YDR147W,YJL167W,YER019W,YMR165C,YOL059W,YIL049W,YMR008C,YDR284C,YKR053C,YNR016C,YDL019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</si>
  <si>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</si>
  <si>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1483191</t>
  </si>
  <si>
    <t xml:space="preserve">Synthesis of PC</t>
  </si>
  <si>
    <t xml:space="preserve">YML042W,YBR177C,YGR202C,YJR073C,YMR210W,YPL095C,YHR123W,YNL130C,YLR133W,YDR147W,YMR165C</t>
  </si>
  <si>
    <t xml:space="preserve">YBR177C,YDR147W,YGR202C,YHR123W,YJR073C,YLR133W,YML042W,YMR165C,YMR210W,YNL130C,YPL095C</t>
  </si>
  <si>
    <t xml:space="preserve">3232118</t>
  </si>
  <si>
    <t xml:space="preserve">SUMOylation of transcription factors</t>
  </si>
  <si>
    <t xml:space="preserve">YIL131C,YDR409W,YBL103C,YDR510W,YDL064W,YDR217C,YCR065W,YOR156C</t>
  </si>
  <si>
    <t xml:space="preserve">YBL103C,YCR065W,YDL064W,YDR217C,YDR409W,YDR510W,YIL131C,YOR156C</t>
  </si>
  <si>
    <t xml:space="preserve">69190</t>
  </si>
  <si>
    <t xml:space="preserve">DNA strand elongation</t>
  </si>
  <si>
    <t xml:space="preserve">YJL072C,YOL146W,YHR164C,YDL102W,YDR013W,YAR007C,YKL113C,YOR217W,YBL035C,YOL094C,YDR489W,YNL102W,YNL312W,YDL164C,YKL045W,YIR008C,YJR068W,YJR006W,YBR087W,YNL290W,YBR088C</t>
  </si>
  <si>
    <t xml:space="preserve">YAR007C,YBL035C,YBR087W,YBR088C,YDL102W,YDL164C,YDR013W,YDR489W,YHR164C,YIR008C,YJL072C,YJR006W,YJR068W,YKL045W,YKL113C,YNL102W,YNL290W,YNL312W,YOL094C,YOL146W,YOR217W</t>
  </si>
  <si>
    <t xml:space="preserve">163680</t>
  </si>
  <si>
    <t xml:space="preserve">AMPK inhibits chREBP transcriptional activation activity</t>
  </si>
  <si>
    <t xml:space="preserve">2555396</t>
  </si>
  <si>
    <t xml:space="preserve">Mitotic Metaphase and Anaphase</t>
  </si>
  <si>
    <t xml:space="preserve">YLR025W,YGL097W,YNL265C,YLR293C,YKL002W,YML124C,YMR235C,YML085C,YDR510W,YER047C,YDL064W,YDR486C,YFL037W,YNL280C,YKL041W,YPR173C,YGR098C,YMR077C,YLR347C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</si>
  <si>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</si>
  <si>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</si>
  <si>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</si>
  <si>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114608</t>
  </si>
  <si>
    <t xml:space="preserve">Platelet degranulation</t>
  </si>
  <si>
    <t xml:space="preserve">YMR092C,YPR031W,YDR164C,YNL233W,YML124C,YBR109C,YML085C,YMR197C,YJR104C,YDR168W,YIL043C,YBR025C,YKL209C,YDR288W,YFL039C</t>
  </si>
  <si>
    <t xml:space="preserve">YBR025C,YBR109C,YDR164C,YDR168W,YDR288W,YFL039C,YIL043C,YJR104C,YKL209C,YML085C,YML124C,YMR092C,YMR197C,YNL233W,YPR031W</t>
  </si>
  <si>
    <t xml:space="preserve">163125</t>
  </si>
  <si>
    <t xml:space="preserve">Post-translational modification: synthesis of GPI-anchored proteins</t>
  </si>
  <si>
    <t xml:space="preserve">YJL132W,YJL091C,YDR481C,YLL029W,YKL165C,YGL142C,YBR004C,YMR281W,YOR149C</t>
  </si>
  <si>
    <t xml:space="preserve">YBR004C,YDR481C,YGL142C,YJL091C,YJL132W,YKL165C,YLL029W,YMR281W,YOR149C</t>
  </si>
  <si>
    <t xml:space="preserve">425397</t>
  </si>
  <si>
    <t xml:space="preserve">Transport of vitamins, nucleosides, and related molecules</t>
  </si>
  <si>
    <t xml:space="preserve">YOR306C,YCL038C,YNL125C,YBR085W,YKL221W,YMR056C,YAL022C,YBR220C,YOL119C,YEL004W,YBL030C</t>
  </si>
  <si>
    <t xml:space="preserve">YAL022C,YBL030C,YBR085W,YBR220C,YCL038C,YEL004W,YKL221W,YMR056C,YNL125C,YOL119C,YOR306C</t>
  </si>
  <si>
    <t xml:space="preserve">3214847</t>
  </si>
  <si>
    <t xml:space="preserve">HATs acetylate histones</t>
  </si>
  <si>
    <t xml:space="preserve">YOR244W,YPR031W,YNL167C,YNL097C,YDR224C,YPL139C,YJR082C,YHR090C,YIL036W,YKL049C,YOR229W,YEL056W,YPL001W,YNL030W,YBR195C,YOR064C,YOR230W,YBL002W,YBR009C,YER045C</t>
  </si>
  <si>
    <t xml:space="preserve">YBL002W,YBR009C,YBR195C,YDR224C,YEL056W,YER045C,YHR090C,YIL036W,YJR082C,YKL049C,YNL030W,YNL097C,YNL167C,YOR064C,YOR229W,YOR230W,YOR244W,YPL001W,YPL139C,YPR031W</t>
  </si>
  <si>
    <t xml:space="preserve">8866654</t>
  </si>
  <si>
    <t xml:space="preserve">E3 ubiquitin ligases ubiquitinate target proteins</t>
  </si>
  <si>
    <t xml:space="preserve">YDR059C,YGL153W,YLR167W,YMR026C,YDR265W,YIL148W,YBR082C,YKR094C,YLR191W,YDR244W</t>
  </si>
  <si>
    <t xml:space="preserve">YBR082C,YDR059C,YDR244W,YDR265W,YGL153W,YIL148W,YKR094C,YLR167W,YLR191W,YMR026C</t>
  </si>
  <si>
    <t xml:space="preserve">74217</t>
  </si>
  <si>
    <t xml:space="preserve">Purine salvage</t>
  </si>
  <si>
    <t xml:space="preserve">YJL070C,YBR284W,YLR209C,YJR105W,YML035C,YML022W</t>
  </si>
  <si>
    <t xml:space="preserve">YBR284W,YJL070C,YJR105W,YLR209C,YML022W,YML035C</t>
  </si>
  <si>
    <t xml:space="preserve">69541</t>
  </si>
  <si>
    <t xml:space="preserve">Stabilization of p53</t>
  </si>
  <si>
    <t xml:space="preserve">YOR295W,YLR167W,YMR233W,YIL148W,YBL088C,YKR094C,YDL101C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</si>
  <si>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</si>
  <si>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</si>
  <si>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</si>
  <si>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</si>
  <si>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</si>
  <si>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9009391</t>
  </si>
  <si>
    <t xml:space="preserve">Extra-nuclear estrogen signaling</t>
  </si>
  <si>
    <t xml:space="preserve">YOL100W,YKL126W,YBR109C,YBL105C,YLR260W,YPL240C,YHR042W,YMR186W,YBL016W,YHR205W</t>
  </si>
  <si>
    <t xml:space="preserve">YBL016W,YBL105C,YBR109C,YHR042W,YHR205W,YKL126W,YLR260W,YMR186W,YOL100W,YPL240C</t>
  </si>
  <si>
    <t xml:space="preserve">1474151</t>
  </si>
  <si>
    <t xml:space="preserve">Tetrahydrobiopterin (BH4) synthesis, recycling, salvage and regulation</t>
  </si>
  <si>
    <t xml:space="preserve">YGR267C,YKL126W,YBR109C,YPL240C,YHR042W,YMR186W,YHR205W</t>
  </si>
  <si>
    <t xml:space="preserve">YBR109C,YGR267C,YHR042W,YHR205W,YKL126W,YMR186W,YPL240C</t>
  </si>
  <si>
    <t xml:space="preserve">1482839</t>
  </si>
  <si>
    <t xml:space="preserve">Acyl chain remodelling of PE</t>
  </si>
  <si>
    <t xml:space="preserve">YOL011W,YGR110W,YOR175C,YNL012W,YLR099C,YGR015C,YMR006C,YDR125C,YMR008C</t>
  </si>
  <si>
    <t xml:space="preserve">YDR125C,YGR015C,YGR110W,YLR099C,YMR006C,YMR008C,YNL012W,YOL011W,YOR175C</t>
  </si>
  <si>
    <t xml:space="preserve">73772</t>
  </si>
  <si>
    <t xml:space="preserve">RNA Polymerase I Promoter Escape</t>
  </si>
  <si>
    <t xml:space="preserve">YOR340C,YOR341W,YNL248C,YBR154C,YER148W,YDR224C,YDR225W,YDL108W,YIL143C,YKL125W,YPR010C,YER171W,YDR311W,YHR143W-A,YDR079C-A,YJL025W,YOL012C,YKL049C,YLR005W,YNL031C,YDR460W,YNL030W,YPR056W,YBR010W,YPR025C,YJR063W,YOR210W,YPR187W,YPL122C,YPR110C,YOR224C,YBL002W,YBL003C,YBR009C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</si>
  <si>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</si>
  <si>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</si>
  <si>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</si>
  <si>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</si>
  <si>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</si>
  <si>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170822</t>
  </si>
  <si>
    <t xml:space="preserve">Regulation of Glucokinase by Glucokinase Regulatory Protein</t>
  </si>
  <si>
    <t xml:space="preserve">1362409</t>
  </si>
  <si>
    <t xml:space="preserve">Mitochondrial iron-sulfur cluster biogenesis</t>
  </si>
  <si>
    <t xml:space="preserve">YPL252C,YPL135W,YDL120W,YPR067W,YPL059W,YDR376W,YGL018C,YLL027W,YER048W-A,YCL017C</t>
  </si>
  <si>
    <t xml:space="preserve">YCL017C,YDL120W,YDR376W,YER048W-A,YGL018C,YLL027W,YPL059W,YPL135W,YPL252C,YPR067W</t>
  </si>
  <si>
    <t xml:space="preserve">69002</t>
  </si>
  <si>
    <t xml:space="preserve">DNA Replication Pre-Initiation</t>
  </si>
  <si>
    <t xml:space="preserve">YLR103C,YJL065C,YBR278W,YDR052C,YDR224C,YML065W,YNL262W,YLL004W,YDR225W,YBR160W,YAR007C,YBL035C,YEL032W,YJL194W,YBL023C,YPR162C,YOL012C,YDR121W,YGL201C,YPR019W,YKL049C,YLR274W,YBR060C,YNL031C,YNL102W,YNL312W,YNL030W,YBR010W,YIL150C,YKL045W,YDL017W,YIR008C,YBR202W,YBL002W,YBL003C,YPR175W,YNL261W,YBR009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</si>
  <si>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</si>
  <si>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3371571</t>
  </si>
  <si>
    <t xml:space="preserve">HSF1-dependent transactivation</t>
  </si>
  <si>
    <t xml:space="preserve">YER103W,YKL073W,YHR206W,YGL073W,YPL240C,YKL203C,YNL007C,YLL024C,YBL075C,YHR186C,YAL005C,YNL006W,YMR186W</t>
  </si>
  <si>
    <t xml:space="preserve">YAL005C,YBL075C,YER103W,YGL073W,YHR186C,YHR206W,YKL073W,YKL203C,YLL024C,YMR186W,YNL006W,YNL007C,YPL240C</t>
  </si>
  <si>
    <t xml:space="preserve">4085377</t>
  </si>
  <si>
    <t xml:space="preserve">SUMOylation of SUMOylation proteins</t>
  </si>
  <si>
    <t xml:space="preserve">YKR082W,YJR042W,YJL061W,YFR002W,YBL079W,YGL100W,YDR409W,YJL039C,YDR510W,YDR002W,YDL064W,YML103C,YDL116W,YMR047C,YLR208W,YGR119C,YDL088C,YKL057C,YML031W,YOR098C,YER107C,YKR095W,YOR156C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</si>
  <si>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</si>
  <si>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1483166</t>
  </si>
  <si>
    <t xml:space="preserve">Synthesis of PA</t>
  </si>
  <si>
    <t xml:space="preserve">YOR298W,YOL011W,YKR031C,YDR481C,YDL052C,YOR022C,YNL012W,YMR006C,YIL155C,YBR042C,YDL022W,YOL059W,YMR008C</t>
  </si>
  <si>
    <t xml:space="preserve">YBR042C,YDL022W,YDL052C,YDR481C,YIL155C,YKR031C,YMR006C,YMR008C,YNL012W,YOL011W,YOL059W,YOR022C,YOR298W</t>
  </si>
  <si>
    <t xml:space="preserve">1482788</t>
  </si>
  <si>
    <t xml:space="preserve">Acyl chain remodelling of PC</t>
  </si>
  <si>
    <t xml:space="preserve">YOL011W,YOR175C,YNL012W,YMR006C,YMR008C</t>
  </si>
  <si>
    <t xml:space="preserve">YMR006C,YMR008C,YNL012W,YOL011W,YOR175C</t>
  </si>
  <si>
    <t xml:space="preserve">1482922</t>
  </si>
  <si>
    <t xml:space="preserve">Acyl chain remodelling of PI</t>
  </si>
  <si>
    <t xml:space="preserve">3299685</t>
  </si>
  <si>
    <t xml:space="preserve">Detoxification of Reactive Oxygen Species</t>
  </si>
  <si>
    <t xml:space="preserve">YDR256C,YEL039C,YMR038C,YHR008C,YJR104C,YPL091W,YJR048W</t>
  </si>
  <si>
    <t xml:space="preserve">YDR256C,YEL039C,YHR008C,YJR048W,YJR104C,YMR038C,YPL091W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</si>
  <si>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</si>
  <si>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</si>
  <si>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YJL013C,YGR188C,YJL030W,YGL116W,YOR026W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</si>
  <si>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</si>
  <si>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</si>
  <si>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</si>
  <si>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</si>
  <si>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</si>
  <si>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</si>
  <si>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</si>
  <si>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5675221</t>
  </si>
  <si>
    <t xml:space="preserve">Negative regulation of MAPK pathway</t>
  </si>
  <si>
    <t xml:space="preserve">YDL159W,YIL113W,YDL230W,YER075C,YOR208W,YGR040W,YBL016W,YHR030C,YNL053W</t>
  </si>
  <si>
    <t xml:space="preserve">YBL016W,YDL159W,YDL230W,YER075C,YGR040W,YHR030C,YIL113W,YNL053W,YOR208W</t>
  </si>
  <si>
    <t xml:space="preserve">380972</t>
  </si>
  <si>
    <t xml:space="preserve">Energy dependent regulation of mTOR by LKB1-AMPK</t>
  </si>
  <si>
    <t xml:space="preserve">YDR477W,YNL173C,YKL198C,YDR422C,YHR146W,YGL208W,YGL115W,YJR059W,YER027C</t>
  </si>
  <si>
    <t xml:space="preserve">YDR422C,YDR477W,YER027C,YGL115W,YGL208W,YHR146W,YJR059W,YKL198C,YNL173C</t>
  </si>
  <si>
    <t xml:space="preserve">4551638</t>
  </si>
  <si>
    <t xml:space="preserve">SUMOylation of chromatin organization proteins</t>
  </si>
  <si>
    <t xml:space="preserve">YFL049W,YKR082W,YJR042W,YJL061W,YFR002W,YBL079W,YNL021W,YGL100W,YDR409W,YJL039C,YDR510W,YDR002W,YDL064W,YML103C,YDL116W,YPR068C,YMR047C,YLR208W,YGR119C,YDL088C,YNL030W,YKL057C,YML031W,YOR098C,YER107C,YKR095W,YOR156C,YBR009C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</si>
  <si>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</si>
  <si>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73893</t>
  </si>
  <si>
    <t xml:space="preserve">DNA Damage Bypass</t>
  </si>
  <si>
    <t xml:space="preserve">YKR098C,YIL156W,YPL167C,YJL065C,YOR346W,YBR278W,YBR170C,YNL262W,YAR007C,YLR167W,YOR217W,YDL122W,YGR048W,YDR121W,YDR069C,YOL094C,YIL148W,YJL197W,YDR419W,YNL312W,YKR094C,YBL067C,YER098W,YJR068W,YER144C,YBR087W,YIL139C,YNL290W,YOL087C,YBR088C,YPR175W,YDL126C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</si>
  <si>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</si>
  <si>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199991</t>
  </si>
  <si>
    <t xml:space="preserve">Membrane Trafficking</t>
  </si>
  <si>
    <t xml:space="preserve">YKL006C-A,YPL232W,YBR164C,YDR189W,YPL204W,YOR327C,YAR002C-A,YBR080C,YGR284C,YOR298W,YJR031C,YCL008C,YLR025W,YDL234C,YFL005W,YLL038C,YGL137W,YGL200C,YBR059C,YIL109C,YLR417W,YOL011W,YDR498C,YMR032W,YGL002W,YPR181C,YBL050W,YBR131W,YLR078C,YEL022W,YKL002W,YMR218C,YBR254C,YOR216C,YBL047C,YPL259C,YKR068C,YOR036W,YLR206W,YOR016C,YKR103W,YPR029C,YIL004C,YLR167W,YJR102C,YPL010W,YNR026C,YCR030C,YDR481C,YNL272C,YDR137W,YPR095C,YLR039C,YOR022C,YPL051W,YDR468C,YOR106W,YJR134C,YHR161C,YPL249C,YNL020C,YOL062C,YDL145C,YJR005W,YOR115C,YLR026C,YHL019C,YJR125C,YDL192W,YNL012W,YDR246W,YFL038C,YDR517W,YML012W,YGL206C,YOR075W,YIL148W,YDR238C,YER136W,YNL204C,YLR268W,YMR197C,YPL218W,YLR093C,YHR098C,YMR017W,YML077W,YDL161W,YDL195W,YDL226C,YIR006C,YMR006C,YOR370C,YJR058C,YGR167W,YDR486C,YHR110W,YIL076W,YDR139C,YLR170C,YBL040C,YMR276W,YFR051C,YNL258C,YPL085W,YLR208W,YNL049C,YKL135C,YKL041W,YKL196C,YLR262C,YGL145W,YKR094C,YNL084C,YDL018C,YOR211C,YGL098W,YPL002C,YDR208W,YKR001C,YML001W,YER122C,YPR173C,YAL030W,YDR153C,YDR407C,YDL058W,YDL137W,YLR119W,YKL209C,YHL031C,YIL095W,YDR472W,YFL027C,YLL001W,YBL078C,YNL287W,YBL037W,YGL124C,YJL004C,YOL018C,YFL047W,YLR181C,YMR077C,YMR183C,YMR008C,YAL014C,YPL065W,YFL039C,YGR241C,YGR009C,YAL007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</si>
  <si>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</si>
  <si>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</si>
  <si>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</si>
  <si>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112316</t>
  </si>
  <si>
    <t xml:space="preserve">Neuronal System</t>
  </si>
  <si>
    <t xml:space="preserve">YML042W,YBR006W,YLR248W,YJL093C,YBR109C,YER073W,YPR035W,YGR019W,YKL166C,YJL164C,YJR001W,YPL203W,YIL033C,YGL179C</t>
  </si>
  <si>
    <t xml:space="preserve">YBR006W,YBR109C,YER073W,YGL179C,YGR019W,YIL033C,YJL093C,YJL164C,YJR001W,YKL166C,YLR248W,YML042W,YPL203W,YPR035W</t>
  </si>
  <si>
    <t xml:space="preserve">382556</t>
  </si>
  <si>
    <t xml:space="preserve">ABC-family proteins mediated transport</t>
  </si>
  <si>
    <t xml:space="preserve">YBL041W,YJL001W,YGR253C,YDL065C,YPL147W,YDL007W,YKL188C,YDR394W,YLL048C,YKR103W,YKL145W,YMR301C,YHR027C,YLR167W,YER094C,YDR135C,YDL147W,YMR314W,YGR135W,YOR259C,YDR427W,YFL007W,YOR362C,YOL038W,YER012W,YIL148W,YML092C,YOR117W,YGL011C,YIL075C,YDR329C,YOR261C,YGR281W,YFR052W,YKR094C,YHR200W,YHL035C,YIL007C,YGL048C,YER021W,YKL209C,YPR103W,YOR157C,YDL097C,YFR004W,YPR108W,YLL015W,YFR050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</si>
  <si>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</si>
  <si>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69206</t>
  </si>
  <si>
    <t xml:space="preserve">G1/S Transition</t>
  </si>
  <si>
    <t xml:space="preserve">YLR103C,YJL065C,YBR278W,YDR052C,YMR036C,YML065W,YNL262W,YLL004W,YBR160W,YAR007C,YAL040C,YDL108W,YBL035C,YEL032W,YJL194W,YBL023C,YPR162C,YDR121W,YGL201C,YPR119W,YPR019W,YLR274W,YBR060C,YGR108W,YNL102W,YDR460W,YNL312W,YPR025C,YIL150C,YKL045W,YDL017W,YIR008C,YBR202W,YPR120C,YPR175W,YNL261W,YPL256C,YMR199W,YGR109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</si>
  <si>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</si>
  <si>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5358565</t>
  </si>
  <si>
    <t xml:space="preserve">Mismatch repair (MMR) directed by MSH2:MSH6 (MutSalpha)</t>
  </si>
  <si>
    <t xml:space="preserve">YMR167W,YDR097C,YOR033C,YNL082W,YOL090W,YDL164C,YBR088C</t>
  </si>
  <si>
    <t xml:space="preserve">YBR088C,YDL164C,YDR097C,YMR167W,YNL082W,YOL090W,YOR033C</t>
  </si>
  <si>
    <t xml:space="preserve">70635</t>
  </si>
  <si>
    <t xml:space="preserve">Urea cycle</t>
  </si>
  <si>
    <t xml:space="preserve">YJL130C,YBR104W,YOR130C,YHR018C,YJL088W,YER069W,YPL111W,YPR058W</t>
  </si>
  <si>
    <t xml:space="preserve">YBR104W,YER069W,YHR018C,YJL088W,YJL130C,YOR130C,YPL111W,YPR058W</t>
  </si>
  <si>
    <t xml:space="preserve">5696399</t>
  </si>
  <si>
    <t xml:space="preserve">Global Genome Nucleotide Excision Repair (GG-NER)</t>
  </si>
  <si>
    <t xml:space="preserve">YJL047C,YMR201C,YAR007C,YDL108W,YIL143C,YLR167W,YOR217W,YDR314C,YER171W,YDR311W,YDR079C-A,YOL094C,YIL148W,YLR005W,YOL133W,YEL037C,YDR460W,YNL312W,YPR056W,YPR025C,YKR094C,YJR068W,YPL122C,YBR087W,YNL290W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</si>
  <si>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</si>
  <si>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200425</t>
  </si>
  <si>
    <t xml:space="preserve">Carnitine metabolism</t>
  </si>
  <si>
    <t xml:space="preserve">YDR477W,YNL173C,YOR100C,YDR422C,YHR146W,YGL208W,YGL115W,YER027C,YNR016C</t>
  </si>
  <si>
    <t xml:space="preserve">YDR422C,YDR477W,YER027C,YGL115W,YGL208W,YHR146W,YNL173C,YNR016C,YOR100C</t>
  </si>
  <si>
    <t xml:space="preserve">211859</t>
  </si>
  <si>
    <t xml:space="preserve">Biological oxidations</t>
  </si>
  <si>
    <t xml:space="preserve">YOR374W,YER043C,YDL168W,YPR003C,YHR007C,YNR046W,YAL054C,YMR110C,YJL068C,YKL215C,YER073W,YER163C,YDR140W,YLR180W,YLR299W,YLR189C,YFR044C,YGR263C,YKL035W,YKL001C,YOL049W,YDR502C,YPL061W,YLR153C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</si>
  <si>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</si>
  <si>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69166</t>
  </si>
  <si>
    <t xml:space="preserve">Removal of the Flap Intermediate</t>
  </si>
  <si>
    <t xml:space="preserve">YHR164C,YDL102W,YAR007C,YKL113C,YBL035C,YNL102W,YNL312W,YKL045W,YIR008C,YJR006W,YBR088C</t>
  </si>
  <si>
    <t xml:space="preserve">YAR007C,YBL035C,YBR088C,YDL102W,YHR164C,YIR008C,YJR006W,YKL045W,YKL113C,YNL102W,YNL312W</t>
  </si>
  <si>
    <t xml:space="preserve">69615</t>
  </si>
  <si>
    <t xml:space="preserve">G1/S DNA Damage Checkpoints</t>
  </si>
  <si>
    <t xml:space="preserve">YOR295W,YDR477W,YBL041W,YJL001W,YGR253C,YDL007W,YDR394W,YMR036C,YKL145W,YHR027C,YLR167W,YER094C,YDL147W,YKL198C,YMR314W,YGR135W,YMR233W,YOR259C,YDR427W,YFL007W,YOR362C,YOL038W,YER012W,YIL148W,YML092C,YOR117W,YGL011C,YIL075C,YOR261C,YBL088C,YFR052W,YKR094C,YHR200W,YJR059W,YIL007C,YGL048C,YER021W,YPR103W,YOR157C,YDL097C,YFR004W,YPR108W,YFR050C,YDL101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</si>
  <si>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</si>
  <si>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6804756</t>
  </si>
  <si>
    <t xml:space="preserve">Regulation of TP53 Activity through Phosphorylation</t>
  </si>
  <si>
    <t xml:space="preserve">YOR061W,YOR039W,YIL035C,YGL207W,YML069W</t>
  </si>
  <si>
    <t xml:space="preserve">YGL207W,YIL035C,YML069W,YOR039W,YOR061W</t>
  </si>
  <si>
    <t xml:space="preserve">109582</t>
  </si>
  <si>
    <t xml:space="preserve">Hemostasis</t>
  </si>
  <si>
    <t xml:space="preserve">YLR113W,YPL232W,YMR092C,YOL100W,YOR360C,YGR152C,YPR031W,YKR019C,YBR204C,YDR164C,YOL011W,YNL233W,YML124C,YGL006W,YLR310C,YBR109C,YBL105C,YBL007C,YML085C,YER170W,YNL012W,YHR042W,YER020W,YEL061C,YMR197C,YLR229C,YDR323C,YMR006C,YJR104C,YKL166C,YDR168W,YJL164C,YCR038C,YIL034C,YAL024C,YIL043C,YPL203W,YKL094W,YIL033C,YBR025C,YKL209C,YLR422W,YDR288W,YBR179C,YKL007W,YMR183C,YMR008C,YFL039C,YOR301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</si>
  <si>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</si>
  <si>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446210</t>
  </si>
  <si>
    <t xml:space="preserve">Synthesis of UDP-N-acetyl-glucosamine</t>
  </si>
  <si>
    <t xml:space="preserve">YDL103C,YFL017C,YMR085W,YKL104C,YEL058W</t>
  </si>
  <si>
    <t xml:space="preserve">YDL103C,YEL058W,YFL017C,YKL104C,YMR085W</t>
  </si>
  <si>
    <t xml:space="preserve">3215018</t>
  </si>
  <si>
    <t xml:space="preserve">Processing and activation of SUMO</t>
  </si>
  <si>
    <t xml:space="preserve">YDR390C,YDR510W,YDL064W,YPR180W,YPL020C</t>
  </si>
  <si>
    <t xml:space="preserve">YDL064W,YDR390C,YDR510W,YPL020C,YPR180W</t>
  </si>
  <si>
    <t xml:space="preserve">187687</t>
  </si>
  <si>
    <t xml:space="preserve">Signalling to ERKs</t>
  </si>
  <si>
    <t xml:space="preserve">YLR113W,YKL171W,YGR040W,YBL016W,YHR030C</t>
  </si>
  <si>
    <t xml:space="preserve">YBL016W,YGR040W,YHR030C,YKL171W,YLR113W</t>
  </si>
  <si>
    <t xml:space="preserve">5358346</t>
  </si>
  <si>
    <t xml:space="preserve">Hedgehog ligand biogenesis</t>
  </si>
  <si>
    <t xml:space="preserve">YOL013C,YDR057W,YLR167W,YIL148W,YBR201W,YKR094C,YLR207W,YDL126C</t>
  </si>
  <si>
    <t xml:space="preserve">YBR201W,YDL126C,YDR057W,YIL148W,YKR094C,YLR167W,YLR207W,YOL013C</t>
  </si>
  <si>
    <t xml:space="preserve">5625740</t>
  </si>
  <si>
    <t xml:space="preserve">RHO GTPases activate PKNs</t>
  </si>
  <si>
    <t xml:space="preserve">YIL118W,YOL100W,YER169W,YKR055W,YMR036C,YDR224C,YDR225W,YBL105C,YOL012C,YKL049C,YNL031C,YNL030W,YBR010W,YNL090W,YBL002W,YBL003C,YPR165W,YBR009C,YDR096W</t>
  </si>
  <si>
    <t xml:space="preserve">YBL002W,YBL003C,YBL105C,YBR009C,YBR010W,YDR096W,YDR224C,YDR225W,YER169W,YIL118W,YKL049C,YKR055W,YMR036C,YNL030W,YNL031C,YNL090W,YOL012C,YOL100W,YPR165W</t>
  </si>
  <si>
    <t xml:space="preserve">9013423</t>
  </si>
  <si>
    <t xml:space="preserve">RAC3 GTPase cycle</t>
  </si>
  <si>
    <t xml:space="preserve">YBR260C,YNL180C,YDR379W,YOL065C,YDL135C,YER155C,YPL115C,YOR127W,YJL201W</t>
  </si>
  <si>
    <t xml:space="preserve">YBR260C,YDL135C,YDR379W,YER155C,YJL201W,YNL180C,YOL065C,YOR127W,YPL115C</t>
  </si>
  <si>
    <t xml:space="preserve">6807070</t>
  </si>
  <si>
    <t xml:space="preserve">PTEN Regulation</t>
  </si>
  <si>
    <t xml:space="preserve">YBL041W,YJL001W,YGR253C,YOR061W,YNL128W,YDL007W,YDR005C,YDR394W,YGR232W,YKL145W,YHR027C,YLR167W,YER094C,YDL147W,YMR314W,YGR135W,YOR259C,YOR039W,YDR427W,YFL007W,YOR362C,YOL038W,YER012W,YIL148W,YML092C,YOR117W,YGL011C,YIL075C,YIL035C,YOR261C,YFR052W,YKR094C,YHR200W,YBR058C,YMR304W,YER125W,YIL007C,YGL048C,YER021W,YPR103W,YOR157C,YDL097C,YFR004W,YPR108W,YFR050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</si>
  <si>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</si>
  <si>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453279</t>
  </si>
  <si>
    <t xml:space="preserve">Mitotic G1 phase and G1/S transition</t>
  </si>
  <si>
    <t xml:space="preserve">YLR103C,YJL065C,YBR278W,YDR052C,YMR036C,YML065W,YNL262W,YLL004W,YBR160W,YAR007C,YAL040C,YDL108W,YBL035C,YEL032W,YJL194W,YBL023C,YPR162C,YDR121W,YGL201C,YPR119W,YPR019W,YLR274W,YBR060C,YGR108W,YNL102W,YDR460W,YKL161C,YNL312W,YPR025C,YIL150C,YKL045W,YDL017W,YIR008C,YBR202W,YPR120C,YPR175W,YNL261W,YPL256C,YMR199W,YGR109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</si>
  <si>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</si>
  <si>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8948751</t>
  </si>
  <si>
    <t xml:space="preserve">Regulation of PTEN stability and activity</t>
  </si>
  <si>
    <t xml:space="preserve">YBL041W,YJL001W,YGR253C,YOR061W,YNL128W,YDL007W,YDR394W,YGR232W,YKL145W,YHR027C,YLR167W,YER094C,YDL147W,YMR314W,YGR135W,YOR259C,YOR039W,YDR427W,YFL007W,YOR362C,YOL038W,YER012W,YIL148W,YML092C,YOR117W,YGL011C,YIL075C,YIL035C,YOR261C,YFR052W,YKR094C,YHR200W,YBR058C,YER125W,YIL007C,YGL048C,YER021W,YPR103W,YOR157C,YDL097C,YFR004W,YPR108W,YFR050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</si>
  <si>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</si>
  <si>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449147</t>
  </si>
  <si>
    <t xml:space="preserve">Signaling by Interleukins</t>
  </si>
  <si>
    <t xml:space="preserve">YLR113W,YDL159W,YIL113W,YPR054W,YNL167C,YKL171W,YGL021W,YOR231W,YBR028C,YLR167W,YIL036W,YIL148W,YJL128C,YDR092W,YKR094C,YGR040W,YBL016W,YBL009W,YPL140C,YHR030C,YNL053W,YGL087C,YEL009C,YER045C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</si>
  <si>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</si>
  <si>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1614635</t>
  </si>
  <si>
    <t xml:space="preserve">Sulfur amino acid metabolism</t>
  </si>
  <si>
    <t xml:space="preserve">YER043C,YEL038W,YOR251C,YLR017W,YLR348C,YLR180W,YAL012W,YGR155W,YDR502C,YMR009W,YPR118W</t>
  </si>
  <si>
    <t xml:space="preserve">YAL012W,YDR502C,YEL038W,YER043C,YGR155W,YLR017W,YLR180W,YLR348C,YMR009W,YOR251C,YPR118W</t>
  </si>
  <si>
    <t xml:space="preserve">110313</t>
  </si>
  <si>
    <t xml:space="preserve">Translesion synthesis by Y family DNA polymerases bypasses lesions on DNA template</t>
  </si>
  <si>
    <t xml:space="preserve">YPL167C,YJL065C,YOR346W,YBR278W,YBR170C,YNL262W,YAR007C,YLR167W,YOR217W,YGR048W,YDR121W,YDR069C,YOL094C,YIL148W,YJL197W,YDR419W,YNL312W,YKR094C,YJR068W,YER144C,YBR087W,YIL139C,YNL290W,YBR088C,YPR175W,YDL126C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</si>
  <si>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</si>
  <si>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446652</t>
  </si>
  <si>
    <t xml:space="preserve">Interleukin-1 family signaling</t>
  </si>
  <si>
    <t xml:space="preserve">YPR054W,YGL021W,YLR167W,YIL148W,YDR092W,YKR094C,YBL009W,YGL087C</t>
  </si>
  <si>
    <t xml:space="preserve">YBL009W,YDR092W,YGL021W,YGL087C,YIL148W,YKR094C,YLR167W,YPR054W</t>
  </si>
  <si>
    <t xml:space="preserve">8957322</t>
  </si>
  <si>
    <t xml:space="preserve">Metabolism of steroids</t>
  </si>
  <si>
    <t xml:space="preserve">YLR242C,YKR009C,YHR007C,YMR208W,YDL114W,YML126C,YGL001C,YLR056W,YGR060W,YPL117C,YHR190W,YPL069C,YAR042W,YML075C,YHR073W,YPL033C,YNR043W,YGR281W,YHR072W,YPL145C,YLR426W,YNL280C,YJR019C,YGR175C,YJL167W,YIL049W,YDL019C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</si>
  <si>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</si>
  <si>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192105</t>
  </si>
  <si>
    <t xml:space="preserve">Synthesis of bile acids and bile salts</t>
  </si>
  <si>
    <t xml:space="preserve">YKR009C,YGL001C,YGR060W,YAR042W,YHR073W,YPL145C,YJR019C,YDL019C</t>
  </si>
  <si>
    <t xml:space="preserve">YAR042W,YDL019C,YGL001C,YGR060W,YHR073W,YJR019C,YKR009C,YPL145C</t>
  </si>
  <si>
    <t xml:space="preserve">1632852</t>
  </si>
  <si>
    <t xml:space="preserve">Macroautophagy</t>
  </si>
  <si>
    <t xml:space="preserve">YPR049C,YDR477W,YPL149W,YOR061W,YLR025W,YNL173C,YKR054C,YBR217W,YKL002W,YNL021W,YDR488C,YML124C,YAL008W,YDL149W,YKR103W,YNR007C,YDR424C,YGL180W,YLR167W,YKL198C,YFR021W,YDR422C,YML085C,YOR039W,YHR146W,YIL148W,YDR092W,YIL035C,YDR486C,YHR171W,YFL037W,YLR240W,YBL088C,YKL041W,YJR110W,YKR094C,YLR360W,YGR223C,YGL208W,YGL115W,YJR059W,YPL100W,YKL209C,YER027C,YBR097W,YBL078C,YDR244W,YMR077C,YPL120W,YGL087C,YPR185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</si>
  <si>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</si>
  <si>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</si>
  <si>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</si>
  <si>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112315</t>
  </si>
  <si>
    <t xml:space="preserve">Transmission across Chemical Synapses</t>
  </si>
  <si>
    <t xml:space="preserve">YML042W,YBR006W,YLR248W,YBR109C,YER073W,YPR035W,YGR019W,YKL166C,YJL164C,YJR001W,YPL203W,YIL033C,YGL179C</t>
  </si>
  <si>
    <t xml:space="preserve">YBR006W,YBR109C,YER073W,YGL179C,YGR019W,YIL033C,YJL164C,YJR001W,YKL166C,YLR248W,YML042W,YPL203W,YPR035W</t>
  </si>
  <si>
    <t xml:space="preserve">5358493</t>
  </si>
  <si>
    <t xml:space="preserve">Synthesis of diphthamide-EEF2</t>
  </si>
  <si>
    <t xml:space="preserve">YBL071W-A,YLR143W,YDR385W,YLR172C,YOR133W,YKL191W,YIL103W</t>
  </si>
  <si>
    <t xml:space="preserve">YBL071W-A,YDR385W,YIL103W,YKL191W,YLR143W,YLR172C,YOR133W</t>
  </si>
  <si>
    <t xml:space="preserve">196071</t>
  </si>
  <si>
    <t xml:space="preserve">Metabolism of steroid hormones</t>
  </si>
  <si>
    <t xml:space="preserve">YDL114W,YGL001C,YPL033C,YLR426W,YIL049W</t>
  </si>
  <si>
    <t xml:space="preserve">YDL114W,YGL001C,YIL049W,YLR426W,YPL033C</t>
  </si>
  <si>
    <t xml:space="preserve">390466</t>
  </si>
  <si>
    <t xml:space="preserve">Chaperonin-mediated protein folding</t>
  </si>
  <si>
    <t xml:space="preserve">YJL008C,YIL142W,YJR064W,YDR212W,YLR260W,YDR188W,YJL014W,YDL143W,YJL111W,YOR212W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</si>
  <si>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</si>
  <si>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</si>
  <si>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</si>
  <si>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9006925</t>
  </si>
  <si>
    <t xml:space="preserve">Intracellular signaling by second messengers</t>
  </si>
  <si>
    <t xml:space="preserve">YOR295W,YBL041W,YJL001W,YGR253C,YOL100W,YOR061W,YNL128W,YDL007W,YDR005C,YDR394W,YBR028C,YBR270C,YGR232W,YKL145W,YHR027C,YLR167W,YKL126W,YER094C,YDL147W,YMR314W,YGR135W,YMR233W,YOR259C,YOL078W,YBR109C,YBL105C,YOR039W,YDR427W,YJL058C,YFL007W,YOR362C,YKL203C,YOL038W,YER012W,YIL148W,YML092C,YOR117W,YGL011C,YIL075C,YIL035C,YER093C,YKL166C,YOR261C,YJL164C,YFR052W,YKR094C,YHR200W,YPL203W,YDR208W,YBR058C,YMR304W,YER125W,YNL006W,YIL007C,YGL048C,YIL033C,YER021W,YPR103W,YOR157C,YHR205W,YGL179C,YDL097C,YFR004W,YPR108W,YFR050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</si>
  <si>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</si>
  <si>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416482</t>
  </si>
  <si>
    <t xml:space="preserve">G alpha (12/13) signalling events</t>
  </si>
  <si>
    <t xml:space="preserve">YIL118W,YKR055W,YBL047C,YLR310C,YER020W,YCR038C,YAL024C,YNL090W,YMR232W,YPR165W</t>
  </si>
  <si>
    <t xml:space="preserve">YAL024C,YBL047C,YCR038C,YER020W,YIL118W,YKR055W,YLR310C,YMR232W,YNL090W,YPR165W</t>
  </si>
  <si>
    <t xml:space="preserve">450282</t>
  </si>
  <si>
    <t xml:space="preserve">MAPK targets/ Nuclear events mediated by MAP kinases</t>
  </si>
  <si>
    <t xml:space="preserve">YLR113W,YIL113W,YPR054W,YNL167C,YBR028C,YIL036W,YGR040W,YBL016W,YHR030C,YNL053W,YEL009C,YER045C</t>
  </si>
  <si>
    <t xml:space="preserve">YBL016W,YBR028C,YEL009C,YER045C,YGR040W,YHR030C,YIL036W,YIL113W,YLR113W,YNL053W,YNL167C,YPR054W</t>
  </si>
  <si>
    <t xml:space="preserve">74160</t>
  </si>
  <si>
    <t xml:space="preserve">Gene expression (Transcription)</t>
  </si>
  <si>
    <t xml:space="preserve">YOR340C,YOR341W,YDR185C,YOR295W,YDL159W,YDR404C,YNL107W,YOR244W,YNR003C,YNL248C,YML015C,YGL244W,YOL100W,YOR061W,YPR176C,YBR279W,YLR418C,YML098W,YPL178W,YPR031W,YBR154C,YGL254W,YJR017C,YDL150W,YNL151C,YDR045C,YOR231W,YNL097C,YER148W,YOL145C,YMR036C,YDR224C,YDR225W,YBR160W,YOR151C,YAL040C,YDL108W,YIL143C,YJR082C,YBR270C,YHR090C,YPL046C,YMR125W,YBR089C-A,YKL125W,YLR167W,YKL126W,YPR010C,YNL039W,YER171W,YGL213C,YPR190C,YDR362C,YNL241C,YKR062W,YDR311W,YOR116C,YMR233W,YKL005C,YOL078W,YDL002C,YNL230C,YHR143W-A,YMR277W,YDR079C-A,YMR001C,YJL025W,YJL011C,YOL012C,YMR236W,YOR039W,YGR246C,YPR119W,YJL058C,YGR047C,YER139C,YKL203C,YBR123C,YPL129W,YDR083W,YKL049C,YIL148W,YMR005W,YDR174W,YKL058W,YOR194C,YBR236C,YGL130W,YOR213C,YLR005W,YDR167W,YJL140W,YJL128C,YGR108W,YOR370C,YOR207C,YIL035C,YNL031C,YGL070C,YNL027W,YMR072W,YGR274C,YPR133C,YER093C,YDR289C,YLR193C,YBL088C,YDR460W,YNL030W,YPR056W,YIL021W,YJL031C,YGL207W,YKL144C,YLR226W,YDL140C,YBR010W,YGL043W,YPR025C,YKR094C,YML028W,YJL006C,YBR198C,YGR063C,YJR063W,YDR208W,YOL005C,YKL053C-A,YPR086W,YJL005W,YOR210W,YDL042C,YDR145W,YPR187W,YPL122C,YOR064C,YNL006W,YGR116W,YPL091W,YLR168C,YGL112C,YPR110C,YOR123C,YGR186W,YMR227C,YKL028W,YOR224C,YHR205W,YGR005C,YML069W,YBR196C,YAL001C,YPR120C,YPL140C,YBL002W,YKL139W,YCR042C,YBL003C,YPL256C,YML010W,YMR199W,YDL101C,YBR009C,YGR109C,YKL032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</si>
  <si>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</si>
  <si>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9013424</t>
  </si>
  <si>
    <t xml:space="preserve">RHOV GTPase cycle</t>
  </si>
  <si>
    <t xml:space="preserve">YPL183C,YBR260C,YDR379W,YNL079C,YGL206C,YPL242C,YLR229C,YNL298W,YER155C,YOL113W,YPL115C,YOR127W,YHL007C</t>
  </si>
  <si>
    <t xml:space="preserve">YBR260C,YDR379W,YER155C,YGL206C,YHL007C,YLR229C,YNL079C,YNL298W,YOL113W,YOR127W,YPL115C,YPL183C,YPL242C</t>
  </si>
  <si>
    <t xml:space="preserve">446199</t>
  </si>
  <si>
    <t xml:space="preserve">Synthesis of Dolichyl-phosphate</t>
  </si>
  <si>
    <t xml:space="preserve">YMR013C,YDL193W,YGR036C,YNR043W,YBR002C,YIL049W</t>
  </si>
  <si>
    <t xml:space="preserve">YBR002C,YDL193W,YGR036C,YIL049W,YMR013C,YNR043W</t>
  </si>
  <si>
    <t xml:space="preserve">69183</t>
  </si>
  <si>
    <t xml:space="preserve">Processive synthesis on the lagging strand</t>
  </si>
  <si>
    <t xml:space="preserve">YHR164C,YDL102W,YAR007C,YKL113C,YBL035C,YNL102W,YNL312W,YDL164C,YKL045W,YIR008C,YJR006W,YBR088C</t>
  </si>
  <si>
    <t xml:space="preserve">YAR007C,YBL035C,YBR088C,YDL102W,YDL164C,YHR164C,YIR008C,YJR006W,YKL045W,YKL113C,YNL102W,YNL312W</t>
  </si>
  <si>
    <t xml:space="preserve">1483115</t>
  </si>
  <si>
    <t xml:space="preserve">Hydrolysis of LPC</t>
  </si>
  <si>
    <t xml:space="preserve">YOL011W,YNL012W,YMR006C,YDR058C,YMR008C</t>
  </si>
  <si>
    <t xml:space="preserve">YDR058C,YMR006C,YMR008C,YNL012W,YOL011W</t>
  </si>
  <si>
    <t xml:space="preserve">1660514</t>
  </si>
  <si>
    <t xml:space="preserve">Synthesis of PIPs at the Golgi membrane</t>
  </si>
  <si>
    <t xml:space="preserve">YNL128W,YNL267W,YOL065C,YDL192W,YJL100W,YLR305C,YLR240W,YKL212W,YDL137W,YBR097W</t>
  </si>
  <si>
    <t xml:space="preserve">YBR097W,YDL137W,YDL192W,YJL100W,YKL212W,YLR240W,YLR305C,YNL128W,YNL267W,YOL065C</t>
  </si>
  <si>
    <t xml:space="preserve">140342</t>
  </si>
  <si>
    <t xml:space="preserve">Apoptosis induced DNA fragmentation</t>
  </si>
  <si>
    <t xml:space="preserve">YBR089C-A,YDL002C,YDR174W,YMR072W,YKL032C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</si>
  <si>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</si>
  <si>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</si>
  <si>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</si>
  <si>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</si>
  <si>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</si>
  <si>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9012999</t>
  </si>
  <si>
    <t xml:space="preserve">RHO GTPase cycle</t>
  </si>
  <si>
    <t xml:space="preserve">YPL176C,YIL118W,YPL183C,YDR189W,YOR327C,YIL070C,YCR088W,YKR055W,YBR260C,YOR256C,YLR080W,YKR031C,YHL002W,YBL091C-A,YBL047C,YNL180C,YOL081W,YBR140C,YLR310C,YDR379W,YMR110C,YBL105C,YNL079C,YOR134W,YOL065C,YLR026C,YDL135C,YML013W,YGL206C,YER020W,YER120W,YKL020C,YDR389W,YPL242C,YLR229C,YMR017W,YIR006C,YDL091C,YNL298W,YPL170W,YER155C,YNL280C,YIR033W,YCR038C,YIL034C,YJR126C,YAL024C,YNL084C,YOL113W,YPL115C,YML001W,YNL098C,YER125W,YOR127W,YHL007C,YNL090W,YJL201W,YLR422W,YKR044W,YGR136W,YFL048C,YOR027W,YMR232W,YPR165W,YGR009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</si>
  <si>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</si>
  <si>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194068</t>
  </si>
  <si>
    <t xml:space="preserve">Bile acid and bile salt metabolism</t>
  </si>
  <si>
    <t xml:space="preserve">YKR009C,YGL001C,YGR060W,YAR042W,YHR073W,YGR281W,YPL145C,YJR019C,YDL019C</t>
  </si>
  <si>
    <t xml:space="preserve">YAR042W,YDL019C,YGL001C,YGR060W,YGR281W,YHR073W,YJR019C,YKR009C,YPL145C</t>
  </si>
  <si>
    <t xml:space="preserve">69601</t>
  </si>
  <si>
    <t xml:space="preserve">Ubiquitin Mediated Degradation of Phosphorylated Cdc25A</t>
  </si>
  <si>
    <t xml:space="preserve">YDR477W,YBL041W,YJL001W,YGR253C,YDL007W,YDR394W,YMR036C,YKL145W,YHR027C,YLR167W,YER094C,YDL147W,YKL198C,YMR314W,YGR135W,YOR259C,YDR427W,YFL007W,YOR362C,YOL038W,YER012W,YIL148W,YML092C,YOR117W,YGL011C,YIL075C,YOR261C,YFR052W,YKR094C,YHR200W,YJR059W,YIL007C,YGL048C,YER021W,YPR103W,YOR157C,YDL097C,YFR004W,YPR108W,YFR050C,YDL101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</si>
  <si>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</si>
  <si>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</si>
  <si>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</si>
  <si>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</si>
  <si>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</si>
  <si>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2559580</t>
  </si>
  <si>
    <t xml:space="preserve">Oxidative Stress Induced Senescence</t>
  </si>
  <si>
    <t xml:space="preserve">YLR113W,YDL159W,YPR054W,YKL171W,YOR231W,YDR224C,YDR225W,YOL012C,YKL049C,YJL128C,YNL031C,YLR362W,YNL030W,YBR010W,YBR112C,YPL140C,YBL002W,YBL003C,YBR009C,YEL009C</t>
  </si>
  <si>
    <t xml:space="preserve">YBL002W,YBL003C,YBR009C,YBR010W,YBR112C,YDL159W,YDR224C,YDR225W,YEL009C,YJL128C,YKL049C,YKL171W,YLR113W,YLR362W,YNL030W,YNL031C,YOL012C,YOR231W,YPL140C,YPR054W</t>
  </si>
  <si>
    <t xml:space="preserve">6814122</t>
  </si>
  <si>
    <t xml:space="preserve">Cooperation of PDCL (PhLP1) and TRiC/CCT in G-protein beta folding</t>
  </si>
  <si>
    <t xml:space="preserve">YJL008C,YIL142W,YJR064W,YDR212W,YDR188W,YJL014W,YDL143W,YJL111W,YOR212W</t>
  </si>
  <si>
    <t xml:space="preserve">YDL143W,YDR188W,YDR212W,YIL142W,YJL008C,YJL014W,YJL111W,YJR064W,YOR212W</t>
  </si>
  <si>
    <t xml:space="preserve">8963693</t>
  </si>
  <si>
    <t xml:space="preserve">Aspartate and asparagine metabolism</t>
  </si>
  <si>
    <t xml:space="preserve">YPL176C,YOR256C,YKL106W,YLR027C,YJR126C,YGR124W,YPR021C,YPR145W</t>
  </si>
  <si>
    <t xml:space="preserve">YGR124W,YJR126C,YKL106W,YLR027C,YOR256C,YPL176C,YPR021C,YPR145W</t>
  </si>
  <si>
    <t xml:space="preserve">5652084</t>
  </si>
  <si>
    <t xml:space="preserve">Fructose metabolism</t>
  </si>
  <si>
    <t xml:space="preserve">YOR374W,YDL246C,YJR159W,YER073W,YML070W,YLR070C,YPL061W</t>
  </si>
  <si>
    <t xml:space="preserve">YDL246C,YER073W,YJR159W,YLR070C,YML070W,YOR374W,YPL061W</t>
  </si>
  <si>
    <t xml:space="preserve">73894</t>
  </si>
  <si>
    <t xml:space="preserve">DNA Repair</t>
  </si>
  <si>
    <t xml:space="preserve">YKR098C,YGR123C,YDR404C,YNL250W,YIL156W,YDR477W,YER169W,YBL052C,YPL167C,YBR154C,YJL065C,YOR346W,YCR092C,YBR278W,YDR386W,YBR170C,YMR167W,YGR258C,YJL047C,YDR224C,YNL262W,YMR201C,YDR225W,YOR151C,YAR007C,YDR030C,YDL108W,YIL143C,YMR224C,YML021C,YLR167W,YDR409W,YOR217W,YPL022W,YDR314C,YER171W,YKL198C,YDR097C,YDR311W,YKL005C,YDL122W,YHR143W-A,YDR079C-A,YGR048W,YDR121W,YOR033C,YDR069C,YOL094C,YDR510W,YML060W,YNL082W,YOL043C,YKL049C,YDR416W,YIL148W,YDL064W,YBR098W,YDR217C,YLR005W,YJL140W,YLL036C,YJL197W,YER095W,YDR092W,YGL070C,YDR419W,YOL090W,YOL133W,YBL088C,YEL037C,YDR460W,YNL312W,YNL030W,YPR056W,YIL021W,YML032C,YDL164C,YDL140C,YGL043W,YPR025C,YKR094C,YBL067C,YER098W,YOL005C,YNL116W,YJR068W,YOR210W,YMR304W,YPR187W,YJR059W,YER144C,YPL122C,YBR087W,YIL139C,YNL290W,YJR035W,YJL168C,YOR224C,YOL087C,YJR050W,YBL002W,YBR088C,YBL003C,YPR175W,YOR156C,YGL087C,YDL101C,YBR009C,YDL126C,YDR096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</si>
  <si>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</si>
  <si>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156580</t>
  </si>
  <si>
    <t xml:space="preserve">Phase II - Conjugation of compounds</t>
  </si>
  <si>
    <t xml:space="preserve">YER043C,YPR003C,YNR046W,YJL068C,YKL215C,YER163C,YDR140W,YLR180W,YLR299W,YLR189C,YFR044C,YKL035W,YKL001C,YOL049W,YDR502C</t>
  </si>
  <si>
    <t xml:space="preserve">YDR140W,YDR502C,YER043C,YER163C,YFR044C,YJL068C,YKL001C,YKL035W,YKL215C,YLR180W,YLR189C,YLR299W,YNR046W,YOL049W,YPR003C</t>
  </si>
  <si>
    <t xml:space="preserve">388841</t>
  </si>
  <si>
    <t xml:space="preserve">Costimulation by the CD28 family</t>
  </si>
  <si>
    <t xml:space="preserve">YOL100W,YBR270C,YKL126W,YOL078W,YJL058C,YKL203C,YNR031C,YCR073C,YLR229C,YNL298W,YER093C,YOL113W,YNL006W,YHL007C,YHR205W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</si>
  <si>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</si>
  <si>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</si>
  <si>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</si>
  <si>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9035034</t>
  </si>
  <si>
    <t xml:space="preserve">RHOF GTPase cycle</t>
  </si>
  <si>
    <t xml:space="preserve">YIL118W,YKR055W,YBR260C,YDR379W,YER155C,YPL115C,YOR127W,YNL090W,YJL201W,YPR165W</t>
  </si>
  <si>
    <t xml:space="preserve">YBR260C,YDR379W,YER155C,YIL118W,YJL201W,YKR055W,YNL090W,YOR127W,YPL115C,YPR165W</t>
  </si>
  <si>
    <t xml:space="preserve">6782135</t>
  </si>
  <si>
    <t xml:space="preserve">Dual incision in TC-NER</t>
  </si>
  <si>
    <t xml:space="preserve">YDR404C,YBR154C,YJL065C,YBR278W,YGR258C,YJL047C,YNL262W,YMR201C,YOR151C,YAR007C,YDR030C,YDL108W,YIL143C,YLR167W,YOR217W,YPL022W,YER171W,YDR311W,YKL005C,YHR143W-A,YDR079C-A,YDR121W,YOL094C,YDR416W,YIL148W,YLR005W,YJL140W,YLL036C,YGL070C,YOL133W,YDR460W,YNL312W,YPR056W,YIL021W,YDL140C,YGL043W,YPR025C,YKR094C,YOL005C,YJR068W,YOR210W,YMR304W,YPR187W,YPL122C,YBR087W,YNL290W,YJR035W,YOR224C,YJR050W,YBR088C,YPR175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</si>
  <si>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</si>
  <si>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110312</t>
  </si>
  <si>
    <t xml:space="preserve">Translesion synthesis by REV1</t>
  </si>
  <si>
    <t xml:space="preserve">YPL167C,YOR346W,YAR007C,YLR167W,YOR217W,YOL094C,YIL148W,YNL312W,YKR094C,YJR068W,YBR087W,YIL139C,YNL290W,YBR088C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</si>
  <si>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</si>
  <si>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</si>
  <si>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</si>
  <si>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</si>
  <si>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</si>
  <si>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189483</t>
  </si>
  <si>
    <t xml:space="preserve">Heme degradation</t>
  </si>
  <si>
    <t xml:space="preserve">YLL048C,YDR135C,YLR189C,YHL035C,YLL015W</t>
  </si>
  <si>
    <t xml:space="preserve">YDR135C,YHL035C,YLL015W,YLL048C,YLR189C</t>
  </si>
  <si>
    <t xml:space="preserve">75955</t>
  </si>
  <si>
    <t xml:space="preserve">RNA Polymerase II Transcription Elongation</t>
  </si>
  <si>
    <t xml:space="preserve">YDR404C,YNL107W,YGL244W,YBR279W,YLR418C,YPL178W,YBR154C,YOL145C,YOR151C,YDL108W,YIL143C,YPL046C,YMR125W,YER171W,YGL213C,YDR311W,YKL005C,YNL230C,YHR143W-A,YMR277W,YDR079C-A,YPL129W,YOR213C,YLR005W,YJL140W,YGL070C,YPR133C,YDR460W,YPR056W,YIL021W,YGL207W,YLR226W,YDL140C,YGL043W,YPR025C,YJL006C,YGR063C,YOL005C,YOR210W,YPR187W,YPL122C,YGR116W,YOR123C,YGR186W,YOR224C,YGR005C,YML069W,YKL139W,YML010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</si>
  <si>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</si>
  <si>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5633008</t>
  </si>
  <si>
    <t xml:space="preserve">TP53 Regulates Transcription of Cell Death Genes</t>
  </si>
  <si>
    <t xml:space="preserve">YDR185C,YPR176C,YOR370C,YLR193C,YBL088C,YJL031C,YKL053C-A,YJL005W,YLR168C</t>
  </si>
  <si>
    <t xml:space="preserve">YBL088C,YDR185C,YJL005W,YJL031C,YKL053C-A,YLR168C,YLR193C,YOR370C,YPR176C</t>
  </si>
  <si>
    <t xml:space="preserve">1236975</t>
  </si>
  <si>
    <t xml:space="preserve">Antigen processing-Cross presentation</t>
  </si>
  <si>
    <t xml:space="preserve">YBL041W,YJL001W,YGR253C,YDL007W,YDR394W,YKL145W,YHR027C,YER094C,YDL147W,YMR314W,YGR135W,YOR259C,YDR427W,YFL007W,YOR362C,YOL038W,YER012W,YML092C,YOR117W,YGL011C,YIL075C,YOR261C,YFR052W,YHR200W,YIL007C,YGL048C,YER021W,YPR103W,YOR157C,YDL097C,YFR004W,YPR108W,YFR050C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</si>
  <si>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</si>
  <si>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</si>
  <si>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</si>
  <si>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453274</t>
  </si>
  <si>
    <t xml:space="preserve">Mitotic G2-G2/M phases</t>
  </si>
  <si>
    <t xml:space="preserve">YBL041W,YJL001W,YGR253C,YDL007W,YDR394W,YMR036C,YKL145W,YHR027C,YLR167W,YER094C,YDL147W,YMR314W,YGR135W,YDR328C,YOR259C,YMR001C,YDR427W,YFL007W,YOR362C,YOL038W,YER012W,YIL148W,YML092C,YOR117W,YGL011C,YPL209C,YIL075C,YOR261C,YOL133W,YDL132W,YJL187C,YFR052W,YKR094C,YHR200W,YIL007C,YGL048C,YER021W,YPR103W,YOR157C,YDL097C,YFR004W,YPR108W,YFR050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</si>
  <si>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</si>
  <si>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</si>
  <si>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</si>
  <si>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5656169</t>
  </si>
  <si>
    <t xml:space="preserve">Termination of translesion DNA synthesis</t>
  </si>
  <si>
    <t xml:space="preserve">YJL065C,YBR278W,YNL262W,YAR007C,YOR217W,YDR121W,YDR069C,YOL094C,YJL197W,YNL312W,YJR068W,YER144C,YBR087W,YNL290W,YBR088C,YPR175W</t>
  </si>
  <si>
    <t xml:space="preserve">YAR007C,YBR087W,YBR088C,YBR278W,YDR069C,YDR121W,YER144C,YJL065C,YJL197W,YJR068W,YNL262W,YNL290W,YNL312W,YOL094C,YOR217W,YPR175W</t>
  </si>
  <si>
    <t xml:space="preserve">75067</t>
  </si>
  <si>
    <t xml:space="preserve">Processing of Capped Intronless Pre-mRNA</t>
  </si>
  <si>
    <t xml:space="preserve">YNL317W,YPL178W,YMR125W,YLR277C,YJR093C,YDR301W,YAL043C,YLR115W,YPR107C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</si>
  <si>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</si>
  <si>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</si>
  <si>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</si>
  <si>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388396</t>
  </si>
  <si>
    <t xml:space="preserve">GPCR downstream signalling</t>
  </si>
  <si>
    <t xml:space="preserve">YIL118W,YOL100W,YOR360C,YBR204C,YKR055W,YOL011W,YBL047C,YPL268W,YKL126W,YLR310C,YBR109C,YBL105C,YNL012W,YER020W,YMR006C,YKL166C,YJL164C,YCR038C,YAL024C,YPL203W,YKL094W,YIL033C,YNL090W,YBL016W,YHR205W,YGL179C,YMR232W,YMR008C,YPR165W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</si>
  <si>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</si>
  <si>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983170</t>
  </si>
  <si>
    <t xml:space="preserve">Antigen Presentation: Folding, assembly and peptide loading of class I MHC</t>
  </si>
  <si>
    <t xml:space="preserve">YIL109C,YPR181C,YPL218W,YHR098C,YNL049C,YKL157W,YHR047C,YIL137C</t>
  </si>
  <si>
    <t xml:space="preserve">YHR047C,YHR098C,YIL109C,YIL137C,YKL157W,YNL049C,YPL218W,YPR181C</t>
  </si>
  <si>
    <t xml:space="preserve">5668541</t>
  </si>
  <si>
    <t xml:space="preserve">TNFR2 non-canonical NF-kB pathway</t>
  </si>
  <si>
    <t xml:space="preserve">YBL041W,YJL001W,YGR253C,YDL007W,YDR394W,YKL145W,YHR027C,YER094C,YDL147W,YMR314W,YGR135W,YOR259C,YDR427W,YFL007W,YOR362C,YOL038W,YER012W,YCR073C,YML092C,YOR117W,YGL011C,YIL075C,YOR261C,YFR052W,YHR200W,YIL007C,YGL048C,YER021W,YPR103W,YOR157C,YDL097C,YFR004W,YPR108W,YFR050C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</si>
  <si>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</si>
  <si>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176187</t>
  </si>
  <si>
    <t xml:space="preserve">Activation of ATR in response to replication stress</t>
  </si>
  <si>
    <t xml:space="preserve">YDR477W,YMR036C,YAR007C,YKL198C,YOR368W,YOL094C,YPL194W,YNL312W,YER173W,YLR288C,YJR068W,YJR059W,YBR087W,YNL290W</t>
  </si>
  <si>
    <t xml:space="preserve">YAR007C,YBR087W,YDR477W,YER173W,YJR059W,YJR068W,YKL198C,YLR288C,YMR036C,YNL290W,YNL312W,YOL094C,YOR368W,YPL194W</t>
  </si>
  <si>
    <t xml:space="preserve">1266738</t>
  </si>
  <si>
    <t xml:space="preserve">Developmental Biology</t>
  </si>
  <si>
    <t xml:space="preserve">YLR113W,YDL159W,YPL089C,YBR028C,YOL062C,YJR005W,YGL206C,YJR058C,YGR167W,YKL135C,YGR040W,YBL016W,YBL037W,YHR030C,YBR182C</t>
  </si>
  <si>
    <t xml:space="preserve">YBL016W,YBL037W,YBR028C,YBR182C,YDL159W,YGL206C,YGR040W,YGR167W,YHR030C,YJR005W,YJR058C,YKL135C,YLR113W,YOL062C,YPL089C</t>
  </si>
  <si>
    <t xml:space="preserve">8854214</t>
  </si>
  <si>
    <t xml:space="preserve">TBC/RABGAPs</t>
  </si>
  <si>
    <t xml:space="preserve">YDL234C,YPL249C,YLR262C,YML001W,YBL078C</t>
  </si>
  <si>
    <t xml:space="preserve">YBL078C,YDL234C,YLR262C,YML001W,YPL249C</t>
  </si>
  <si>
    <t xml:space="preserve">3108232</t>
  </si>
  <si>
    <t xml:space="preserve">SUMO E3 ligases SUMOylate target proteins</t>
  </si>
  <si>
    <t xml:space="preserve">YOR295W,YFL049W,YOR310C,YKR082W,YJR042W,YIL131C,YJL061W,YFR002W,YNL097C,YBL079W,YNL021W,YHR090C,YJL141C,YJL074C,YGL100W,YDR409W,YDR314C,YNL112W,YMR235C,YMR233W,YLR383W,YJL039C,YBL103C,YDR510W,YDR002W,YPL190C,YDL064W,YML103C,YDR217C,YDL116W,YEL019C,YPR068C,YLR007W,YMR047C,YCR065W,YLR208W,YGR119C,YDL088C,YNL030W,YML032C,YKL057C,YOL034W,YML031W,YOR098C,YNL088W,YOL006C,YER107C,YOR064C,YKR095W,YDR288W,YDL105W,YFL008W,YBR088C,YDL003W,YOR156C,YBR009C,YIL026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</si>
  <si>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</si>
  <si>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418555</t>
  </si>
  <si>
    <t xml:space="preserve">G alpha (s) signalling events</t>
  </si>
  <si>
    <t xml:space="preserve">YOR360C,YKL166C,YJL164C,YPL203W,YIL033C</t>
  </si>
  <si>
    <t xml:space="preserve">YIL033C,YJL164C,YKL166C,YOR360C,YPL203W</t>
  </si>
  <si>
    <t xml:space="preserve">1268020</t>
  </si>
  <si>
    <t xml:space="preserve">Mitochondrial protein import</t>
  </si>
  <si>
    <t xml:space="preserve">YDL120W,YLR259C,YDR430C,YBR085W,YDL217C,YMR056C,YEL020W-A,YPR140W,YHR005C-A,YJL088W,YJL143W,YGL018C,YBL030C,YNR017W</t>
  </si>
  <si>
    <t xml:space="preserve">YBL030C,YBR085W,YDL120W,YDL217C,YDR430C,YEL020W-A,YGL018C,YHR005C-A,YJL088W,YJL143W,YLR259C,YMR056C,YNR017W,YPR140W</t>
  </si>
  <si>
    <t xml:space="preserve">5696398</t>
  </si>
  <si>
    <t xml:space="preserve">Nucleotide Excision Repair</t>
  </si>
  <si>
    <t xml:space="preserve">YDR404C,YBR154C,YJL065C,YBR278W,YGR258C,YJL047C,YNL262W,YMR201C,YOR151C,YAR007C,YDR030C,YDL108W,YIL143C,YLR167W,YOR217W,YPL022W,YDR314C,YER171W,YDR311W,YKL005C,YHR143W-A,YDR079C-A,YDR121W,YOL094C,YDR416W,YIL148W,YLR005W,YJL140W,YLL036C,YGL070C,YOL133W,YEL037C,YDR460W,YNL312W,YPR056W,YIL021W,YDL164C,YDL140C,YGL043W,YPR025C,YKR094C,YOL005C,YJR068W,YOR210W,YMR304W,YPR187W,YPL122C,YBR087W,YNL290W,YJR035W,YOR224C,YJR050W,YBR088C,YPR175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</si>
  <si>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</si>
  <si>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6781827</t>
  </si>
  <si>
    <t xml:space="preserve">Transcription-Coupled Nucleotide Excision Repair (TC-NER)</t>
  </si>
  <si>
    <t xml:space="preserve">YDR404C,YBR154C,YJL065C,YBR278W,YGR258C,YJL047C,YNL262W,YMR201C,YOR151C,YAR007C,YDR030C,YDL108W,YIL143C,YLR167W,YOR217W,YPL022W,YER171W,YDR311W,YKL005C,YHR143W-A,YDR079C-A,YDR121W,YOL094C,YDR416W,YIL148W,YLR005W,YJL140W,YLL036C,YGL070C,YOL133W,YDR460W,YNL312W,YPR056W,YIL021W,YDL164C,YDL140C,YGL043W,YPR025C,YKR094C,YOL005C,YJR068W,YOR210W,YMR304W,YPR187W,YPL122C,YBR087W,YNL290W,YJR035W,YOR224C,YJR050W,YBR088C,YPR175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</si>
  <si>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</si>
  <si>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156590</t>
  </si>
  <si>
    <t xml:space="preserve">Glutathione conjugation</t>
  </si>
  <si>
    <t xml:space="preserve">YJL068C,YKL215C,YER163C,YLR299W,YFR044C,YOL049W</t>
  </si>
  <si>
    <t xml:space="preserve">YER163C,YFR044C,YJL068C,YKL215C,YLR299W,YOL049W</t>
  </si>
  <si>
    <t xml:space="preserve">5673001</t>
  </si>
  <si>
    <t xml:space="preserve">RAF/MAP kinase cascade</t>
  </si>
  <si>
    <t xml:space="preserve">YDL159W,YIL113W,YKL019W,YDL230W,YER075C,YOR208W,YGR040W,YDL090C,YBL016W,YHR030C,YNL053W,YLR118C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</si>
  <si>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</si>
  <si>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</si>
  <si>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</si>
  <si>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69239</t>
  </si>
  <si>
    <t xml:space="preserve">Synthesis of DNA</t>
  </si>
  <si>
    <t xml:space="preserve">YJL072C,YBL041W,YJL001W,YGR253C,YOL146W,YDL007W,YJL065C,YBR278W,YHR164C,YDR394W,YDL102W,YML065W,YNL262W,YLL004W,YDR013W,YBR160W,YAR007C,YAL040C,YKL113C,YKL145W,YHR027C,YLR167W,YER094C,YOR217W,YBL035C,YEL032W,YJL194W,YDL147W,YBL023C,YMR314W,YGR135W,YDR328C,YOR259C,YPR162C,YDR121W,YGL201C,YDR427W,YOL094C,YPR119W,YFL007W,YOR362C,YOL038W,YDR489W,YPR019W,YER012W,YIL148W,YLR274W,YML092C,YOR117W,YGL011C,YBR060C,YGR108W,YIL075C,YNL102W,YOR261C,YOL133W,YDL132W,YNL312W,YDL164C,YFR052W,YKR094C,YHR200W,YKL045W,YIR008C,YJR068W,YIL007C,YJR006W,YGL048C,YBR087W,YNL290W,YER021W,YPR103W,YBR202W,YOR157C,YPR120C,YDL097C,YBR088C,YFR004W,YPR175W,YPR108W,YNL261W,YFR050C,YPL256C,YMR199W,YGR109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</si>
  <si>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</si>
  <si>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8982491</t>
  </si>
  <si>
    <t xml:space="preserve">Glycogen metabolism</t>
  </si>
  <si>
    <t xml:space="preserve">YOR178C,YMR278W,YPR160W,YJL146W,YFR015C,YPR184W,YER054C,YKR058W,YJL137C,YLR258W,YLR273C,YKL035W,YOR320C,YKL127W,YIL045W,YEL011W</t>
  </si>
  <si>
    <t xml:space="preserve">YEL011W,YER054C,YFR015C,YIL045W,YJL137C,YJL146W,YKL035W,YKL127W,YKR058W,YLR258W,YLR273C,YMR278W,YOR178C,YOR320C,YPR160W,YPR184W</t>
  </si>
  <si>
    <t xml:space="preserve">8856825</t>
  </si>
  <si>
    <t xml:space="preserve">Cargo recognition for clathrin-mediated endocytosis</t>
  </si>
  <si>
    <t xml:space="preserve">YOR327C,YLL038C,YBL047C,YLR206W,YKR103W,YHR161C,YOL062C,YJR005W,YHL019C,YJR125C,YDL161W,YIR006C,YJR058C,YDR139C,YMR276W,YKL135C,YNL084C,YAL030W,YDR153C,YKL209C,YBL037W,YGR241C</t>
  </si>
  <si>
    <t xml:space="preserve">YAL030W,YBL037W,YBL047C,YDL161W,YDR139C,YDR153C,YGR241C,YHL019C,YHR161C,YIR006C,YJR005W,YJR058C,YJR125C,YKL135C,YKL209C,YKR103W,YLL038C,YLR206W,YMR276W,YNL084C,YOL062C,YOR327C</t>
  </si>
  <si>
    <t xml:space="preserve">69656</t>
  </si>
  <si>
    <t xml:space="preserve">Cyclin A:Cdk2-associated events at S phase entry</t>
  </si>
  <si>
    <t xml:space="preserve">YGL003C,YMR036C,YBR160W,YAL040C,YDL108W,YPR119W,YGR108W,YDR460W,YPR025C,YPR120C,YPL256C,YMR199W,YGR109C</t>
  </si>
  <si>
    <t xml:space="preserve">YAL040C,YBR160W,YDL108W,YDR460W,YGL003C,YGR108W,YGR109C,YMR036C,YMR199W,YPL256C,YPR025C,YPR119W,YPR120C</t>
  </si>
  <si>
    <t xml:space="preserve">3214858</t>
  </si>
  <si>
    <t xml:space="preserve">RMTs methylate histone arginines</t>
  </si>
  <si>
    <t xml:space="preserve">YBR034C,YJL176C,YBR175W,YLR357W,YDR225W,YBR160W,YPL139C,YAL040C,YNR023W,YBR133C,YCR052W,YOR290C,YPR034W,YPR119W,YJL081C,YKL049C,YOR229W,YMR033W,YFR037C,YEL056W,YGR108W,YIL126W,YKL161C,YNL030W,YBR195C,YLR321C,YOR230W,YPR120C,YBL003C,YPL256C,YMR199W,YBR009C,YGR109C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</si>
  <si>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</si>
  <si>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6781823</t>
  </si>
  <si>
    <t xml:space="preserve">Formation of TC-NER Pre-Incision Complex</t>
  </si>
  <si>
    <t xml:space="preserve">YDR404C,YBR154C,YJL047C,YMR201C,YOR151C,YDR030C,YDL108W,YIL143C,YLR167W,YER171W,YDR311W,YKL005C,YHR143W-A,YDR079C-A,YDR416W,YIL148W,YLR005W,YJL140W,YLL036C,YGL070C,YOL133W,YDR460W,YPR056W,YIL021W,YDL140C,YGL043W,YPR025C,YKR094C,YOL005C,YOR210W,YMR304W,YPR187W,YPL122C,YJR035W,YOR224C,YJR050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</si>
  <si>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</si>
  <si>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8856828</t>
  </si>
  <si>
    <t xml:space="preserve">Clathrin-mediated endocytosis</t>
  </si>
  <si>
    <t xml:space="preserve">YOR327C,YLL038C,YBR059C,YMR032W,YBL047C,YLR206W,YKR103W,YCR030C,YHR161C,YNL020C,YOL062C,YJR005W,YHL019C,YJR125C,YGL206C,YDL161W,YIR006C,YJR058C,YGR167W,YDR139C,YMR276W,YKL135C,YNL084C,YDR208W,YAL030W,YDR153C,YKL209C,YIL095W,YBL037W,YFL047W,YGR241C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</si>
  <si>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</si>
  <si>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75153</t>
  </si>
  <si>
    <t xml:space="preserve">Apoptotic execution phase</t>
  </si>
  <si>
    <t xml:space="preserve">YHR102W,YBR089C-A,YDL002C,YDR174W,YMR072W,YDL072C,YKR001C,YKL032C</t>
  </si>
  <si>
    <t xml:space="preserve">YBR089C-A,YDL002C,YDL072C,YDR174W,YHR102W,YKL032C,YKR001C,YMR072W</t>
  </si>
  <si>
    <t xml:space="preserve">8854050</t>
  </si>
  <si>
    <t xml:space="preserve">FBXL7 down-regulates AURKA during mitotic entry and in early mitosis</t>
  </si>
  <si>
    <t xml:space="preserve">YBL041W,YJL001W,YGR253C,YDL007W,YDR394W,YKL145W,YHR027C,YLR167W,YER094C,YDL147W,YMR314W,YGR135W,YDR328C,YOR259C,YDR427W,YFL007W,YOR362C,YOL038W,YER012W,YIL148W,YML092C,YOR117W,YGL011C,YPL209C,YIL075C,YOR261C,YOL133W,YDL132W,YFR052W,YKR094C,YHR200W,YIL007C,YGL048C,YER021W,YPR103W,YOR157C,YDL097C,YFR004W,YPR108W,YFR050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</si>
  <si>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</si>
  <si>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450341</t>
  </si>
  <si>
    <t xml:space="preserve">Activation of the AP-1 family of transcription factors</t>
  </si>
  <si>
    <t xml:space="preserve">YLR113W,YPR054W,YNL167C,YIL036W,YGR040W,YBL016W,YHR030C,YEL009C,YER045C</t>
  </si>
  <si>
    <t xml:space="preserve">YBL016W,YEL009C,YER045C,YGR040W,YHR030C,YIL036W,YLR113W,YNL167C,YPR054W</t>
  </si>
  <si>
    <t xml:space="preserve">6798695</t>
  </si>
  <si>
    <t xml:space="preserve">Neutrophil degranulation</t>
  </si>
  <si>
    <t xml:space="preserve">YLR113W,YOR204W,YIL118W,YMR162C,YOR327C,YBL041W,YGR253C,YBR241C,YNL045W,YOR270C,YGR152C,YLR432W,YDR453C,YGR284C,YCR088W,YOR347C,YJL070C,YDR256C,YER166W,YMR278W,YFL005W,YHR216W,YKR055W,YEL027W,YBR260C,YPR160W,YIL160C,YKR031C,YKR054C,YNL265C,YEL051W,YOR076C,YGL197W,YCR026C,YLR351C,YJL008C,YDR457W,YBR284W,YIL142W,YOL110W,YOR085W,YPL259C,YDR385W,YIL005W,YDR424C,YCL040W,YBR089C-A,YKL145W,YMR106C,YLR446W,YML056C,YHR027C,YER132C,YDL052C,YDR379W,YDR093W,YDL147W,YML019W,YMR110C,YJR032W,YJL146W,YBR109C,YBL105C,YGL040C,YGL253W,YLR209C,YPR184W,YLR245C,YOR039W,YPL240C,YDR427W,YKR013W,YKL067W,YOR089C,YIR010W,YML013W,YJL073W,YIL017C,YDR238C,YER120W,YER136W,YNL304W,YDR389W,YGL104C,YPL242C,YKR058W,YML092C,YOR117W,YMR017W,YDL029W,YML077W,YDR516C,YJL137C,YLL024C,YMR284W,YIL075C,YDL091C,YJL078C,YEL029C,YHR171W,YFL037W,YPL170W,YOR261C,YIL062C,YPR080W,YER155C,YGR240C,YDR101C,YDL092W,YLR262C,YDR063W,YCR094W,YPL123C,YKR093W,YEL002C,YAL026C,YML028W,YIL043C,YKL157W,YKL189W,YHR047C,YOR133W,YLR350W,YPL154C,YHR129C,YBL064C,YKR084C,YML035C,YPL115C,YML001W,YAL030W,YOR127W,YBR118W,YER021W,YML022W,YMR186W,YNL090W,YOR320C,YLR422W,YKL127W,YOR157C,YBL016W,YBR196C,YNL138W,YDL097C,YGR038W,YKL139W,YBL037W,YFR004W,YAL038W,YOR042W,YPR108W,YLR216C,YPL111W,YLR347C,YMR054W,YIL137C,YFR018C,YJL079C,YPR165W,YGR009C,YMR205C,YDL126C,YFR053C,YDL066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</si>
  <si>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</si>
  <si>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68867</t>
  </si>
  <si>
    <t xml:space="preserve">Assembly of the pre-replicative complex</t>
  </si>
  <si>
    <t xml:space="preserve">YDR224C,YML065W,YLL004W,YDR225W,YEL032W,YJL194W,YBL023C,YPR162C,YOL012C,YGL201C,YPR019W,YKL049C,YLR274W,YBR060C,YNL031C,YNL030W,YBR010W,YBR202W,YBL002W,YBL003C,YNL261W,YBR009C</t>
  </si>
  <si>
    <t xml:space="preserve">YBL002W,YBL003C,YBL023C,YBR009C,YBR010W,YBR060C,YBR202W,YDR224C,YDR225W,YEL032W,YGL201C,YJL194W,YKL049C,YLL004W,YLR274W,YML065W,YNL030W,YNL031C,YNL261W,YOL012C,YPR019W,YPR162C</t>
  </si>
  <si>
    <t xml:space="preserve">1280215</t>
  </si>
  <si>
    <t xml:space="preserve">Cytokine Signaling in Immune system</t>
  </si>
  <si>
    <t xml:space="preserve">YLR113W,YDL159W,YBL041W,YJL001W,YGR253C,YIL113W,YDL007W,YPR054W,YNL167C,YKL171W,YGL021W,YOR231W,YDR394W,YBR028C,YKL145W,YHR027C,YLR167W,YER094C,YDL147W,YMR314W,YGR135W,YOR259C,YIL036W,YDR427W,YFL007W,YOR362C,YOL038W,YER012W,YIL148W,YCR073C,YML092C,YOR117W,YGL011C,YJL128C,YIL075C,YDR092W,YOR261C,YFR052W,YKR094C,YGR040W,YHR200W,YIL007C,YGL048C,YER021W,YPR103W,YOR157C,YBL016W,YDL097C,YBL009W,YPL140C,YFR004W,YHR030C,YPR108W,YNL053W,YFR050C,YGL087C,YEL009C,YER045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</si>
  <si>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</si>
  <si>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162710</t>
  </si>
  <si>
    <t xml:space="preserve">Synthesis of glycosylphosphatidylinositol (GPI)</t>
  </si>
  <si>
    <t xml:space="preserve">YJL091C,YKL165C,YGL142C,YBR004C,YMR281W,YOR149C</t>
  </si>
  <si>
    <t xml:space="preserve">YBR004C,YGL142C,YJL091C,YKL165C,YMR281W,YOR149C</t>
  </si>
  <si>
    <t xml:space="preserve">70268</t>
  </si>
  <si>
    <t xml:space="preserve">YIL114C,YNL071W,YOR040W,YBR221C,YFL018C,YNL055C,YML004C,YER178W</t>
  </si>
  <si>
    <t xml:space="preserve">YBR221C,YER178W,YFL018C,YIL114C,YML004C,YNL055C,YNL071W,YOR040W</t>
  </si>
  <si>
    <t xml:space="preserve">110314</t>
  </si>
  <si>
    <t xml:space="preserve">Recognition of DNA damage by PCNA-containing replication complex</t>
  </si>
  <si>
    <t xml:space="preserve">YKR098C,YIL156W,YAR007C,YLR167W,YOR217W,YDL122W,YOL094C,YIL148W,YNL312W,YKR094C,YBL067C,YER098W,YJR068W,YBR087W,YNL290W,YOL087C,YBR088C</t>
  </si>
  <si>
    <t xml:space="preserve">YAR007C,YBL067C,YBR087W,YBR088C,YDL122W,YER098W,YIL148W,YIL156W,YJR068W,YKR094C,YKR098C,YLR167W,YNL290W,YNL312W,YOL087C,YOL094C,YOR217W</t>
  </si>
  <si>
    <t xml:space="preserve">597592</t>
  </si>
  <si>
    <t xml:space="preserve">Post-translational protein modification</t>
  </si>
  <si>
    <t xml:space="preserve">YKL006C-A,YDR189W,YPL204W,YEL034W,YOR295W,YBL041W,YJL001W,YGR253C,YFL049W,YOR310C,YAR002C-A,YKR082W,YDR190C,YPR176C,YDL103C,YBR080C,YEL012W,YOR339C,YNL128W,YJR042W,YJR031C,YBL082C,YDL007W,YNR030W,YJR099W,YPL227C,YGL065C,YFL005W,YMR223W,YGL137W,YGL200C,YDR059C,YIL109C,YIL131C,YAL058W,YHL050C,YER003C,YGL153W,YJL061W,YBL071W-A,YFR002W,YMR013C,YGL002W,YNL097C,YPR181C,YOR076C,YGR001C,YBL050W,YGL058W,YDR410C,YLR143W,YDR394W,YDR224C,YDR390C,YDR177W,YDL193W,YLR078C,YEL022W,YDR225W,YBL079W,YMR218C,YBR254C,YAL040C,YNL021W,YKR068C,YJL132W,YCL043C,YOR036W,YDR385W,YFR010W,YOR016C,YER031C,YLR441C,YHR090C,YJL141C,YJR070C,YKL145W,YIL004C,YHR027C,YJL074C,YLR167W,YFL017C,YPL010W,YGL100W,YNR026C,YMR026C,YHR068W,YNL093W,YJL091C,YDR409W,YER094C,YDR481C,YDR314C,YNL112W,YDL147W,YMR235C,YPR095C,YDR448W,YMR314W,YGR135W,YDR328C,YDR054C,YBR243C,YOR022C,YMR233W,YDR176W,YOR259C,YLR383W,YBR110W,YOR106W,YFL044C,YJL039C,YIL064W,YLL029W,YGR036C,YBL103C,YMR236W,YKL213C,YDL145C,YDR427W,YOR115C,YFL045C,YDR510W,YPR119W,YLR026C,YOR089C,YDR002W,YDL192W,YFL007W,YDR265W,YOR362C,YDR246W,YPL190C,YOL038W,YKL165C,YFL038C,YDR517W,YML012W,YER012W,YIL148W,YMR085W,YNL024C,YDL064W,YDR238C,YML103C,YNL204C,YNL304W,YLR268W,YPL218W,YDR217C,YHR098C,YML092C,YOR117W,YGL011C,YLR057W,YML077W,YDR167W,YDL195W,YDL116W,YLL024C,YGR108W,YDL226C,YEL019C,YIL075C,YOR370C,YGL142C,YBR004C,YOR338W,YLR172C,YHR110W,YIL076W,YNR043W,YDR139C,YPR068C,YLR007W,YBL040C,YMR047C,YFR051C,YAL034C,YOR261C,YCR065W,YOR002W,YPL085W,YMR281W,YLR208W,YPR080W,YNL049C,YOL133W,YGR252W,YPR180W,YDL132W,YKL196C,YGR119C,YDL088C,YPR066W,YNL030W,YOR067C,YBR082C,YML032C,YJL031C,YLR306W,YLR262C,YFR052W,YML063W,YKL057C,YOL034W,YKR094C,YBL067C,YHR200W,YML031W,YOR098C,YDL018C,YNL088W,YNL219C,YKL210W,YOR133W,YPL003W,YOL006C,YKR084C,YBR058C,YER107C,YLR097C,YMR304W,YML001W,YER122C,YOR064C,YDR407C,YIL177C,YIL007C,YML133C,YJL225C,YGL048C,YDL058W,YLR191W,YKR095W,YNL339C,YBR118W,YER021W,YPL020C,YDL137W,YML088W,YGL210W,YPR103W,YHL031C,YDR288W,YDR472W,YOR157C,YFL027C,YKL191W,YBL113C,YOR149C,YKL104C,YLR128W,YMR022W,YLR137W,YNL287W,YPR120C,YDL097C,YEL058W,YDL105W,YFL008W,YBL002W,YBR088C,YDL003W,YFR004W,YIL103W,YDR244W,YBL003C,YDR518W,YPR108W,YBR002C,YIL049W,YOR156C,YFR050C,YPL256C,YJR047C,YPL120W,YMR199W,YBR009C,YIL026C,YGR109C,YDL126C,YAL007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</si>
  <si>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</si>
  <si>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2990846</t>
  </si>
  <si>
    <t xml:space="preserve">SUMOylation</t>
  </si>
  <si>
    <t xml:space="preserve">YOR295W,YFL049W,YOR310C,YKR082W,YJR042W,YIL131C,YJL061W,YFR002W,YNL097C,YDR390C,YBL079W,YNL021W,YHR090C,YJL141C,YJL074C,YGL100W,YDR409W,YDR314C,YNL112W,YMR235C,YMR233W,YLR383W,YJL039C,YBL103C,YDR510W,YDR002W,YPL190C,YDL064W,YML103C,YDR217C,YDL116W,YEL019C,YPR068C,YLR007W,YMR047C,YCR065W,YLR208W,YPR180W,YGR119C,YDL088C,YNL030W,YML032C,YKL057C,YOL034W,YML031W,YOR098C,YNL088W,YOL006C,YER107C,YOR064C,YKR095W,YPL020C,YDR288W,YDL105W,YFL008W,YBR088C,YDL003W,YOR156C,YBR009C,YIL026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</si>
  <si>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</si>
  <si>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9749641</t>
  </si>
  <si>
    <t xml:space="preserve">Aspirin ADME</t>
  </si>
  <si>
    <t xml:space="preserve">YLL048C,YDR135C,YLR189C,YGR281W,YHL035C,YLL015W</t>
  </si>
  <si>
    <t xml:space="preserve">YDR135C,YGR281W,YHL035C,YLL015W,YLL048C,YLR189C</t>
  </si>
  <si>
    <t xml:space="preserve">9013420</t>
  </si>
  <si>
    <t xml:space="preserve">RHOU GTPase cycle</t>
  </si>
  <si>
    <t xml:space="preserve">YPL183C,YHL002W,YBL047C,YGL206C,YPL242C,YLR229C,YIR006C,YNL298W,YNL084C,YOL113W,YER125W,YHL007C,YGR136W</t>
  </si>
  <si>
    <t xml:space="preserve">YBL047C,YER125W,YGL206C,YGR136W,YHL002W,YHL007C,YIR006C,YLR229C,YNL084C,YNL298W,YOL113W,YPL183C,YPL242C</t>
  </si>
  <si>
    <t xml:space="preserve">1482798</t>
  </si>
  <si>
    <t xml:space="preserve">Acyl chain remodeling of CL</t>
  </si>
  <si>
    <t xml:space="preserve">YOL011W,YNL012W,YMR006C,YPR140W,YBR042C,YMR008C</t>
  </si>
  <si>
    <t xml:space="preserve">YBR042C,YMR006C,YMR008C,YNL012W,YOL011W,YPR140W</t>
  </si>
  <si>
    <t xml:space="preserve">112409</t>
  </si>
  <si>
    <t xml:space="preserve">RAF-independent MAPK1/3 activation</t>
  </si>
  <si>
    <t xml:space="preserve">YDL159W,YIL113W,YGR040W,YBL016W,YHR030C,YNL053W</t>
  </si>
  <si>
    <t xml:space="preserve">YBL016W,YDL159W,YGR040W,YHR030C,YIL113W,YNL053W</t>
  </si>
  <si>
    <t xml:space="preserve">5693532</t>
  </si>
  <si>
    <t xml:space="preserve">DNA Double-Strand Break Repair</t>
  </si>
  <si>
    <t xml:space="preserve">YGR123C,YNL250W,YDR477W,YER169W,YBL052C,YDR386W,YDR224C,YDR225W,YMR224C,YLR167W,YDR409W,YKL198C,YDR510W,YKL049C,YIL148W,YDL064W,YBR098W,YDR217C,YER095W,YDR092W,YBL088C,YNL030W,YML032C,YKR094C,YNL116W,YJR059W,YJL168C,YBL002W,YBL003C,YOR156C,YGL087C,YDL101C,YBR009C,YDR096W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</si>
  <si>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</si>
  <si>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1227986</t>
  </si>
  <si>
    <t xml:space="preserve">Signaling by ERBB2</t>
  </si>
  <si>
    <t xml:space="preserve">YKL126W,YDR069C,YJL197W,YER144C,YHR205W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</si>
  <si>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</si>
  <si>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</si>
  <si>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</si>
  <si>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</si>
  <si>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</si>
  <si>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5696397</t>
  </si>
  <si>
    <t xml:space="preserve">Gap-filling DNA repair synthesis and ligation in GG-NER</t>
  </si>
  <si>
    <t xml:space="preserve">YAR007C,YOR217W,YOL094C,YNL312W,YJR068W,YBR087W,YNL290W</t>
  </si>
  <si>
    <t xml:space="preserve">YAR007C,YBR087W,YJR068W,YNL290W,YNL312W,YOL094C,YOR217W</t>
  </si>
  <si>
    <t xml:space="preserve">3214815</t>
  </si>
  <si>
    <t xml:space="preserve">HDACs deacetylate histones</t>
  </si>
  <si>
    <t xml:space="preserve">YPL016W,YDR224C,YDR225W,YPL139C,YNL021W,YIL084C,YML127W,YBR103W,YCR033W,YKL049C,YOR229W,YEL056W,YGL194C,YPR068C,YMR263W,YNL030W,YBR195C,YAL013W,YOR230W,YBL002W,YBL003C,YBR009C</t>
  </si>
  <si>
    <t xml:space="preserve">YAL013W,YBL002W,YBL003C,YBR009C,YBR103W,YBR195C,YCR033W,YDR224C,YDR225W,YEL056W,YGL194C,YIL084C,YKL049C,YML127W,YMR263W,YNL021W,YNL030W,YOR229W,YOR230W,YPL016W,YPL139C,YPR068C</t>
  </si>
  <si>
    <t xml:space="preserve">111995</t>
  </si>
  <si>
    <t xml:space="preserve">phospho-PLA2 pathway</t>
  </si>
  <si>
    <t xml:space="preserve">YOL011W,YNL012W,YMR006C,YBL016W,YMR008C</t>
  </si>
  <si>
    <t xml:space="preserve">YBL016W,YMR006C,YMR008C,YNL012W,YOL011W</t>
  </si>
  <si>
    <t xml:space="preserve">917729</t>
  </si>
  <si>
    <t xml:space="preserve">Endosomal Sorting Complex Required For Transport (ESCRT)</t>
  </si>
  <si>
    <t xml:space="preserve">YCL008C,YLR025W,YLR417W,YKL002W,YLR167W,YJR102C,YIL148W,YDR486C,YKL041W,YKR094C,YPL002C,YPR173C,YLR119W,YLR181C,YMR077C,YPL065W</t>
  </si>
  <si>
    <t xml:space="preserve">YCL008C,YDR486C,YIL148W,YJR102C,YKL002W,YKL041W,YKR094C,YLR025W,YLR119W,YLR167W,YLR181C,YLR417W,YMR077C,YPL002C,YPL065W,YPR173C</t>
  </si>
  <si>
    <t xml:space="preserve">196757</t>
  </si>
  <si>
    <t xml:space="preserve">Metabolism of folate and pterines</t>
  </si>
  <si>
    <t xml:space="preserve">YOR374W,YOR241W,YGR204W,YLR058C,YER073W,YBR263W,YER183C,YBR084W,YJL163C,YIL134W,YPL061W,YGL125W</t>
  </si>
  <si>
    <t xml:space="preserve">YBR084W,YBR263W,YER073W,YER183C,YGL125W,YGR204W,YIL134W,YJL163C,YLR058C,YOR241W,YOR374W,YPL061W</t>
  </si>
  <si>
    <t xml:space="preserve">9006931</t>
  </si>
  <si>
    <t xml:space="preserve">Signaling by Nuclear Receptors</t>
  </si>
  <si>
    <t xml:space="preserve">YOR374W,YBR034C,YDR404C,YOL100W,YER169W,YBL052C,YBR154C,YIL131C,YDL168W,YNL181W,YER148W,YDR224C,YDR225W,YOR151C,YDL114W,YKL126W,YNL112W,YBR109C,YBL105C,YFL021W,YER040W,YLR260W,YHR143W-A,YOL012C,YPL240C,YER073W,YHR042W,YKL049C,YKL058W,YOR194C,YJL110C,YJL140W,YNL031C,YGL070C,YPL033C,YPR068C,YCR065W,YLR426W,YGR252W,YNL030W,YIL021W,YOR246C,YLR226W,YDL140C,YBR010W,YJL006C,YOL005C,YKL107W,YOR210W,YPR187W,YMR186W,YGR186W,YOR224C,YBL016W,YHR205W,YGR005C,YDR043C,YBL002W,YKL139W,YBL003C,YPL061W,YBR009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</si>
  <si>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</si>
  <si>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156842</t>
  </si>
  <si>
    <t xml:space="preserve">Eukaryotic Translation Elongation</t>
  </si>
  <si>
    <t xml:space="preserve">YOR076C,YDR385W,YPL048W,YPR080W,YAL003W,YOR133W,YKR084C,YBR118W</t>
  </si>
  <si>
    <t xml:space="preserve">YAL003W,YBR118W,YDR385W,YKR084C,YOR076C,YOR133W,YPL048W,YPR080W</t>
  </si>
  <si>
    <t xml:space="preserve">174403</t>
  </si>
  <si>
    <t xml:space="preserve">Glutathione synthesis and recycling</t>
  </si>
  <si>
    <t xml:space="preserve">YKL215C,YER163C,YLR299W,YFR044C,YOL049W</t>
  </si>
  <si>
    <t xml:space="preserve">YER163C,YFR044C,YKL215C,YLR299W,YOL049W</t>
  </si>
  <si>
    <t xml:space="preserve">72662</t>
  </si>
  <si>
    <t xml:space="preserve">Activation of the mRNA upon binding of the cap-binding complex and eIFs, and subsequent binding to 43S</t>
  </si>
  <si>
    <t xml:space="preserve">1852241</t>
  </si>
  <si>
    <t xml:space="preserve">Organelle biogenesis and maintenance</t>
  </si>
  <si>
    <t xml:space="preserve">YJR031C,YPL271W,YDR298C,YEL022W,YPL078C,YNL021W,YML124C,YER031C,YNL272C,YPR095C,YML085C,YDL192W,YFL037W,YDL004W,YJR090C,YDL137W,YGL210W,YKL016C,YBR039W,YJR121W,YBL099W,YPR020W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</si>
  <si>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</si>
  <si>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72086</t>
  </si>
  <si>
    <t xml:space="preserve">mRNA Capping</t>
  </si>
  <si>
    <t xml:space="preserve">YDR404C,YPL178W,YBR154C,YOR151C,YDL108W,YIL143C,YMR125W,YER171W,YDR311W,YHR143W-A,YDR079C-A,YBR236C,YGL130W,YLR005W,YJL140W,YGL070C,YDR460W,YPR056W,YIL021W,YDL140C,YPR025C,YOL005C,YOR210W,YPR187W,YPL122C,YGR186W,YOR224C,YGR005C,YML010W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</si>
  <si>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</si>
  <si>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8978934</t>
  </si>
  <si>
    <t xml:space="preserve">Metabolism of cofactors</t>
  </si>
  <si>
    <t xml:space="preserve">YGR267C,YKL126W,YNR041C,YBR109C,YPL240C,YOL096C,YHR042W,YMR186W,YHR205W,YBR003W,YDL066W</t>
  </si>
  <si>
    <t xml:space="preserve">YBR003W,YBR109C,YDL066W,YGR267C,YHR042W,YHR205W,YKL126W,YMR186W,YNR041C,YOL096C,YPL240C</t>
  </si>
  <si>
    <t xml:space="preserve">6804757</t>
  </si>
  <si>
    <t xml:space="preserve">Regulation of TP53 Degradation</t>
  </si>
  <si>
    <t xml:space="preserve">YOR295W,YOL100W,YBR160W,YAL040C,YBR270C,YLR167W,YKL126W,YMR233W,YOL078W,YPR119W,YJL058C,YKL203C,YIL148W,YGR108W,YER093C,YBL088C,YKR094C,YNL006W,YHR205W,YPR120C,YPL256C,YMR199W,YDL101C,YGR109C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</si>
  <si>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</si>
  <si>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</si>
  <si>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</si>
  <si>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9013148</t>
  </si>
  <si>
    <t xml:space="preserve">CDC42 GTPase cycle</t>
  </si>
  <si>
    <t xml:space="preserve">YBR260C,YBL047C,YLR310C,YDR379W,YOR134W,YDL135C,YER020W,YDR389W,YLR229C,YER155C,YCR038C,YAL024C,YPL115C,YOR127W,YJL201W,YMR232W</t>
  </si>
  <si>
    <t xml:space="preserve">YAL024C,YBL047C,YBR260C,YCR038C,YDL135C,YDR379W,YDR389W,YER020W,YER155C,YJL201W,YLR229C,YLR310C,YMR232W,YOR127W,YOR134W,YPL115C</t>
  </si>
  <si>
    <t xml:space="preserve">189451</t>
  </si>
  <si>
    <t xml:space="preserve">Heme biosynthesis</t>
  </si>
  <si>
    <t xml:space="preserve">YDR232W,YER014W,YGL040C,YDR047W,YOR278W,YPL172C,YOR176W,YDL205C,YER141W,YDR044W</t>
  </si>
  <si>
    <t xml:space="preserve">YDL205C,YDR044W,YDR047W,YDR232W,YER014W,YER141W,YGL040C,YOR176W,YOR278W,YPL172C</t>
  </si>
  <si>
    <t xml:space="preserve">69620</t>
  </si>
  <si>
    <t xml:space="preserve">Cell Cycle Checkpoints</t>
  </si>
  <si>
    <t xml:space="preserve">YOR295W,YDR477W,YBL041W,YJL001W,YGR253C,YDL007W,YDR394W,YMR036C,YAR007C,YJL013C,YGR188C,YKL145W,YHR027C,YLR167W,YER094C,YDL147W,YKL198C,YMR314W,YGR135W,YMR233W,YOR259C,YOR368W,YJL030W,YDR427W,YOL094C,YFL007W,YOR362C,YOL038W,YER012W,YIL148W,YML092C,YOR117W,YGL011C,YIL075C,YPL194W,YOR261C,YBL088C,YNL312W,YFR052W,YKR094C,YHR200W,YER173W,YLR288C,YGL116W,YJR068W,YJR059W,YIL007C,YGL048C,YBR087W,YNL290W,YER021W,YPR103W,YOR026W,YOR157C,YDL097C,YFR004W,YPR108W,YFR050C,YDL101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</si>
  <si>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</si>
  <si>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9020702</t>
  </si>
  <si>
    <t xml:space="preserve">Interleukin-1 signaling</t>
  </si>
  <si>
    <t xml:space="preserve">YGL021W,YLR167W,YIL148W,YDR092W,YKR094C,YBL009W,YGL087C</t>
  </si>
  <si>
    <t xml:space="preserve">YBL009W,YDR092W,YGL021W,YGL087C,YIL148W,YKR094C,YLR167W</t>
  </si>
  <si>
    <t xml:space="preserve">113418</t>
  </si>
  <si>
    <t xml:space="preserve">Formation of the Early Elongation Complex</t>
  </si>
  <si>
    <t xml:space="preserve">YDR404C,YPL178W,YBR154C,YOR151C,YDL108W,YIL143C,YMR125W,YER171W,YDR311W,YHR143W-A,YMR277W,YDR079C-A,YLR005W,YJL140W,YGL070C,YDR460W,YPR056W,YIL021W,YDL140C,YPR025C,YGR063C,YOL005C,YOR210W,YPR187W,YPL122C,YGR186W,YOR224C,YGR005C,YML010W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</si>
  <si>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</si>
  <si>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73857</t>
  </si>
  <si>
    <t xml:space="preserve">RNA Polymerase II Transcription</t>
  </si>
  <si>
    <t xml:space="preserve">YDR185C,YOR295W,YDL159W,YDR404C,YNL107W,YOR244W,YML015C,YGL244W,YOL100W,YOR061W,YPR176C,YBR279W,YLR418C,YML098W,YPL178W,YPR031W,YBR154C,YJR017C,YOR231W,YNL097C,YER148W,YOL145C,YMR036C,YBR160W,YOR151C,YAL040C,YDL108W,YIL143C,YJR082C,YBR270C,YHR090C,YPL046C,YMR125W,YLR167W,YKL126W,YER171W,YGL213C,YNL241C,YKR062W,YDR311W,YMR233W,YKL005C,YOL078W,YNL230C,YHR143W-A,YMR277W,YDR079C-A,YMR001C,YMR236W,YOR039W,YPR119W,YJL058C,YER139C,YKL203C,YPL129W,YIL148W,YMR005W,YKL058W,YOR194C,YBR236C,YGL130W,YOR213C,YLR005W,YDR167W,YJL140W,YJL128C,YGR108W,YOR370C,YIL035C,YGL070C,YNL027W,YGR274C,YPR133C,YER093C,YDR289C,YLR193C,YBL088C,YDR460W,YPR056W,YIL021W,YJL031C,YGL207W,YLR226W,YDL140C,YGL043W,YPR025C,YKR094C,YML028W,YJL006C,YBR198C,YGR063C,YDR208W,YOL005C,YKL053C-A,YPR086W,YJL005W,YOR210W,YDR145W,YPR187W,YPL122C,YOR064C,YNL006W,YGR116W,YPL091W,YLR168C,YGL112C,YOR123C,YGR186W,YMR227C,YKL028W,YOR224C,YHR205W,YGR005C,YML069W,YBR196C,YPR120C,YPL140C,YKL139W,YCR042C,YPL256C,YML010W,YMR199W,YDL101C,YGR109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</si>
  <si>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</si>
  <si>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3214842</t>
  </si>
  <si>
    <t xml:space="preserve">HDMs demethylate histones</t>
  </si>
  <si>
    <t xml:space="preserve">YER169W,YMR176W,YMR020W,YKL049C,YBR112C,YJR119C,YDR096W</t>
  </si>
  <si>
    <t xml:space="preserve">YBR112C,YDR096W,YER169W,YJR119C,YKL049C,YMR020W,YMR176W</t>
  </si>
  <si>
    <t xml:space="preserve">1660661</t>
  </si>
  <si>
    <t xml:space="preserve">Sphingolipid de novo biosynthesis</t>
  </si>
  <si>
    <t xml:space="preserve">YHL003C,YOR171C,YPL087W,YMR110C,YMR272C,YLR260W,YJL054W,YKL008C,YBR265W,YJL134W,YDR503C,YDR294C,YDR284C,YKR053C</t>
  </si>
  <si>
    <t xml:space="preserve">YBR265W,YDR284C,YDR294C,YDR503C,YHL003C,YJL054W,YJL134W,YKL008C,YKR053C,YLR260W,YMR110C,YMR272C,YOR171C,YPL087W</t>
  </si>
  <si>
    <t xml:space="preserve">428157</t>
  </si>
  <si>
    <t xml:space="preserve">YCR026C,YHL003C,YOR171C,YPL087W,YMR110C,YMR272C,YLR260W,YJL054W,YEL016C,YKL008C,YBR265W,YJL134W,YDR503C,YDR294C,YER019W,YDR284C,YKR053C</t>
  </si>
  <si>
    <t xml:space="preserve">YBR265W,YCR026C,YDR284C,YDR294C,YDR503C,YEL016C,YER019W,YHL003C,YJL054W,YJL134W,YKL008C,YKR053C,YLR260W,YMR110C,YMR272C,YOR171C,YPL087W</t>
  </si>
  <si>
    <t xml:space="preserve">202670</t>
  </si>
  <si>
    <t xml:space="preserve">ERKs are inactivated</t>
  </si>
  <si>
    <t xml:space="preserve">YIL113W,YPR054W,YGR040W,YBL016W,YHR030C,YNL053W</t>
  </si>
  <si>
    <t xml:space="preserve">YBL016W,YGR040W,YHR030C,YIL113W,YNL053W,YPR054W</t>
  </si>
  <si>
    <t xml:space="preserve">174824</t>
  </si>
  <si>
    <t xml:space="preserve">Plasma lipoprotein assembly, remodeling, and clearance</t>
  </si>
  <si>
    <t xml:space="preserve">YJR098C,YPL006W,YOL062C,YJR005W,YGL206C,YJR058C,YGR167W,YDR058C,YKL135C,YEL060C,YGR263C,YBL037W</t>
  </si>
  <si>
    <t xml:space="preserve">YBL037W,YDR058C,YEL060C,YGL206C,YGR167W,YGR263C,YJR005W,YJR058C,YJR098C,YKL135C,YOL062C,YPL006W</t>
  </si>
  <si>
    <t xml:space="preserve">3371511</t>
  </si>
  <si>
    <t xml:space="preserve">HSF1 activation</t>
  </si>
  <si>
    <t xml:space="preserve">YOR076C,YNL021W,YHR206W,YGL073W,YPL240C,YPR080W,YKR084C,YBR118W,YMR186W,YKL117W,YDL126C</t>
  </si>
  <si>
    <t xml:space="preserve">YBR118W,YDL126C,YGL073W,YHR206W,YKL117W,YKR084C,YMR186W,YNL021W,YOR076C,YPL240C,YPR080W</t>
  </si>
  <si>
    <t xml:space="preserve">202131</t>
  </si>
  <si>
    <t xml:space="preserve">Metabolism of nitric oxide: NOS3 activation and regulation</t>
  </si>
  <si>
    <t xml:space="preserve">YKL126W,YBR109C,YPL240C,YLR246W,YHR042W,YMR186W,YHR205W,YLR118C</t>
  </si>
  <si>
    <t xml:space="preserve">YBR109C,YHR042W,YHR205W,YKL126W,YLR118C,YLR246W,YMR186W,YPL240C</t>
  </si>
  <si>
    <t xml:space="preserve">203615</t>
  </si>
  <si>
    <t xml:space="preserve">eNOS activation</t>
  </si>
  <si>
    <t xml:space="preserve">69186</t>
  </si>
  <si>
    <t xml:space="preserve">Lagging Strand Synthesis</t>
  </si>
  <si>
    <t xml:space="preserve">YHR164C,YDL102W,YAR007C,YKL113C,YOR217W,YBL035C,YOL094C,YNL102W,YNL312W,YDL164C,YKL045W,YIR008C,YJR068W,YJR006W,YBR087W,YNL290W,YBR088C</t>
  </si>
  <si>
    <t xml:space="preserve">YAR007C,YBL035C,YBR087W,YBR088C,YDL102W,YDL164C,YHR164C,YIR008C,YJR006W,YJR068W,YKL045W,YKL113C,YNL102W,YNL290W,YNL312W,YOL094C,YOR217W</t>
  </si>
  <si>
    <t xml:space="preserve">69306</t>
  </si>
  <si>
    <t xml:space="preserve">DNA Replication</t>
  </si>
  <si>
    <t xml:space="preserve">YJL072C,YBL041W,YJL001W,YGR253C,YOL146W,YLR103C,YDL007W,YJL065C,YBR278W,YDR052C,YHR164C,YDR394W,YDL102W,YDR224C,YML065W,YNL262W,YLL004W,YDR013W,YDR225W,YBR160W,YAR007C,YAL040C,YKL113C,YKL145W,YHR027C,YLR167W,YER094C,YOR217W,YBL035C,YEL032W,YJL194W,YDL147W,YBL023C,YMR314W,YGR135W,YDR328C,YOR259C,YPR162C,YOL012C,YDR121W,YGL201C,YDR427W,YOL094C,YPR119W,YFL007W,YOR362C,YOL038W,YDR489W,YPR019W,YKL049C,YER012W,YIL148W,YLR274W,YML092C,YOR117W,YGL011C,YBR060C,YGR108W,YIL075C,YNL031C,YNL102W,YOR261C,YOL133W,YDL132W,YNL312W,YNL030W,YDL164C,YBR010W,YIL150C,YFR052W,YKR094C,YHR200W,YKL045W,YDL017W,YIR008C,YJR068W,YIL007C,YJR006W,YGL048C,YBR087W,YNL290W,YER021W,YPR103W,YBR202W,YOR157C,YPR120C,YDL097C,YBL002W,YBR088C,YFR004W,YBL003C,YPR175W,YPR108W,YNL261W,YFR050C,YPL256C,YMR199W,YBR009C,YGR109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</si>
  <si>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</si>
  <si>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68616</t>
  </si>
  <si>
    <t xml:space="preserve">Assembly of the ORC complex at the origin of replication</t>
  </si>
  <si>
    <t xml:space="preserve">YDR224C,YML065W,YLL004W,YDR225W,YPR162C,YOL012C,YKL049C,YBR060C,YNL031C,YNL030W,YBR010W,YBL002W,YBL003C,YNL261W,YBR009C</t>
  </si>
  <si>
    <t xml:space="preserve">YBL002W,YBL003C,YBR009C,YBR010W,YBR060C,YDR224C,YDR225W,YKL049C,YLL004W,YML065W,YNL030W,YNL031C,YNL261W,YOL012C,YPR162C</t>
  </si>
  <si>
    <t xml:space="preserve">422475</t>
  </si>
  <si>
    <t xml:space="preserve">Axon guidance</t>
  </si>
  <si>
    <t xml:space="preserve">YDL159W,YBR028C,YOL062C,YJR005W,YGL206C,YJR058C,YGR167W,YKL135C,YGR040W,YBL016W,YBL037W,YHR030C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</si>
  <si>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</si>
  <si>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</si>
  <si>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</si>
  <si>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3371453</t>
  </si>
  <si>
    <t xml:space="preserve">Regulation of HSF1-mediated heat shock response</t>
  </si>
  <si>
    <t xml:space="preserve">YER103W,YKL073W,YKL171W,YHR206W,YGL073W,YNL007C,YLL024C,YNL307C,YBL075C,YGR040W,YAL005C,YDL042C,YMR139W,YBL016W,YDL079C,YHR030C</t>
  </si>
  <si>
    <t xml:space="preserve">YAL005C,YBL016W,YBL075C,YDL042C,YDL079C,YER103W,YGL073W,YGR040W,YHR030C,YHR206W,YKL073W,YKL171W,YLL024C,YMR139W,YNL007C,YNL307C</t>
  </si>
  <si>
    <t xml:space="preserve">9013405</t>
  </si>
  <si>
    <t xml:space="preserve">RHOD GTPase cycle</t>
  </si>
  <si>
    <t xml:space="preserve">YIL118W,YOR327C,YCR088W,YKR055W,YBR260C,YDR379W,YKL020C,YNL298W,YPL170W,YER155C,YNL280C,YIR033W,YIL034C,YOL113W,YPL115C,YML001W,YOR127W,YHL007C,YNL090W,YJL201W,YPR165W</t>
  </si>
  <si>
    <t xml:space="preserve">YBR260C,YCR088W,YDR379W,YER155C,YHL007C,YIL034C,YIL118W,YIR033W,YJL201W,YKL020C,YKR055W,YML001W,YNL090W,YNL280C,YNL298W,YOL113W,YOR127W,YOR327C,YPL115C,YPL170W,YPR165W</t>
  </si>
  <si>
    <t xml:space="preserve">8939211</t>
  </si>
  <si>
    <t xml:space="preserve">ESR-mediated signaling</t>
  </si>
  <si>
    <t xml:space="preserve">YBR034C,YDR404C,YOL100W,YER169W,YBL052C,YBR154C,YIL131C,YER148W,YDR224C,YDR225W,YOR151C,YKL126W,YNL112W,YBR109C,YBL105C,YFL021W,YER040W,YLR260W,YHR143W-A,YOL012C,YPL240C,YHR042W,YKL049C,YKL058W,YOR194C,YJL110C,YJL140W,YNL031C,YGL070C,YPR068C,YCR065W,YGR252W,YNL030W,YIL021W,YLR226W,YDL140C,YBR010W,YJL006C,YOL005C,YOR210W,YPR187W,YMR186W,YGR186W,YOR224C,YBL016W,YHR205W,YGR005C,YDR043C,YBL002W,YKL139W,YBL003C,YBR009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</si>
  <si>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</si>
  <si>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69242</t>
  </si>
  <si>
    <t xml:space="preserve">S Phase</t>
  </si>
  <si>
    <t xml:space="preserve">YJL072C,YBL041W,YJL001W,YGR253C,YGL003C,YOL146W,YDL007W,YJL065C,YBR278W,YHR164C,YDR394W,YMR036C,YDL102W,YML065W,YNL262W,YLL004W,YDR013W,YBR160W,YAR007C,YAL040C,YDL108W,YKL113C,YKL145W,YHR027C,YJL074C,YLR167W,YER094C,YOR217W,YBL035C,YEL032W,YJL194W,YDL147W,YBL023C,YMR314W,YGR135W,YDR328C,YOR259C,YPR162C,YFR027W,YDR121W,YGL201C,YDR427W,YOL094C,YPR119W,YFL007W,YOR362C,YOL038W,YDR489W,YPR019W,YER012W,YIL148W,YLR274W,YML092C,YOR117W,YGL011C,YBR060C,YGR108W,YIL075C,YNL102W,YOR261C,YOL133W,YDL132W,YDR460W,YKL161C,YNL312W,YDL164C,YPR025C,YFR052W,YKR094C,YHR200W,YKL045W,YIR008C,YJR068W,YIL007C,YJR006W,YGL048C,YBR087W,YNL290W,YER021W,YPR103W,YBR202W,YOR157C,YPR120C,YMR076C,YDL097C,YFL008W,YBR088C,YDL003W,YFR004W,YPR175W,YPR108W,YNL261W,YFR050C,YPL256C,YMR199W,YIL026C,YGR109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</si>
  <si>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</si>
  <si>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3371497</t>
  </si>
  <si>
    <t xml:space="preserve">HSP90 chaperone cycle for steroid hormone receptors (SHR) in the presence of ligand</t>
  </si>
  <si>
    <t xml:space="preserve">YER103W,YKL073W,YPL240C,YNL007C,YNL064C,YLL024C,YBL075C,YAL005C,YMR186W,YOR027W,YNL077W</t>
  </si>
  <si>
    <t xml:space="preserve">YAL005C,YBL075C,YER103W,YKL073W,YLL024C,YMR186W,YNL007C,YNL064C,YNL077W,YOR027W,YPL240C</t>
  </si>
  <si>
    <t xml:space="preserve">71240</t>
  </si>
  <si>
    <t xml:space="preserve">Tryptophan catabolism</t>
  </si>
  <si>
    <t xml:space="preserve">YJR025C,YLR231C,YJL060W,YBL098W,YJR078W</t>
  </si>
  <si>
    <t xml:space="preserve">YBL098W,YJL060W,YJR025C,YJR078W,YLR231C</t>
  </si>
  <si>
    <t xml:space="preserve">69481</t>
  </si>
  <si>
    <t xml:space="preserve">G2/M Checkpoints</t>
  </si>
  <si>
    <t xml:space="preserve">YDR477W,YMR036C,YAR007C,YKL198C,YOR368W,YOL094C,YPL194W,YNL312W,YER173W,YLR288C,YJR068W,YJR059W,YBR087W,YNL290W,YDL101C</t>
  </si>
  <si>
    <t xml:space="preserve">YAR007C,YBR087W,YDL101C,YDR477W,YER173W,YJR059W,YJR068W,YKL198C,YLR288C,YMR036C,YNL290W,YNL312W,YOL094C,YOR368W,YPL194W</t>
  </si>
  <si>
    <t xml:space="preserve">674695</t>
  </si>
  <si>
    <t xml:space="preserve">RNA Polymerase II Pre-transcription Events</t>
  </si>
  <si>
    <t xml:space="preserve">YDR404C,YNL107W,YML015C,YGL244W,YBR279W,YLR418C,YML098W,YPL178W,YBR154C,YER148W,YOL145C,YOR151C,YDL108W,YIL143C,YPL046C,YMR125W,YER171W,YGL213C,YKR062W,YDR311W,YKL005C,YNL230C,YHR143W-A,YMR277W,YDR079C-A,YMR236W,YPL129W,YMR005W,YKL058W,YOR194C,YOR213C,YLR005W,YDR167W,YJL140W,YGL070C,YGR274C,YPR133C,YDR460W,YPR056W,YIL021W,YGL207W,YLR226W,YDL140C,YGL043W,YPR025C,YJL006C,YBR198C,YGR063C,YOL005C,YPR086W,YOR210W,YDR145W,YPR187W,YPL122C,YGR116W,YGL112C,YOR123C,YGR186W,YMR227C,YKL028W,YOR224C,YGR005C,YML069W,YKL139W,YCR042C,YML010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</si>
  <si>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</si>
  <si>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194315</t>
  </si>
  <si>
    <t xml:space="preserve">Signaling by Rho GTPases</t>
  </si>
  <si>
    <t xml:space="preserve">YPL176C,YIL118W,YPL183C,YDR189W,YOR327C,YIL070C,YOL100W,YER169W,YCR088W,YGL106W,YBR200W,YKR055W,YBR260C,YJR017C,YOR256C,YLR080W,YKR031C,YMR036C,YDR224C,YJR065C,YHL002W,YDR225W,YBL091C-A,YBL047C,YNL180C,YOL081W,YBR140C,YLR310C,YDR379W,YMR110C,YLR370C,YBR109C,YBL105C,YNL079C,YOL012C,YOR134W,YOL065C,YLR026C,YDL135C,YML013W,YGL206C,YER020W,YKL049C,YER120W,YKL020C,YDR389W,YPL242C,YLR229C,YMR017W,YDL029W,YIR006C,YDL091C,YNL298W,YNL031C,YNR035C,YPL170W,YLR240W,YIL062C,YER155C,YNL280C,YIR033W,YCR038C,YIL034C,YNL030W,YJR126C,YBR010W,YAL024C,YNL084C,YOL113W,YPL115C,YML001W,YNL098C,YER125W,YOR127W,YKL013C,YHL007C,YPR188C,YNL090W,YJL201W,YLR422W,YBR097W,YKR044W,YBR234C,YGR136W,YFL048C,YBL002W,YOR027W,YBL003C,YMR232W,YFL039C,YPR165W,YGR009C,YBR009C,YDR096W,YHR023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</si>
  <si>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</si>
  <si>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8866427</t>
  </si>
  <si>
    <t xml:space="preserve">VLDLR internalisation and degradation</t>
  </si>
  <si>
    <t xml:space="preserve">YOL062C,YJR005W,YGL206C,YJR058C,YGR167W,YKL135C,YEL060C,YBL037W</t>
  </si>
  <si>
    <t xml:space="preserve">YBL037W,YEL060C,YGL206C,YGR167W,YJR005W,YJR058C,YKL135C,YOL062C</t>
  </si>
  <si>
    <t xml:space="preserve">9018519</t>
  </si>
  <si>
    <t xml:space="preserve">Estrogen-dependent gene expression</t>
  </si>
  <si>
    <t xml:space="preserve">YBR034C,YDR404C,YER169W,YBL052C,YBR154C,YIL131C,YER148W,YDR224C,YDR225W,YOR151C,YNL112W,YFL021W,YER040W,YHR143W-A,YOL012C,YKL049C,YKL058W,YOR194C,YJL110C,YJL140W,YNL031C,YGL070C,YPR068C,YCR065W,YGR252W,YNL030W,YIL021W,YLR226W,YDL140C,YBR010W,YJL006C,YOL005C,YOR210W,YPR187W,YGR186W,YOR224C,YGR005C,YDR043C,YBL002W,YKL139W,YBL003C,YBR009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</si>
  <si>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</si>
  <si>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9716542</t>
  </si>
  <si>
    <t xml:space="preserve">Signaling by Rho GTPases, Miro GTPases and RHOBTB3</t>
  </si>
  <si>
    <t xml:space="preserve">YPL176C,YIL118W,YPL183C,YDR189W,YOR327C,YIL070C,YOL100W,YAL029C,YER169W,YCR088W,YGL106W,YBR200W,YKR055W,YBR260C,YJR017C,YOR256C,YLR080W,YKR031C,YMR036C,YDR224C,YJR065C,YHL002W,YDR225W,YBL091C-A,YBL047C,YNL180C,YOL081W,YBR140C,YLR310C,YDR379W,YMR110C,YLR370C,YBR109C,YBL105C,YNL079C,YOL012C,YOR134W,YOL065C,YLR026C,YDL135C,YAL048C,YML013W,YGL206C,YER020W,YKL049C,YER120W,YKL020C,YDR389W,YPL242C,YLR229C,YMR017W,YDL029W,YIR006C,YDL091C,YNL298W,YNL031C,YNR035C,YPL170W,YLR240W,YIL062C,YER155C,YOR326W,YNL280C,YIR033W,YCR038C,YIL034C,YNL030W,YJR126C,YBR010W,YAL024C,YNL084C,YOL113W,YPL115C,YML001W,YNL098C,YER125W,YOR127W,YKL013C,YHL007C,YPR188C,YNL090W,YJL201W,YLR422W,YBR097W,YKR044W,YBR234C,YGR136W,YFL048C,YBR179C,YBL002W,YOR027W,YBL003C,YMR232W,YFL039C,YPR165W,YGR009C,YBR009C,YDR096W,YHR023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</si>
  <si>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</si>
  <si>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189445</t>
  </si>
  <si>
    <t xml:space="preserve">Metabolism of porphyrins</t>
  </si>
  <si>
    <t xml:space="preserve">YDR232W,YLL048C,YDR135C,YER014W,YGL040C,YDR047W,YOR278W,YLR189C,YPL172C,YOR176W,YDL205C,YHL035C,YER141W,YLL015W,YDR044W</t>
  </si>
  <si>
    <t xml:space="preserve">YDL205C,YDR044W,YDR047W,YDR135C,YDR232W,YER014W,YER141W,YGL040C,YHL035C,YLL015W,YLL048C,YLR189C,YOR176W,YOR278W,YPL172C</t>
  </si>
  <si>
    <t xml:space="preserve">68949</t>
  </si>
  <si>
    <t xml:space="preserve">Orc1 removal from chromatin</t>
  </si>
  <si>
    <t xml:space="preserve">YBL041W,YJL001W,YGR253C,YDL007W,YDR394W,YML065W,YLL004W,YBR160W,YAL040C,YKL145W,YHR027C,YLR167W,YER094C,YEL032W,YJL194W,YDL147W,YBL023C,YMR314W,YGR135W,YDR328C,YOR259C,YPR162C,YGL201C,YDR427W,YPR119W,YFL007W,YOR362C,YOL038W,YPR019W,YER012W,YIL148W,YLR274W,YML092C,YOR117W,YGL011C,YBR060C,YGR108W,YIL075C,YOR261C,YOL133W,YDL132W,YFR052W,YKR094C,YHR200W,YIL007C,YGL048C,YER021W,YPR103W,YBR202W,YOR157C,YPR120C,YDL097C,YFR004W,YPR108W,YNL261W,YFR050C,YPL256C,YMR199W,YGR109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</si>
  <si>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</si>
  <si>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</si>
  <si>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</si>
  <si>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372790</t>
  </si>
  <si>
    <t xml:space="preserve">Signaling by GPCR</t>
  </si>
  <si>
    <t xml:space="preserve">YIL118W,YOL100W,YOR360C,YBR204C,YKR055W,YOL011W,YBL047C,YPL268W,YKL126W,YLR310C,YBR109C,YBL105C,YNL012W,YER020W,YMR006C,YKL166C,YJL164C,YCR038C,YAL024C,YPL203W,YKL094W,YIL033C,YDR503C,YNL090W,YBL016W,YHR205W,YGL179C,YMR232W,YMR008C,YDR284C,YPR165W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</si>
  <si>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</si>
  <si>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5693565</t>
  </si>
  <si>
    <t xml:space="preserve">Recruitment and ATM-mediated phosphorylation of repair and signaling proteins at DNA double strand breaks</t>
  </si>
  <si>
    <t xml:space="preserve">YGR123C,YNL250W,YER169W,YBL052C,YDR224C,YDR225W,YMR224C,YLR167W,YDR409W,YDR510W,YKL049C,YIL148W,YDL064W,YDR217C,YDR092W,YBL088C,YNL030W,YKR094C,YNL116W,YJL168C,YBL002W,YBL003C,YOR156C,YGL087C,YDL101C,YBR009C,YDR096W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</si>
  <si>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</si>
  <si>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</si>
  <si>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</si>
  <si>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8876725</t>
  </si>
  <si>
    <t xml:space="preserve">Protein methylation</t>
  </si>
  <si>
    <t xml:space="preserve">YOR076C,YGR001C,YIL064W,YNL024C,YLL024C,YPR080W,YKR084C,YBR118W,YLR137W,YDL126C</t>
  </si>
  <si>
    <t xml:space="preserve">YBR118W,YDL126C,YGR001C,YIL064W,YKR084C,YLL024C,YLR137W,YNL024C,YOR076C,YPR080W</t>
  </si>
  <si>
    <t xml:space="preserve">3322077</t>
  </si>
  <si>
    <t xml:space="preserve">Glycogen synthesis</t>
  </si>
  <si>
    <t xml:space="preserve">YOR178C,YMR278W,YJL146W,YFR015C,YER054C,YKR058W,YJL137C,YLR258W,YLR273C,YKL035W,YOR320C,YKL127W,YIL045W,YEL011W</t>
  </si>
  <si>
    <t xml:space="preserve">YEL011W,YER054C,YFR015C,YIL045W,YJL137C,YJL146W,YKL035W,YKL127W,YKR058W,YLR258W,YLR273C,YMR278W,YOR178C,YOR320C</t>
  </si>
  <si>
    <t xml:space="preserve">5625886</t>
  </si>
  <si>
    <t xml:space="preserve">Activated PKN1 stimulates transcription of AR (androgen receptor) regulated genes KLK2 and KLK3</t>
  </si>
  <si>
    <t xml:space="preserve">YER169W,YDR224C,YDR225W,YBL105C,YOL012C,YKL049C,YNL031C,YNL030W,YBR010W,YBL002W,YBL003C,YBR009C,YDR096W</t>
  </si>
  <si>
    <t xml:space="preserve">YBL002W,YBL003C,YBL105C,YBR009C,YBR010W,YDR096W,YDR224C,YDR225W,YER169W,YKL049C,YNL030W,YNL031C,YOL012C</t>
  </si>
  <si>
    <t xml:space="preserve">5358351</t>
  </si>
  <si>
    <t xml:space="preserve">Signaling by Hedgehog</t>
  </si>
  <si>
    <t xml:space="preserve">YOL013C,YDR057W,YLR167W,YIL148W,YKL166C,YJL164C,YBR201W,YKR094C,YLR207W,YPL203W,YIL033C,YDL126C</t>
  </si>
  <si>
    <t xml:space="preserve">YBR201W,YDL126C,YDR057W,YIL033C,YIL148W,YJL164C,YKL166C,YKR094C,YLR167W,YLR207W,YOL013C,YPL203W</t>
  </si>
  <si>
    <t xml:space="preserve">110320</t>
  </si>
  <si>
    <t xml:space="preserve">Translesion Synthesis by POLH</t>
  </si>
  <si>
    <t xml:space="preserve">YBR170C,YAR007C,YLR167W,YOR217W,YGR048W,YOL094C,YIL148W,YDR419W,YNL312W,YKR094C,YJR068W,YBR087W,YNL290W,YBR088C,YDL126C</t>
  </si>
  <si>
    <t xml:space="preserve">YAR007C,YBR087W,YBR088C,YBR170C,YDL126C,YDR419W,YGR048W,YIL148W,YJR068W,YKR094C,YLR167W,YNL290W,YNL312W,YOL094C,YOR217W</t>
  </si>
  <si>
    <t xml:space="preserve">8964038</t>
  </si>
  <si>
    <t xml:space="preserve">LDL clearance</t>
  </si>
  <si>
    <t xml:space="preserve">YPL006W,YOL062C,YJR005W,YGL206C,YJR058C,YGR167W,YKL135C,YEL060C,YGR263C,YBL037W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</si>
  <si>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</si>
  <si>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</si>
  <si>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</si>
  <si>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432040</t>
  </si>
  <si>
    <t xml:space="preserve">Vasopressin regulates renal water homeostasis via Aquaporins</t>
  </si>
  <si>
    <t xml:space="preserve">YFL054C,YLL043W,YKL166C,YJL164C,YPL203W,YIL033C</t>
  </si>
  <si>
    <t xml:space="preserve">YFL054C,YIL033C,YJL164C,YKL166C,YLL043W,YPL203W</t>
  </si>
  <si>
    <t xml:space="preserve">445717</t>
  </si>
  <si>
    <t xml:space="preserve">Aquaporin-mediated transport</t>
  </si>
  <si>
    <t xml:space="preserve">611105</t>
  </si>
  <si>
    <t xml:space="preserve">Respiratory electron transport</t>
  </si>
  <si>
    <t xml:space="preserve">YFR033C,YOR356W,YEL039C,YHR024C,YDR529C,YGR207C,YLR163C,YOR065W,YJL166W,YPR004C,YBL045C,YJR048W,YEL024W,YGR183C</t>
  </si>
  <si>
    <t xml:space="preserve">Q0105,YBL045C,YDR529C,YEL024W,YEL039C,YFR033C,YGR183C,YGR207C,YHR024C,YJL166W,YJR048W,YLR163C,YOR065W,YOR356W,YPR004C</t>
  </si>
  <si>
    <t xml:space="preserve">196807</t>
  </si>
  <si>
    <t xml:space="preserve">Nicotinate metabolism</t>
  </si>
  <si>
    <t xml:space="preserve">YFR047C,YNL129W,YHR074W,YNL200C,YJR049C,YGL067W,YGR010W,YLR328W,YKL151C</t>
  </si>
  <si>
    <t xml:space="preserve">YFR047C,YGL067W,YGR010W,YHR074W,YJR049C,YKL151C,YLR328W,YNL129W,YNL200C</t>
  </si>
  <si>
    <t xml:space="preserve">69017</t>
  </si>
  <si>
    <t xml:space="preserve">CDK-mediated phosphorylation and removal of Cdc6</t>
  </si>
  <si>
    <t xml:space="preserve">YBL041W,YJL001W,YGR253C,YDL007W,YDR394W,YBR160W,YAL040C,YKL145W,YHR027C,YLR167W,YER094C,YJL194W,YDL147W,YMR314W,YGR135W,YOR259C,YDR427W,YPR119W,YFL007W,YOR362C,YOL038W,YER012W,YIL148W,YML092C,YOR117W,YGL011C,YGR108W,YIL075C,YOR261C,YFR052W,YKR094C,YHR200W,YIL007C,YGL048C,YER021W,YPR103W,YOR157C,YPR120C,YDL097C,YFR004W,YPR108W,YFR050C,YPL256C,YMR199W,YGR109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</si>
  <si>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</si>
  <si>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69202</t>
  </si>
  <si>
    <t xml:space="preserve">Cyclin E associated events during G1/S transition</t>
  </si>
  <si>
    <t xml:space="preserve">YMR036C,YBR160W,YAL040C,YDL108W,YPR119W,YGR108W,YDR460W,YPR025C,YPR120C,YPL256C,YMR199W,YGR109C</t>
  </si>
  <si>
    <t xml:space="preserve">YAL040C,YBR160W,YDL108W,YDR460W,YGR108W,YGR109C,YMR036C,YMR199W,YPL256C,YPR025C,YPR119W,YPR120C</t>
  </si>
  <si>
    <t xml:space="preserve">1640170</t>
  </si>
  <si>
    <t xml:space="preserve">Cell Cycle</t>
  </si>
  <si>
    <t xml:space="preserve">YOR295W,YJL072C,YDR477W,YBL041W,YJL001W,YGR253C,YGL003C,YLR175W,YOR061W,YOL146W,YLR103C,YDL007W,YLR025W,YJL065C,YGL097W,YBR278W,YDR052C,YHR164C,YNL265C,YDR394W,YMR036C,YDL102W,YDR224C,YML065W,YNL262W,YLL004W,YDR013W,YLR293C,YDR225W,YBR160W,YKL002W,YAR007C,YAL040C,YJL013C,YDL108W,YML124C,YKL113C,YFR028C,YGR188C,YKL145W,YHR027C,YJL074C,YLR167W,YBL097W,YER094C,YOR217W,YBL035C,YEL032W,YJL194W,YDL147W,YBL023C,YMR235C,YKL198C,YMR314W,YGR135W,YDR328C,YMR233W,YOR259C,YBL105C,YOR368W,YLR086W,YMR001C,YML085C,YPR162C,YFR027W,YJL030W,YOL012C,YDR121W,YGL201C,YOR039W,YDR325W,YDR427W,YOL094C,YDR510W,YPR119W,YER047C,YFL007W,YOR362C,YOL038W,YFL038C,YDR489W,YDR517W,YPR019W,YKL049C,YER012W,YIL148W,YDL064W,YLR274W,YML092C,YOR117W,YGL011C,YBR060C,YPL209C,YGR108W,YIL075C,YIL035C,YNL031C,YDR486C,YNL102W,YIL104C,YPL194W,YFL037W,YOR261C,YOL133W,YNL280C,YDL132W,YBL088C,YKL041W,YDR460W,YKL161C,YNL312W,YNL030W,YDL164C,YJL187C,YBR010W,YPR025C,YIL150C,YFR052W,YKR094C,YHR200W,YER173W,YLR288C,YKL045W,YDL017W,YGL116W,YIR008C,YJR068W,YFR031C,YJR059W,YPR173C,YIL007C,YJR006W,YGL048C,YBR087W,YNL290W,YER021W,YPR103W,YOR026W,YGR098C,YBR202W,YOR157C,YPR120C,YLR272C,YMR076C,YDL097C,YFL008W,YBL002W,YBR088C,YDL003W,YFR004W,YBL003C,YPR175W,YPR108W,YMR077C,YNL261W,YMR165C,YFR050C,YPL256C,YLR347C,YMR199W,YDL101C,YBR009C,YIL026C,YGR109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</si>
  <si>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</si>
  <si>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2262752</t>
  </si>
  <si>
    <t xml:space="preserve">Cellular responses to stress</t>
  </si>
  <si>
    <t xml:space="preserve">YLR113W,YER103W,YHR026W,YDL159W,YNL250W,YGR163W,YDL185W,YOR270C,YJL115W,YBL052C,YDR256C,YPR054W,YKL073W,YEL027W,YHR079C,YPR036W,YKL171W,YOR231W,YEL051W,YOR076C,YDR224C,YEL039C,YDR225W,YNL021W,YHR206W,YJL057C,YMR224C,YGL073W,YDR135C,YMR038C,YKL080W,YOL012C,YPL240C,YBL008W,YKL203C,YJR140C,YER025W,YKL049C,YOR332W,YNL007C,YBR127C,YHR008C,YPL237W,YNL064C,YGR020C,YJL128C,YLL024C,YNL031C,YLR362W,YJR104C,YNL307C,YPR080W,YBL088C,YCL005W-A,YNL030W,YHR039C-A,YBL075C,YBR010W,YGR040W,YCR027C,YHR186C,YAL005C,YKR084C,YDL042C,YJR007W,YMR139W,YBR215W,YNL006W,YPL091W,YBR118W,YMR186W,YML121W,YJL163C,YKL117W,YBR112C,YBL016W,YPL140C,YBL002W,YOR027W,YLR447C,YDL079C,YBL003C,YHR030C,YMR054W,YJR048W,YBR009C,YDL126C,YEL009C,YNL077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</si>
  <si>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</si>
  <si>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</si>
  <si>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</si>
  <si>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212436</t>
  </si>
  <si>
    <t xml:space="preserve">Generic Transcription Pathway</t>
  </si>
  <si>
    <t xml:space="preserve">YDR185C,YOR295W,YDL159W,YDR404C,YOR244W,YOL100W,YOR061W,YPR176C,YPR031W,YBR154C,YJR017C,YOR231W,YNL097C,YMR036C,YBR160W,YOR151C,YAL040C,YDL108W,YIL143C,YJR082C,YBR270C,YHR090C,YPL046C,YLR167W,YKL126W,YER171W,YNL241C,YDR311W,YMR233W,YKL005C,YOL078W,YNL230C,YHR143W-A,YMR277W,YDR079C-A,YMR001C,YOR039W,YPR119W,YJL058C,YKL203C,YIL148W,YLR005W,YJL140W,YJL128C,YGR108W,YOR370C,YIL035C,YGL070C,YER093C,YLR193C,YBL088C,YDR460W,YPR056W,YIL021W,YJL031C,YGL207W,YLR226W,YDL140C,YGL043W,YPR025C,YKR094C,YML028W,YJL006C,YGR063C,YDR208W,YOL005C,YKL053C-A,YJL005W,YOR210W,YPR187W,YPL122C,YOR064C,YNL006W,YPL091W,YLR168C,YGR186W,YOR224C,YHR205W,YGR005C,YML069W,YBR196C,YPR120C,YPL140C,YKL139W,YPL256C,YML010W,YMR199W,YDL101C,YGR109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</si>
  <si>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</si>
  <si>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</si>
  <si>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</si>
  <si>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168249</t>
  </si>
  <si>
    <t xml:space="preserve">Innate Immune System</t>
  </si>
  <si>
    <t xml:space="preserve">YLR113W,YOR204W,YIL118W,YHR026W,YDL159W,YMR162C,YOR327C,YBL041W,YGR253C,YBR241C,YNL045W,YOL100W,YDL185W,YOR270C,YIL113W,YGR152C,YLR432W,YDR453C,YGR284C,YCR088W,YLR433C,YOR347C,YJL070C,YDR256C,YER166W,YPR054W,YMR278W,YNL167C,YFL005W,YHR216W,YKR055W,YEL027W,YBR260C,YHL050C,YPR160W,YPR036W,YIL160C,YKR031C,YKL171W,YKR054C,YNL265C,YOR231W,YEL051W,YOR076C,YGL197W,YCR026C,YLR351C,YJL008C,YDR457W,YBR284W,YIL142W,YOL110W,YJR065C,YOR085W,YPL259C,YBR028C,YDR385W,YMR224C,YIL005W,YLR441C,YDR424C,YCL040W,YBR089C-A,YKL145W,YMR106C,YLR446W,YML056C,YHR027C,YLR167W,YER132C,YDL052C,YDR379W,YDR093W,YDL147W,YML019W,YMR110C,YLR370C,YJR032W,YJL146W,YBR109C,YBL105C,YKL080W,YIL036W,YGL040C,YGL253W,YLR209C,YPR184W,YLR245C,YOR039W,YPL240C,YDR427W,YKR013W,YKL067W,YOR089C,YML057W,YHR042W,YIR010W,YML013W,YJL073W,YIL017C,YOR332W,YIL148W,YDR238C,YER120W,YER136W,YNL304W,YBR127C,YDR389W,YGL104C,YCR073C,YPL242C,YKR058W,YML092C,YLR229C,YOR117W,YMR017W,YDL029W,YML077W,YGR020C,YDR516C,YJL137C,YJL128C,YLL024C,YMR284W,YIL075C,YDL091C,YJL078C,YEL029C,YHR171W,YNR035C,YFL037W,YPL170W,YOR261C,YIL062C,YPR080W,YER155C,YOR057W,YCL005W-A,YGR240C,YDR101C,YDL092W,YHR039C-A,YLR262C,YDR063W,YCR094W,YML063W,YKR094C,YPL123C,YGR040W,YKR093W,YEL002C,YAL026C,YML028W,YIL043C,YKL157W,YKL189W,YKL190W,YHR047C,YOR133W,YLR350W,YPL154C,YHR129C,YBL064C,YKR084C,YML035C,YPL115C,YML001W,YAL030W,YIL177C,YML133C,YOR127W,YJL225C,YKL013C,YNL339C,YDR503C,YBR118W,YHL007C,YER021W,YML022W,YMR186W,YNL090W,YOR320C,YLR422W,YKL127W,YOR157C,YBL113C,YBL016W,YBR234C,YBR196C,YNL138W,YDL097C,YGR038W,YPL140C,YKL139W,YBL037W,YFR004W,YAL038W,YLR447C,YHR030C,YOR042W,YPR108W,YLR216C,YNL053W,YPL111W,YLR347C,YDR284C,YMR054W,YFL039C,YIL137C,YFR018C,YJL079C,YPR165W,YGR009C,YMR205C,YDL126C,YEL009C,YER045C,YFR053C,YDL066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</si>
  <si>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</si>
  <si>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112314</t>
  </si>
  <si>
    <t xml:space="preserve">Neurotransmitter receptors and postsynaptic signal transmission</t>
  </si>
  <si>
    <t xml:space="preserve">YLR248W,YBR109C,YKL166C,YJL164C,YPL203W,YIL033C,YGL179C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</si>
  <si>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</si>
  <si>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</si>
  <si>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</si>
  <si>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</si>
  <si>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</si>
  <si>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6782210</t>
  </si>
  <si>
    <t xml:space="preserve">Gap-filling DNA repair synthesis and ligation in TC-NER</t>
  </si>
  <si>
    <t xml:space="preserve">YDR404C,YBR154C,YJL047C,YOR151C,YAR007C,YDR030C,YDL108W,YIL143C,YLR167W,YOR217W,YER171W,YDR311W,YKL005C,YHR143W-A,YDR079C-A,YOL094C,YDR416W,YIL148W,YLR005W,YJL140W,YLL036C,YGL070C,YOL133W,YDR460W,YNL312W,YPR056W,YIL021W,YDL164C,YDL140C,YGL043W,YPR025C,YKR094C,YOL005C,YJR068W,YOR210W,YMR304W,YPR187W,YPL122C,YBR087W,YNL290W,YJR035W,YOR224C,YJR050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</si>
  <si>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</si>
  <si>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71291</t>
  </si>
  <si>
    <t xml:space="preserve">Metabolism of amino acids and derivatives</t>
  </si>
  <si>
    <t xml:space="preserve">YPL176C,YJL130C,YPR193C,YBR104W,YJR025C,YDR465C,YER043C,YPR069C,YEL038W,YOR256C,YLR438W,YDR111C,YKL106W,YHL021C,YML054C,YJR148W,YOR251C,YHR208W,YLR017W,YOR323C,YNL071W,YDR105C,YNL092W,YOR130C,YDR071C,YLR231C,YKL218C,YHR018C,YLR348C,YDR019C,YOR184W,YPR035W,YGR208W,YLR180W,YER023W,YLR089C,YJL046W,YKL184W,YBR263W,YBR221C,YFL018C,YLR027C,YJL088W,YHL018W,YJR126C,YAL012W,YMR189W,YPL113C,YJL060W,YGR124W,YGR155W,YAL044C,YER069W,YDR502C,YOR196C,YMR009W,YPR118W,YOL052C,YDR148C,YIL125W,YCL064C,YPL111W,YNR050C,YBL098W,YPR021C,YLR142W,YDR036C,YPR058W,YPR145W,YJR078W,YER178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</si>
  <si>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</si>
  <si>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69278</t>
  </si>
  <si>
    <t xml:space="preserve">Cell Cycle, Mitotic</t>
  </si>
  <si>
    <t xml:space="preserve">YJL072C,YBL041W,YJL001W,YGR253C,YGL003C,YOR061W,YOL146W,YLR103C,YDL007W,YLR025W,YJL065C,YGL097W,YBR278W,YDR052C,YHR164C,YNL265C,YDR394W,YMR036C,YDL102W,YDR224C,YML065W,YNL262W,YLL004W,YDR013W,YLR293C,YDR225W,YBR160W,YKL002W,YAR007C,YAL040C,YJL013C,YDL108W,YML124C,YKL113C,YFR028C,YGR188C,YKL145W,YHR027C,YJL074C,YLR167W,YBL097W,YER094C,YOR217W,YBL035C,YEL032W,YJL194W,YDL147W,YBL023C,YMR235C,YMR314W,YGR135W,YDR328C,YOR259C,YBL105C,YLR086W,YMR001C,YML085C,YPR162C,YFR027W,YJL030W,YOL012C,YDR121W,YGL201C,YOR039W,YDR325W,YDR427W,YOL094C,YDR510W,YPR119W,YER047C,YFL007W,YOR362C,YOL038W,YFL038C,YDR489W,YDR517W,YPR019W,YKL049C,YER012W,YIL148W,YDL064W,YLR274W,YML092C,YOR117W,YGL011C,YBR060C,YPL209C,YGR108W,YIL075C,YIL035C,YNL031C,YDR486C,YNL102W,YFL037W,YOR261C,YOL133W,YNL280C,YDL132W,YKL041W,YDR460W,YKL161C,YNL312W,YNL030W,YDL164C,YJL187C,YBR010W,YPR025C,YIL150C,YFR052W,YKR094C,YHR200W,YKL045W,YDL017W,YGL116W,YIR008C,YJR068W,YFR031C,YPR173C,YIL007C,YJR006W,YGL048C,YBR087W,YNL290W,YER021W,YPR103W,YOR026W,YGR098C,YBR202W,YOR157C,YPR120C,YLR272C,YMR076C,YDL097C,YFL008W,YBL002W,YBR088C,YDL003W,YFR004W,YBL003C,YPR175W,YPR108W,YMR077C,YNL261W,YMR165C,YFR050C,YPL256C,YLR347C,YMR199W,YBR009C,YIL026C,YGR109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</si>
  <si>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</si>
  <si>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6807505</t>
  </si>
  <si>
    <t xml:space="preserve">RNA polymerase II transcribes snRNA genes</t>
  </si>
  <si>
    <t xml:space="preserve">YDR404C,YML015C,YML098W,YBR154C,YER148W,YOR151C,YDL108W,YKR062W,YHR143W-A,YMR236W,YER139C,YKL058W,YOR194C,YJL140W,YGL070C,YNL027W,YDR289C,YIL021W,YLR226W,YDL140C,YJL006C,YBR198C,YOL005C,YPR086W,YOR210W,YPR187W,YGL112C,YGR186W,YKL028W,YOR224C,YGR005C,YKL139W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</si>
  <si>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</si>
  <si>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437239</t>
  </si>
  <si>
    <t xml:space="preserve">Recycling pathway of L1</t>
  </si>
  <si>
    <t xml:space="preserve">YOL062C,YJR005W,YGL206C,YJR058C,YGR167W,YKL135C,YBL016W,YBL037W</t>
  </si>
  <si>
    <t xml:space="preserve">YBL016W,YBL037W,YGL206C,YGR167W,YJR005W,YJR058C,YKL135C,YOL062C</t>
  </si>
  <si>
    <t xml:space="preserve">373760</t>
  </si>
  <si>
    <t xml:space="preserve">L1CAM interactions</t>
  </si>
  <si>
    <t xml:space="preserve">YDL159W,YOL062C,YJR005W,YGL206C,YJR058C,YGR167W,YKL135C,YGR040W,YBL016W,YBL037W,YHR030C</t>
  </si>
  <si>
    <t xml:space="preserve">YBL016W,YBL037W,YDL159W,YGL206C,YGR040W,YGR167W,YHR030C,YJR005W,YJR058C,YKL135C,YOL062C</t>
  </si>
  <si>
    <t xml:space="preserve">162582</t>
  </si>
  <si>
    <t xml:space="preserve">Signal Transduction</t>
  </si>
  <si>
    <t xml:space="preserve">YOR374W,YLR113W,YPL176C,YIL118W,YPL183C,YDR189W,YBR034C,YBR181C,YHR026W,YPL090C,YOR295W,YDL159W,YDR404C,YOR327C,YDR477W,YBL041W,YJL001W,YJL154C,YGR253C,YIL070C,YOL100W,YGR163W,YOL013C,YOR360C,YDL185W,YOR270C,YOR061W,YAL029C,YIL113W,YGR152C,YER169W,YCR088W,YNL128W,YLR433C,YGL106W,YBL052C,YDL007W,YBR154C,YPR054W,YBR200W,YBR204C,YKR055W,YEL027W,YIL131C,YBR260C,YOL011W,YDL168W,YJR017C,YOR256C,YPR036W,YLR080W,YKR031C,YNL173C,YNL181W,YKL171W,YEL051W,YMR043W,YDR005C,YER148W,YDR394W,YMR036C,YDR224C,YJR065C,YHL002W,YDR225W,YDR057W,YOR151C,YAL040C,YHR107C,YBL091C-A,YBL047C,YKL019W,YDL114W,YPL268W,YBR028C,YFR028C,YBR270C,YGR232W,YNL180C,YKL145W,YDL230W,YHR027C,YLR167W,YGR162W,YOL081W,YKL126W,YBR140C,YLR310C,YER094C,YDR379W,YNL112W,YDL147W,YMR110C,YLR370C,YKL198C,YMR314W,YGR135W,YMR233W,YOR259C,YOL078W,YBR109C,YBL105C,YFL021W,YKL080W,YER075C,YER040W,YOR208W,YLR260W,YHR143W-A,YDR422C,YNL079C,YOL012C,YGR218W,YOR134W,YOL065C,YOR039W,YDR069C,YPL240C,YDR427W,YPR119W,YLR026C,YML057W,YDL135C,YJL058C,YHR146W,YJL053W,YAL048C,YER073W,YNL012W,YHR042W,YFL007W,YOR362C,YHR012W,YKL203C,YML013W,YOL038W,YGL206C,YER020W,YKL049C,YOR332W,YER012W,YIL148W,YER120W,YKL020C,YNL007C,YKL058W,YBR127C,YOR194C,YDR389W,YPL242C,YML092C,YLR229C,YOR117W,YMR017W,YJL110C,YDL029W,YGL011C,YGR020C,YJL140W,YJL197W,YGR108W,YIR006C,YMR006C,YIL075C,YDL091C,YNL298W,YIL035C,YNL031C,YGL070C,YPL033C,YPR068C,YNR035C,YER093C,YKL166C,YPL170W,YOR261C,YLR240W,YCR065W,YLR314C,YIL062C,YER155C,YOR326W,YLR426W,YNL280C,YGR252W,YCL005W-A,YIR033W,YJL164C,YCR038C,YIL034C,YNL030W,YIL021W,YOR246C,YHR039C-A,YLR226W,YDL140C,YJR126C,YBR010W,YDL225W,YBR201W,YDR218C,YFR052W,YKR094C,YLR207W,YGR040W,YHR200W,YAL024C,YJL006C,YNL084C,YCR027C,YOR357C,YKL190W,YPL203W,YOL113W,YDR208W,YOL005C,YGL049C,YGL208W,YGL115W,YKL107W,YOR210W,YBR058C,YPL115C,YMR304W,YPR187W,YML001W,YKL094W,YJR059W,YER144C,YNL098C,YER125W,YDL090C,YNL006W,YIL007C,YOR127W,YGL048C,YKL013C,YIL033C,YNL135C,YDR503C,YHL007C,YPR188C,YER021W,YMR186W,YNL090W,YGR186W,YPR103W,YML121W,YJL201W,YLR422W,YER027C,YBR097W,YOR157C,YOR224C,YJR076C,YBL016W,YKR044W,YHR205W,YGR005C,YBR234C,YGL179C,YGR136W,YDR043C,YPR120C,YFL048C,YDL097C,YBR179C,YBL002W,YKL139W,YOR027W,YFR004W,YLR447C,YBL003C,YMR232W,YGR059W,YHR030C,YPR108W,YNL053W,YMR008C,YPL061W,YFR050C,YPL256C,YDR284C,YMR054W,YFL039C,YMR199W,YLR118C,YPR165W,YGR009C,YBR009C,YGR109C,YDL126C,YDR096W,YHR023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</si>
  <si>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</si>
  <si>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9753281</t>
  </si>
  <si>
    <t xml:space="preserve">Paracetamol ADME</t>
  </si>
  <si>
    <t xml:space="preserve">YLL048C,YDR135C,YLR299W,YLR189C,YGR281W,YFR044C,YHL035C,YKL209C,YLL015W</t>
  </si>
  <si>
    <t xml:space="preserve">YDR135C,YFR044C,YGR281W,YHL035C,YKL209C,YLL015W,YLL048C,YLR189C,YLR299W</t>
  </si>
  <si>
    <t xml:space="preserve">68877</t>
  </si>
  <si>
    <t xml:space="preserve">Mitotic Prometaphase</t>
  </si>
  <si>
    <t xml:space="preserve">YOR061W,YJL074C,YBL097W,YLR086W,YMR001C,YOR039W,YDR325W,YIL035C,YFR031C,YLR272C,YMR076C,YFL008W,YDL003W,YIL026C</t>
  </si>
  <si>
    <t xml:space="preserve">YBL097W,YDL003W,YDR325W,YFL008W,YFR031C,YIL026C,YIL035C,YJL074C,YLR086W,YLR272C,YMR001C,YMR076C,YOR039W,YOR061W</t>
  </si>
  <si>
    <t xml:space="preserve">195258</t>
  </si>
  <si>
    <t xml:space="preserve">RHO GTPase Effectors</t>
  </si>
  <si>
    <t xml:space="preserve">YIL118W,YOL100W,YER169W,YGL106W,YBR200W,YKR055W,YJR017C,YMR036C,YDR224C,YJR065C,YDR225W,YLR370C,YBR109C,YBL105C,YOL012C,YKL049C,YPL242C,YLR229C,YDL029W,YNL298W,YNL031C,YNR035C,YLR240W,YIL062C,YNL030W,YBR010W,YOL113W,YKL013C,YHL007C,YPR188C,YNL090W,YBR097W,YBR234C,YBL002W,YBL003C,YFL039C,YPR165W,YBR009C,YDR096W,YHR023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</si>
  <si>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</si>
  <si>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5663213</t>
  </si>
  <si>
    <t xml:space="preserve">RHO GTPases Activate WASPs and WAVEs</t>
  </si>
  <si>
    <t xml:space="preserve">YJR065C,YLR370C,YDL029W,YNR035C,YIL062C,YKL013C,YBR234C,YFL039C</t>
  </si>
  <si>
    <t xml:space="preserve">YBR234C,YDL029W,YFL039C,YIL062C,YJR065C,YKL013C,YLR370C,YNR035C</t>
  </si>
  <si>
    <t xml:space="preserve">77075</t>
  </si>
  <si>
    <t xml:space="preserve">RNA Pol II CTD phosphorylation and interaction with CE</t>
  </si>
  <si>
    <t xml:space="preserve">YDR404C,YBR154C,YOR151C,YDL108W,YIL143C,YER171W,YDR311W,YHR143W-A,YDR079C-A,YBR236C,YGL130W,YLR005W,YJL140W,YGL070C,YDR460W,YPR056W,YIL021W,YDL140C,YPR025C,YOL005C,YOR210W,YPR187W,YPL122C,YGR186W,YOR224C,YGR005C,YML010W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</si>
  <si>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</si>
  <si>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68875</t>
  </si>
  <si>
    <t xml:space="preserve">Mitotic Prophase</t>
  </si>
  <si>
    <t xml:space="preserve">YDR224C,YDR225W,YBL105C,YMR001C,YOL012C,YFL038C,YDR517W,YKL049C,YNL031C,YNL030W,YBR010W,YBL002W,YBL003C,YMR165C,YBR009C</t>
  </si>
  <si>
    <t xml:space="preserve">YBL002W,YBL003C,YBL105C,YBR009C,YBR010W,YDR224C,YDR225W,YDR517W,YFL038C,YKL049C,YMR001C,YMR165C,YNL030W,YNL031C,YOL012C</t>
  </si>
  <si>
    <t xml:space="preserve">2299718</t>
  </si>
  <si>
    <t xml:space="preserve">Condensation of Prophase Chromosomes</t>
  </si>
  <si>
    <t xml:space="preserve">YDR224C,YDR225W,YOL012C,YKL049C,YNL031C,YNL030W,YBR010W,YBL002W,YBL003C,YBR009C</t>
  </si>
  <si>
    <t xml:space="preserve">YBL002W,YBL003C,YBR009C,YBR010W,YDR224C,YDR225W,YKL049C,YNL030W,YNL031C,YOL012C</t>
  </si>
  <si>
    <t xml:space="preserve">1482925</t>
  </si>
  <si>
    <t xml:space="preserve">Acyl chain remodelling of PG</t>
  </si>
  <si>
    <t xml:space="preserve">YOL011W,YNL012W,YMR006C,YDL142C,YBR042C,YDR018C,YMR008C</t>
  </si>
  <si>
    <t xml:space="preserve">YBR042C,YDL142C,YDR018C,YMR006C,YMR008C,YNL012W,YOL011W</t>
  </si>
  <si>
    <t xml:space="preserve">1489509</t>
  </si>
  <si>
    <t xml:space="preserve">DAG and IP3 signaling</t>
  </si>
  <si>
    <t xml:space="preserve">YBR109C,YBL105C,YKL166C,YJL164C,YPL203W,YIL033C,YGL179C</t>
  </si>
  <si>
    <t xml:space="preserve">YBL105C,YBR109C,YGL179C,YIL033C,YJL164C,YKL166C,YPL203W</t>
  </si>
  <si>
    <t xml:space="preserve">75815</t>
  </si>
  <si>
    <t xml:space="preserve">Ubiquitin-dependent degradation of Cyclin D</t>
  </si>
  <si>
    <t xml:space="preserve">YBL041W,YJL001W,YGR253C,YDL007W,YDR394W,YBR160W,YAL040C,YKL145W,YHR027C,YLR167W,YER094C,YDL147W,YMR314W,YGR135W,YOR259C,YDR427W,YPR119W,YFL007W,YOR362C,YOL038W,YER012W,YIL148W,YML092C,YOR117W,YGL011C,YGR108W,YIL075C,YOR261C,YKL161C,YFR052W,YKR094C,YHR200W,YIL007C,YGL048C,YER021W,YPR103W,YOR157C,YPR120C,YDL097C,YFR004W,YPR108W,YFR050C,YPL256C,YMR199W,YGR109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</si>
  <si>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</si>
  <si>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168928</t>
  </si>
  <si>
    <t xml:space="preserve">DDX58/IFIH1-mediated induction of interferon-alpha/beta</t>
  </si>
  <si>
    <t xml:space="preserve">YHL050C,YLR441C,YLR167W,YIL148W,YML063W,YKR094C,YIL177C,YML133C,YJL225C,YNL339C,YBL113C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</si>
  <si>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</si>
  <si>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</si>
  <si>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</si>
  <si>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4615885</t>
  </si>
  <si>
    <t xml:space="preserve">SUMOylation of DNA replication proteins</t>
  </si>
  <si>
    <t xml:space="preserve">YDR510W,YDL064W,YNL088W,YOL006C,YBR088C</t>
  </si>
  <si>
    <t xml:space="preserve">YBR088C,YDL064W,YDR510W,YNL088W,YOL006C</t>
  </si>
  <si>
    <t xml:space="preserve">111885</t>
  </si>
  <si>
    <t xml:space="preserve">Opioid Signalling</t>
  </si>
  <si>
    <t xml:space="preserve">YOL011W,YPL268W,YBR109C,YNL012W,YER020W,YMR006C,YKL166C,YJL164C,YPL203W,YIL033C,YBL016W,YGL179C,YMR008C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</si>
  <si>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</si>
  <si>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</si>
  <si>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</si>
  <si>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</si>
  <si>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</si>
  <si>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</si>
  <si>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</si>
  <si>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73776</t>
  </si>
  <si>
    <t xml:space="preserve">RNA Polymerase II Promoter Escape</t>
  </si>
  <si>
    <t xml:space="preserve">YDR404C,YML015C,YML098W,YBR154C,YER148W,YOR151C,YDL108W,YIL143C,YER171W,YKR062W,YDR311W,YHR143W-A,YDR079C-A,YMR236W,YMR005W,YKL058W,YOR194C,YLR005W,YDR167W,YJL140W,YGL070C,YGR274C,YDR460W,YPR056W,YIL021W,YDL140C,YPR025C,YBR198C,YOL005C,YPR086W,YOR210W,YDR145W,YPR187W,YPL122C,YGL112C,YGR186W,YMR227C,YKL028W,YOR224C,YGR005C,YCR042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</si>
  <si>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</si>
  <si>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</si>
  <si>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</si>
  <si>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</si>
  <si>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</si>
  <si>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</si>
  <si>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</si>
  <si>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72731</t>
  </si>
  <si>
    <t xml:space="preserve">Recycling of eIF2:GDP</t>
  </si>
  <si>
    <t xml:space="preserve">YOR260W,YER025W,YPL237W,YDR211W,YGR083C,YKR026C,YJR007W,YLR291C</t>
  </si>
  <si>
    <t xml:space="preserve">YDR211W,YER025W,YGR083C,YJR007W,YKR026C,YLR291C,YOR260W,YPL237W</t>
  </si>
  <si>
    <t xml:space="preserve">212165</t>
  </si>
  <si>
    <t xml:space="preserve">Epigenetic regulation of gene expression</t>
  </si>
  <si>
    <t xml:space="preserve">YDR224C,YDR225W,YOL012C,YDR083W,YKL049C,YNL031C,YNL030W,YBR010W,YDL042C,YBL002W,YBL003C,YBR009C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</si>
  <si>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</si>
  <si>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</si>
  <si>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</si>
  <si>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</si>
  <si>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</si>
  <si>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5689880</t>
  </si>
  <si>
    <t xml:space="preserve">Ub-specific processing proteases</t>
  </si>
  <si>
    <t xml:space="preserve">YOR295W,YBL041W,YJL001W,YGR253C,YDR190C,YNL128W,YDL007W,YMR223W,YHL050C,YDR394W,YDR224C,YDR225W,YAL040C,YFR010W,YLR441C,YKL145W,YHR027C,YLR167W,YER094C,YDL147W,YDR448W,YMR314W,YGR135W,YMR233W,YDR176W,YOR259C,YMR236W,YDR427W,YPR119W,YFL007W,YOR362C,YOL038W,YER012W,YIL148W,YML092C,YOR117W,YGL011C,YDR167W,YGR108W,YIL075C,YOR338W,YAL034C,YOR261C,YGR252W,YFR052W,YML063W,YKR094C,YBL067C,YHR200W,YBR058C,YMR304W,YIL177C,YIL007C,YML133C,YJL225C,YGL048C,YNL339C,YER021W,YPR103W,YOR157C,YBL113C,YPR120C,YDL097C,YBL002W,YFR004W,YBL003C,YPR108W,YFR050C,YPL256C,YPL120W,YMR199W,YGR109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</si>
  <si>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</si>
  <si>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5688426</t>
  </si>
  <si>
    <t xml:space="preserve">Deubiquitination</t>
  </si>
  <si>
    <t xml:space="preserve">YOR295W,YBL041W,YJL001W,YGR253C,YDR190C,YNL128W,YDL007W,YJR099W,YMR223W,YHL050C,YDR394W,YDR224C,YDR225W,YAL040C,YFR010W,YLR441C,YKL145W,YHR027C,YLR167W,YER094C,YDL147W,YDR448W,YMR314W,YGR135W,YMR233W,YDR176W,YOR259C,YFL044C,YMR236W,YDR427W,YPR119W,YFL007W,YOR362C,YOL038W,YER012W,YIL148W,YML092C,YOR117W,YGL011C,YDR167W,YGR108W,YIL075C,YOR338W,YDR139C,YAL034C,YOR261C,YGR252W,YFR052W,YML063W,YKR094C,YBL067C,YHR200W,YBR058C,YMR304W,YIL177C,YIL007C,YML133C,YJL225C,YGL048C,YNL339C,YER021W,YPR103W,YOR157C,YBL113C,YPR120C,YDL097C,YBL002W,YFR004W,YBL003C,YPR108W,YFR050C,YPL256C,YPL120W,YMR199W,YGR109C,YDL126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</si>
  <si>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</si>
  <si>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5627123</t>
  </si>
  <si>
    <t xml:space="preserve">RHO GTPases activate PAKs</t>
  </si>
  <si>
    <t xml:space="preserve">YGL106W,YLR229C,YNL298W,YOL113W,YHL007C,YPR188C,YHR023W</t>
  </si>
  <si>
    <t xml:space="preserve">YGL106W,YHL007C,YHR023W,YLR229C,YNL298W,YOL113W,YPR188C</t>
  </si>
  <si>
    <t xml:space="preserve">68886</t>
  </si>
  <si>
    <t xml:space="preserve">M Phase</t>
  </si>
  <si>
    <t xml:space="preserve">YOR061W,YLR025W,YGL097W,YNL265C,YDR224C,YLR293C,YDR225W,YKL002W,YML124C,YJL074C,YBL097W,YMR235C,YBL105C,YLR086W,YMR001C,YML085C,YOL012C,YOR039W,YDR325W,YDR510W,YER047C,YFL038C,YDR517W,YKL049C,YDL064W,YIL035C,YNL031C,YDR486C,YFL037W,YNL280C,YKL041W,YNL030W,YBR010W,YFR031C,YPR173C,YGR098C,YLR272C,YMR076C,YFL008W,YBL002W,YDL003W,YBL003C,YMR077C,YMR165C,YLR347C,YBR009C,YIL026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</si>
  <si>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</si>
  <si>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109606</t>
  </si>
  <si>
    <t xml:space="preserve">Intrinsic Pathway for Apoptosis</t>
  </si>
  <si>
    <t xml:space="preserve">YEL039C,YHR107C,YLR314C,YDL225W,YDR218C,YJR076C,YGR059W,YJR048W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</si>
  <si>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</si>
  <si>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</si>
  <si>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</si>
  <si>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</si>
  <si>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</si>
  <si>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2029482</t>
  </si>
  <si>
    <t xml:space="preserve">Regulation of actin dynamics for phagocytic cup formation</t>
  </si>
  <si>
    <t xml:space="preserve">YJR065C,YLR370C,YLR229C,YDL029W,YNR035C,YIL062C,YKL013C,YHL007C,YBR234C,YFL039C</t>
  </si>
  <si>
    <t xml:space="preserve">YBR234C,YDL029W,YFL039C,YHL007C,YIL062C,YJR065C,YKL013C,YLR229C,YLR370C,YNR035C</t>
  </si>
  <si>
    <t xml:space="preserve">111933</t>
  </si>
  <si>
    <t xml:space="preserve">Calmodulin induced events</t>
  </si>
  <si>
    <t xml:space="preserve">YBR109C,YKL166C,YJL164C,YPL203W,YIL033C,YGL179C</t>
  </si>
  <si>
    <t xml:space="preserve">YBR109C,YGL179C,YIL033C,YJL164C,YKL166C,YPL203W</t>
  </si>
  <si>
    <t xml:space="preserve">111997</t>
  </si>
  <si>
    <t xml:space="preserve">CaM pathway</t>
  </si>
  <si>
    <t xml:space="preserve">69231</t>
  </si>
  <si>
    <t xml:space="preserve">Cyclin D associated events in G1</t>
  </si>
  <si>
    <t xml:space="preserve">YBR160W,YAL040C,YDL108W,YPR119W,YGR108W,YDR460W,YKL161C,YPR025C,YPR120C,YPL256C,YMR199W,YGR109C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</si>
  <si>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</si>
  <si>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</si>
  <si>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</si>
  <si>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2029480</t>
  </si>
  <si>
    <t xml:space="preserve">Fcgamma receptor (FCGR) dependent phagocytosis</t>
  </si>
  <si>
    <t xml:space="preserve">YKR031C,YJR065C,YLR370C,YBL105C,YLR229C,YDL029W,YNR035C,YIL062C,YKL013C,YDR503C,YHL007C,YBR234C,YDR284C,YFL039C</t>
  </si>
  <si>
    <t xml:space="preserve">YBL105C,YBR234C,YDL029W,YDR284C,YDR503C,YFL039C,YHL007C,YIL062C,YJR065C,YKL013C,YKR031C,YLR229C,YLR370C,YNR035C</t>
  </si>
  <si>
    <t xml:space="preserve">69091</t>
  </si>
  <si>
    <t xml:space="preserve">Polymerase switching</t>
  </si>
  <si>
    <t xml:space="preserve">YOR217W,YBL035C,YOL094C,YNL102W,YKL045W,YIR008C,YJR068W,YBR087W,YNL290W,YBR088C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</si>
  <si>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</si>
  <si>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</si>
  <si>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</si>
  <si>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9754119</t>
  </si>
  <si>
    <t xml:space="preserve">Drug-mediated inhibition of CDK4/CDK6 activity</t>
  </si>
  <si>
    <t xml:space="preserve">YBR160W,YAL040C,YPR119W,YGR108W,YKL161C,YPR120C,YPL256C,YMR199W,YGR109C</t>
  </si>
  <si>
    <t xml:space="preserve">YAL040C,YBR160W,YGR108W,YGR109C,YKL161C,YMR199W,YPL256C,YPR119W,YPR120C</t>
  </si>
  <si>
    <t xml:space="preserve">983169</t>
  </si>
  <si>
    <t xml:space="preserve">Class I MHC mediated antigen processing &amp; presentation</t>
  </si>
  <si>
    <t xml:space="preserve">YBL041W,YJL001W,YGR253C,YGL003C,YEL012W,YOR339C,YDL007W,YDR059C,YIL109C,YKL022C,YDL190C,YHR166C,YNL172W,YKL010C,YPR181C,YDR457W,YGL058W,YJR141W,YDR394W,YDR177W,YAL040C,YPL046C,YKL145W,YHR027C,YLR167W,YER094C,YCR072C,YLR024C,YDL147W,YDR118W,YMR314W,YGR135W,YDR328C,YDR054C,YOR259C,YKL213C,YDR427W,YPR119W,YGR003W,YFL007W,YOL155C,YOR362C,YOL038W,YER012W,YIL148W,YKL020C,YPL218W,YHR098C,YML092C,YOR117W,YOR249C,YGL011C,YKR017C,YGR108W,YIL075C,YDR092W,YHR171W,YCL057W,YML068W,YOR261C,YKL059C,YNL049C,YOL133W,YDL132W,YBL084C,YIR033W,YPR066W,YBR082C,YLR306W,YFR052W,YMR247C,YKR094C,YGL240W,YHR200W,YKL157W,YHR047C,YKL210W,YER100W,YGL141W,YGL116W,YLR097C,YER125W,YIL007C,YGL048C,YLR127C,YER021W,YDL008W,YML088W,YPR103W,YIL169C,YOR157C,YMR022W,YPR120C,YDL097C,YGR184C,YFR004W,YPR108W,YFR050C,YPL256C,YMR199W,YIL137C,YGL087C,YDR216W,YGR109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</si>
  <si>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</si>
  <si>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111996</t>
  </si>
  <si>
    <t xml:space="preserve">Ca-dependent events</t>
  </si>
  <si>
    <t xml:space="preserve">YOL011W,YBR109C,YNL012W,YMR006C,YKL166C,YJL164C,YPL203W,YIL033C,YBL016W,YGL179C,YMR008C</t>
  </si>
  <si>
    <t xml:space="preserve">YBL016W,YBR109C,YGL179C,YIL033C,YJL164C,YKL166C,YMR006C,YMR008C,YNL012W,YOL011W,YPL203W</t>
  </si>
  <si>
    <t xml:space="preserve">1280218</t>
  </si>
  <si>
    <t xml:space="preserve">Adaptive Immune System</t>
  </si>
  <si>
    <t xml:space="preserve">YBL041W,YJL001W,YGR253C,YOL100W,YGL003C,YGR152C,YEL012W,YOR339C,YNL128W,YDL007W,YDR059C,YIL109C,YKL022C,YDL190C,YHR166C,YNL172W,YKL010C,YPR181C,YDR457W,YGL058W,YJR141W,YDR394W,YDR177W,YAL040C,YBR270C,YPL046C,YKL145W,YHR027C,YLR167W,YKL126W,YLR310C,YER094C,YCR072C,YLR024C,YDL147W,YDR118W,YMR314W,YGR135W,YDR328C,YDR054C,YOR259C,YOL078W,YBL105C,YKL213C,YDR427W,YPR119W,YJL058C,YGR003W,YFL007W,YOL155C,YOR362C,YKL203C,YOL038W,YER012W,YIL148W,YKL020C,YNR031C,YPL218W,YCR073C,YHR098C,YML092C,YLR229C,YOR117W,YOR249C,YGL011C,YKR017C,YGR108W,YIL075C,YNL298W,YDR092W,YHR171W,YCL057W,YER093C,YML068W,YOR261C,YKL059C,YNL049C,YOL133W,YDL132W,YBL084C,YIR033W,YCR038C,YPR066W,YBR082C,YLR306W,YFR052W,YMR247C,YKR094C,YGL240W,YHR200W,YAL024C,YKL157W,YHR047C,YKL210W,YOL113W,YER100W,YPL154C,YGL141W,YGL116W,YLR097C,YER125W,YNL006W,YIL007C,YGL048C,YLR127C,YNL135C,YHL007C,YER021W,YDL008W,YML088W,YPR103W,YIL169C,YOR157C,YHR205W,YMR022W,YPR120C,YDL097C,YGR184C,YFR004W,YPR108W,YFR050C,YPL256C,YMR199W,YIL137C,YGL087C,YDR216W,YGR109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</si>
  <si>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</si>
  <si>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157858</t>
  </si>
  <si>
    <t xml:space="preserve">Gap junction trafficking and regulation</t>
  </si>
  <si>
    <t xml:space="preserve">YOL062C,YGL206C,YGR167W,YOR211C,YKR001C,YLL001W,YFL039C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</si>
  <si>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</si>
  <si>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</si>
  <si>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</si>
  <si>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</si>
  <si>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</si>
  <si>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</si>
  <si>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</si>
  <si>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71387</t>
  </si>
  <si>
    <t xml:space="preserve">Metabolism of carbohydrates</t>
  </si>
  <si>
    <t xml:space="preserve">YOR374W,YOR178C,YBR241C,YLR354C,YOR347C,YMR278W,YBL068W,YPR160W,YDL246C,YKL106W,YPR003C,YOR095C,YBR291C,YCL040W,YLR446W,YNL241C,YJL146W,YHR183W,YFR015C,YLR348C,YGL253W,YJR009C,YPR184W,YHR163W,YER054C,YJL155C,YJR159W,YHL011C,YGL156W,YGR194C,YER073W,YOL061W,YCR036W,YER099C,YLR377C,YGR192C,YGL104C,YKR058W,YDR516C,YJL137C,YLR345W,YLR258W,YBR019C,YLR027C,YGR240C,YJL052W,YMR323W,YLR273C,YOL136C,YDR050C,YJL121C,YHR174W,YOR393W,YKL085W,YKL035W,YKL001C,YGL062W,YKL181W,YOR320C,YKL127W,YPL281C,YBR196C,YAL038W,YGR254W,YML070W,YLR070C,YIL045W,YPL061W,YCR012W,YPR021C,YEL011W,YMR205C,YFR053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</si>
  <si>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</si>
  <si>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6796648</t>
  </si>
  <si>
    <t xml:space="preserve">TP53 Regulates Transcription of DNA Repair Genes</t>
  </si>
  <si>
    <t xml:space="preserve">YDR404C,YBR154C,YOR151C,YDL108W,YIL143C,YPL046C,YER171W,YDR311W,YKL005C,YNL230C,YHR143W-A,YMR277W,YDR079C-A,YLR005W,YJL140W,YGL070C,YDR460W,YPR056W,YIL021W,YGL207W,YLR226W,YDL140C,YGL043W,YPR025C,YJL006C,YGR063C,YOL005C,YOR210W,YPR187W,YPL122C,YGR186W,YOR224C,YGR005C,YML069W,YKL139W,YML010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</si>
  <si>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</si>
  <si>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5687128</t>
  </si>
  <si>
    <t xml:space="preserve">MAPK6/MAPK4 signaling</t>
  </si>
  <si>
    <t xml:space="preserve">YBL041W,YJL001W,YGR253C,YDL007W,YPR054W,YKL171W,YDR394W,YAL040C,YHR107C,YFR028C,YKL145W,YHR027C,YLR167W,YER094C,YDL147W,YMR314W,YGR135W,YOR259C,YGR218W,YDR427W,YPR119W,YFL007W,YOR362C,YOL038W,YER012W,YIL148W,YNL007C,YML092C,YLR229C,YOR117W,YGL011C,YGR108W,YIL075C,YNL298W,YKL166C,YOR261C,YLR314C,YJL164C,YDL225W,YDR218C,YFR052W,YKR094C,YHR200W,YPL203W,YOL113W,YIL007C,YGL048C,YHL007C,YER021W,YPR103W,YOR157C,YJR076C,YPR120C,YDL097C,YFR004W,YGR059W,YPR108W,YFR050C,YPL256C,YMR199W,YGR109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</si>
  <si>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</si>
  <si>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109581</t>
  </si>
  <si>
    <t xml:space="preserve">Apoptosis</t>
  </si>
  <si>
    <t xml:space="preserve">YHR102W,YEL039C,YHR107C,YBR089C-A,YDL002C,YKR087C,YDR174W,YMR072W,YLR314C,YDL225W,YDR218C,YOR211C,YDL072C,YKR001C,YLL001W,YJR076C,YGR059W,YJR048W,YKL032C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</si>
  <si>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</si>
  <si>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</si>
  <si>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</si>
  <si>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983168</t>
  </si>
  <si>
    <t xml:space="preserve">Antigen processing: Ubiquitination &amp; Proteasome degradation</t>
  </si>
  <si>
    <t xml:space="preserve">YBL041W,YJL001W,YGR253C,YGL003C,YEL012W,YOR339C,YDL007W,YDR059C,YKL022C,YDL190C,YHR166C,YNL172W,YKL010C,YDR457W,YGL058W,YJR141W,YDR394W,YDR177W,YAL040C,YPL046C,YKL145W,YHR027C,YLR167W,YER094C,YCR072C,YLR024C,YDL147W,YDR118W,YMR314W,YGR135W,YDR328C,YDR054C,YOR259C,YKL213C,YDR427W,YPR119W,YGR003W,YFL007W,YOL155C,YOR362C,YOL038W,YER012W,YIL148W,YKL020C,YML092C,YOR117W,YOR249C,YGL011C,YKR017C,YGR108W,YIL075C,YDR092W,YHR171W,YCL057W,YML068W,YOR261C,YKL059C,YOL133W,YDL132W,YBL084C,YIR033W,YPR066W,YBR082C,YLR306W,YFR052W,YMR247C,YKR094C,YGL240W,YHR200W,YKL157W,YHR047C,YKL210W,YER100W,YGL141W,YGL116W,YLR097C,YER125W,YIL007C,YGL048C,YLR127C,YER021W,YDL008W,YML088W,YPR103W,YIL169C,YOR157C,YMR022W,YPR120C,YDL097C,YGR184C,YFR004W,YPR108W,YFR050C,YPL256C,YMR199W,YIL137C,YGL087C,YDR216W,YGR109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</si>
  <si>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</si>
  <si>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168256</t>
  </si>
  <si>
    <t xml:space="preserve">Immune System</t>
  </si>
  <si>
    <t xml:space="preserve">YLR113W,YOR204W,YIL118W,YHR026W,YDL159W,YMR162C,YOR327C,YBL041W,YJL001W,YGR253C,YBR241C,YNL045W,YOL100W,YGL003C,YDL185W,YOR270C,YIL113W,YGR152C,YLR432W,YDR453C,YGR284C,YEL012W,YOR339C,YCR088W,YNL128W,YLR433C,YOR347C,YJL070C,YDR256C,YER166W,YDL007W,YPR054W,YMR278W,YNL167C,YFL005W,YHR216W,YKR055W,YDR059C,YEL027W,YIL109C,YKL022C,YBR260C,YHL050C,YPR160W,YDL190C,YPR036W,YIL160C,YKR031C,YHR166C,YKL171W,YKR054C,YGL021W,YNL172W,YNL265C,YOR231W,YEL051W,YKL010C,YPR181C,YOR076C,YGL197W,YCR026C,YLR351C,YJL008C,YDR457W,YGL058W,YJR141W,YDR394W,YBR284W,YIL142W,YOL110W,YDR177W,YJR065C,YOR085W,YAL040C,YPL259C,YBR028C,YDR385W,YMR224C,YBR270C,YIL005W,YLR441C,YPL046C,YDR424C,YCL040W,YBR089C-A,YKL145W,YMR106C,YLR446W,YML056C,YHR027C,YLR167W,YKL126W,YER132C,YLR310C,YER094C,YDL052C,YDR379W,YCR072C,YLR024C,YDR093W,YDL147W,YDR118W,YML019W,YMR110C,YLR370C,YJR032W,YMR314W,YGR135W,YDR328C,YDR054C,YJL146W,YOR259C,YOL078W,YBR109C,YBL105C,YKL080W,YIL036W,YGL040C,YGL253W,YLR209C,YPR184W,YKL213C,YLR245C,YOR039W,YPL240C,YDR427W,YKR013W,YKL067W,YPR119W,YOR089C,YML057W,YJL058C,YGR003W,YHR042W,YFL007W,YOL155C,YOR362C,YIR010W,YKL203C,YML013W,YOL038W,YJL073W,YIL017C,YOR332W,YER012W,YIL148W,YDR238C,YER120W,YKL020C,YER136W,YNL304W,YBR127C,YNR031C,YPL218W,YDR389W,YGL104C,YCR073C,YPL242C,YHR098C,YKR058W,YML092C,YLR229C,YOR117W,YMR017W,YOR249C,YDL029W,YGL011C,YML077W,YGR020C,YDR516C,YJL137C,YKR017C,YJL128C,YLL024C,YGR108W,YMR284W,YIL075C,YDL091C,YNL298W,YDR092W,YJL078C,YEL029C,YHR171W,YCL057W,YNR035C,YER093C,YFL037W,YPL170W,YML068W,YOR261C,YIL062C,YKL059C,YPR080W,YNL049C,YOL133W,YER155C,YOR057W,YDL132W,YCL005W-A,YBL084C,YIR033W,YCR038C,YGR240C,YDR101C,YPR066W,YBR082C,YDL092W,YHR039C-A,YLR306W,YLR262C,YDR063W,YCR094W,YFR052W,YML063W,YMR247C,YKR094C,YGL240W,YPL123C,YGR040W,YHR200W,YAL024C,YKR093W,YEL002C,YAL026C,YML028W,YIL043C,YKL157W,YKL189W,YKL190W,YHR047C,YKL210W,YOR133W,YOL113W,YER100W,YLR350W,YPL154C,YGL141W,YHR129C,YGL116W,YBL064C,YKR084C,YML035C,YLR097C,YPL115C,YML001W,YER125W,YAL030W,YNL006W,YIL177C,YIL007C,YML133C,YOR127W,YJL225C,YGL048C,YKL013C,YLR127C,YNL135C,YNL339C,YDR503C,YBR118W,YHL007C,YER021W,YDL008W,YML022W,YMR186W,YML088W,YNL090W,YPR103W,YOR320C,YLR422W,YKL127W,YIL169C,YOR157C,YBL113C,YBL016W,YHR205W,YBR234C,YBR196C,YNL138W,YMR022W,YPR120C,YDL097C,YGR184C,YGR038W,YBL009W,YPL140C,YKL139W,YBL037W,YFR004W,YAL038W,YLR447C,YHR030C,YOR042W,YPR108W,YLR216C,YNL053W,YPL111W,YFR050C,YPL256C,YLR347C,YDR284C,YMR054W,YFL039C,YMR199W,YIL137C,YGL087C,YFR018C,YJL079C,YDR216W,YPR165W,YGR009C,YMR205C,YGR109C,YDL126C,YEL009C,YER045C,YFR053C,YDL066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</si>
  <si>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</si>
  <si>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5683057</t>
  </si>
  <si>
    <t xml:space="preserve">MAPK family signaling cascades</t>
  </si>
  <si>
    <t xml:space="preserve">YDL159W,YBL041W,YJL001W,YGR253C,YIL113W,YDL007W,YPR054W,YKL171W,YDR394W,YAL040C,YHR107C,YKL019W,YFR028C,YKL145W,YDL230W,YHR027C,YLR167W,YER094C,YDL147W,YMR314W,YGR135W,YOR259C,YER075C,YOR208W,YGR218W,YDR427W,YPR119W,YFL007W,YOR362C,YOL038W,YER012W,YIL148W,YNL007C,YML092C,YLR229C,YOR117W,YGL011C,YGR108W,YIL075C,YNL298W,YKL166C,YOR261C,YLR314C,YJL164C,YDL225W,YDR218C,YFR052W,YKR094C,YGR040W,YHR200W,YPL203W,YOL113W,YDL090C,YIL007C,YGL048C,YHL007C,YER021W,YPR103W,YOR157C,YJR076C,YBL016W,YPR120C,YDL097C,YFR004W,YGR059W,YHR030C,YPR108W,YNL053W,YFR050C,YPL256C,YMR199W,YLR118C,YGR109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</si>
  <si>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</si>
  <si>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3371556</t>
  </si>
  <si>
    <t xml:space="preserve">Cellular response to heat stress</t>
  </si>
  <si>
    <t xml:space="preserve">YER103W,YKL073W,YKL171W,YOR076C,YNL021W,YHR206W,YGL073W,YPL240C,YKL203C,YNL007C,YLL024C,YNL307C,YPR080W,YBL075C,YGR040W,YHR186C,YAL005C,YKR084C,YDL042C,YMR139W,YNL006W,YBR118W,YMR186W,YKL117W,YBL016W,YDL079C,YHR030C,YDL126C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</si>
  <si>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</si>
  <si>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2500257</t>
  </si>
  <si>
    <t xml:space="preserve">Resolution of Sister Chromatid Cohesion</t>
  </si>
  <si>
    <t xml:space="preserve">YJL074C,YMR001C,YMR076C,YFL008W,YDL003W,YIL026C</t>
  </si>
  <si>
    <t xml:space="preserve">YDL003W,YFL008W,YIL026C,YJL074C,YMR001C,YMR076C</t>
  </si>
  <si>
    <t xml:space="preserve">3108214</t>
  </si>
  <si>
    <t xml:space="preserve">SUMOylation of DNA damage response and repair proteins</t>
  </si>
  <si>
    <t xml:space="preserve">YJL074C,YDR314C,YLR383W,YDR510W,YDL064W,YEL019C,YLR007W,YML032C,YOL034W,YDR288W,YDL105W,YFL008W,YDL003W,YIL026C</t>
  </si>
  <si>
    <t xml:space="preserve">YDL003W,YDL064W,YDL105W,YDR288W,YDR314C,YDR510W,YEL019C,YFL008W,YIL026C,YJL074C,YLR007W,YLR383W,YML032C,YOL034W</t>
  </si>
  <si>
    <t xml:space="preserve">2468052</t>
  </si>
  <si>
    <t xml:space="preserve">Establishment of Sister Chromatid Cohesion</t>
  </si>
  <si>
    <t xml:space="preserve">YJL074C,YFR027W,YMR076C,YFL008W,YDL003W,YIL026C</t>
  </si>
  <si>
    <t xml:space="preserve">YDL003W,YFL008W,YFR027W,YIL026C,YJL074C,YMR076C</t>
  </si>
  <si>
    <t xml:space="preserve">983231</t>
  </si>
  <si>
    <t xml:space="preserve">Factors involved in megakaryocyte development and platelet production</t>
  </si>
  <si>
    <t xml:space="preserve">YKR019C,YBL007C,YER170W,YEL061C,YLR229C,YDR323C,YKL166C,YJL164C,YIL034C,YPL203W,YIL033C,YLR422W,YBR179C,YKL007W,YOR301W</t>
  </si>
  <si>
    <t xml:space="preserve">YBL007C,YBR179C,YDR323C,YEL061C,YER170W,YIL033C,YIL034C,YJL164C,YKL007W,YKL166C,YKR019C,YLR229C,YLR422W,YOR301W,YPL203W</t>
  </si>
  <si>
    <t xml:space="preserve">163200</t>
  </si>
  <si>
    <t xml:space="preserve">Respiratory electron transport, ATP synthesis by chemiosmotic coupling, and heat production by uncoupling proteins.</t>
  </si>
  <si>
    <t xml:space="preserve">YFR033C,YOR356W,YPL271W,YJL172W,YDR298C,YEL039C,YPL078C,YHR024C,YDR529C,YGR207C,YLR163C,YOR065W,YDL004W,YJL166W,YJR090C,YPR004C,YKL016C,YBL045C,YBR039W,YJR048W,YEL024W,YGR183C,YJR121W,YBL099W,YPR020W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</si>
  <si>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</si>
  <si>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1483213</t>
  </si>
  <si>
    <t xml:space="preserve">Synthesis of PE</t>
  </si>
  <si>
    <t xml:space="preserve">YHR123W,YNL130C,YLR133W,YGR007W,YDR147W,YMR165C</t>
  </si>
  <si>
    <t xml:space="preserve">YDR147W,YGR007W,YHR123W,YLR133W,YMR165C,YNL130C</t>
  </si>
  <si>
    <t xml:space="preserve">1592230</t>
  </si>
  <si>
    <t xml:space="preserve">Mitochondrial biogenesis</t>
  </si>
  <si>
    <t xml:space="preserve">YPL271W,YDR298C,YPL078C,YDL004W,YJR090C,YKL016C,YBR039W,YJR121W,YBL099W,YPR020W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</si>
  <si>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</si>
  <si>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</si>
  <si>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</si>
  <si>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</si>
  <si>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</si>
  <si>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389661</t>
  </si>
  <si>
    <t xml:space="preserve">Glyoxylate metabolism and glycine degradation</t>
  </si>
  <si>
    <t xml:space="preserve">YKL106W,YML054C,YNL071W,YDR019C,YJL046W,YBR221C,YFL018C,YMR189W,YPL113C,YAL044C,YOR196C,YDR148C,YIL125W,YLR142W,YER178W</t>
  </si>
  <si>
    <t xml:space="preserve">YAL044C,YBR221C,YDR019C,YDR148C,YER178W,YFL018C,YIL125W,YJL046W,YKL106W,YLR142W,YML054C,YMR189W,YNL071W,YOR196C,YPL113C</t>
  </si>
  <si>
    <t xml:space="preserve">70171</t>
  </si>
  <si>
    <t xml:space="preserve">Glycolysis</t>
  </si>
  <si>
    <t xml:space="preserve">YOR347C,YMR278W,YCL040W,YLR446W,YGL253W,YJR009C,YJL155C,YGR192C,YDR516C,YLR345W,YGR240C,YJL052W,YMR323W,YOL136C,YDR050C,YHR174W,YOR393W,YPL281C,YBR196C,YAL038W,YGR254W,YCR012W,YMR205C,YFR053C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</si>
  <si>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</si>
  <si>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70326</t>
  </si>
  <si>
    <t xml:space="preserve">Glucose metabolism</t>
  </si>
  <si>
    <t xml:space="preserve">YOR347C,YMR278W,YKL106W,YBR291C,YCL040W,YLR446W,YLR348C,YGL253W,YJR009C,YJL155C,YLR377C,YGR192C,YDR516C,YLR345W,YLR027C,YGR240C,YJL052W,YMR323W,YOL136C,YDR050C,YHR174W,YOR393W,YKL085W,YGL062W,YPL281C,YBR196C,YAL038W,YGR254W,YCR012W,YPR021C,YMR205C,YFR053C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</si>
  <si>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</si>
  <si>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196849</t>
  </si>
  <si>
    <t xml:space="preserve">Metabolism of water-soluble vitamins and cofactors</t>
  </si>
  <si>
    <t xml:space="preserve">YOR374W,YFR047C,YNL111C,YBR241C,YOR241W,YNL129W,YHR074W,YCR026C,YGR204W,YGR096W,YDR135C,YLR058C,YKL088W,YEL016C,YER073W,YGL104C,YDL045C,YEL029C,YBR263W,YDR236C,YER183C,YNL200C,YBR035C,YBR084W,YIL043C,YGR277C,YJR049C,YGL067W,YGL062W,YJL163C,YIL134W,YCL017C,YDL141W,YHR002W,YHR111W,YIL083C,YPL061W,YGL125W,YGR010W,YLR328W,YNR016C,YOR143C,YKL151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</si>
  <si>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</si>
  <si>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8951664</t>
  </si>
  <si>
    <t xml:space="preserve">Neddylation</t>
  </si>
  <si>
    <t xml:space="preserve">YJR099W,YAL040C,YDR328C,YKL213C,YPR119W,YGR108W,YDR139C,YOL133W,YDL132W,YPR066W,YLR306W,YPL003W,YLR097C,YML088W,YLR128W,YPR120C,YPL256C,YMR199W,YGR109C</t>
  </si>
  <si>
    <t xml:space="preserve">YAL040C,YDL132W,YDR139C,YDR328C,YGR108W,YGR109C,YJR099W,YKL213C,YLR097C,YLR128W,YLR306W,YML088W,YMR199W,YOL133W,YPL003W,YPL256C,YPR066W,YPR119W,YPR120C</t>
  </si>
  <si>
    <t xml:space="preserve">196854</t>
  </si>
  <si>
    <t xml:space="preserve">Metabolism of vitamins and cofactors</t>
  </si>
  <si>
    <t xml:space="preserve">YOR374W,YFR047C,YNL111C,YBR241C,YOR241W,YNL129W,YHR074W,YCR026C,YGR204W,YGR267C,YGR096W,YKL126W,YDR135C,YNR041C,YBR109C,YLR058C,YKL088W,YPL240C,YOL096C,YEL016C,YER073W,YHR042W,YGL104C,YDL045C,YEL029C,YBR263W,YDR236C,YER183C,YNL200C,YBR035C,YBR084W,YIL043C,YGR277C,YJR049C,YGL067W,YGL062W,YMR186W,YJL163C,YIL134W,YCL017C,YHR205W,YDL141W,YHR002W,YHR111W,YIL083C,YBR003W,YPL061W,YGL125W,YGR010W,YLR328W,YNR016C,YOR143C,YKL151C,YDL066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</si>
  <si>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</si>
  <si>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70263</t>
  </si>
  <si>
    <t xml:space="preserve">Gluconeogenesis</t>
  </si>
  <si>
    <t xml:space="preserve">YKL106W,YBR291C,YLR348C,YJR009C,YLR377C,YGR192C,YLR027C,YJL052W,YMR323W,YDR050C,YHR174W,YOR393W,YKL085W,YGL062W,YPL281C,YBR196C,YGR254W,YCR012W,YPR021C</t>
  </si>
  <si>
    <t xml:space="preserve">YBR196C,YBR291C,YCR012W,YDR050C,YGL062W,YGR192C,YGR254W,YHR174W,YJL052W,YJR009C,YKL085W,YKL106W,YLR027C,YLR348C,YLR377C,YMR323W,YOR393W,YPL281C,YPR021C</t>
  </si>
  <si>
    <t xml:space="preserve">71406</t>
  </si>
  <si>
    <t xml:space="preserve">Pyruvate metabolism and Citric Acid (TCA) cycle</t>
  </si>
  <si>
    <t xml:space="preserve">YIL114C,YOR297C,YNL071W,YOR040W,YLR304C,YGR244C,YNR001C,YBR221C,YDL178W,YFL018C,YOR136W,YNL037C,YLL041C,YKL085W,YNL055C,YOR142W,YML004C,YKL141W,YNL168C,YDR148C,YIL125W,YKL148C,YPL262W,YER178W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</si>
  <si>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</si>
  <si>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71403</t>
  </si>
  <si>
    <t xml:space="preserve">Citric acid cycle (TCA cycle)</t>
  </si>
  <si>
    <t xml:space="preserve">YOR297C,YLR304C,YGR244C,YNR001C,YFL018C,YOR136W,YNL037C,YLL041C,YKL085W,YOR142W,YKL141W,YNL168C,YDR148C,YIL125W,YKL148C,YPL262W</t>
  </si>
  <si>
    <t xml:space="preserve">YDR148C,YFL018C,YGR244C,YIL125W,YKL085W,YKL141W,YKL148C,YLL041C,YLR304C,YNL037C,YNL168C,YNR001C,YOR136W,YOR142W,YOR297C,YPL262W</t>
  </si>
  <si>
    <t xml:space="preserve">1430728</t>
  </si>
  <si>
    <t xml:space="preserve">Metabolism</t>
  </si>
  <si>
    <t xml:space="preserve">YOR374W,YFR047C,YPL176C,YFR033C,YNR012W,YOR178C,YOR356W,YPL252C,YHR001W,YDR454C,YGL126W,YML042W,YDR477W,YEL020C,YPR113W,YJL130C,YPR193C,YNL111C,YNL106C,YBR241C,YBR104W,YNL045W,YJR025C,YOR245C,YDR465C,YLR354C,YGR152C,YDL015C,YLR432W,YPL147W,YOR298W,YNL128W,YJL153C,YOR347C,YHR046C,YJL070C,YOR241W,YIL114C,YER043C,YPR069C,YMR278W,YLR410W,YBL068W,YOR297C,YHR216W,YEL038W,YGL234W,YDR232W,YPR160W,YOL011W,YDL168W,YOR256C,YLR438W,YGR110W,YIL160C,YDR111C,YKR031C,YDL246C,YNL129W,YDL166C,YBR026C,YNL173C,YLR242C,YKL106W,YHL021C,YKR009C,YHR074W,YPL271W,YCR026C,YJL172W,YOR109W,YGR204W,YMR217W,YPR003C,YML054C,YDR298C,YOR095C,YDR020C,YJR148W,YOR251C,YHR007C,YHR208W,YBR284W,YLR017W,YPL135W,YOR323C,YEL039C,YGR267C,YOR100C,YPL078C,YHL003C,YLL048C,YMR208W,YNL267W,YKL033W-A,YNL071W,YER015W,YNL220W,YJR069C,YDL120W,YDL238C,YDR105C,YNR046W,YDL114W,YBR291C,YPL268W,YBR177C,YNL092W,YOR130C,YGR202C,YOR171C,YOR237W,YML126C,YBR252W,YER005W,YJR103W,YGL001C,YGR096W,YCL040W,YHR024C,YJR073C,YLR446W,YML056C,YKL126W,YMR246W,YLR056W,YDR481C,YDL052C,YGR060W,YDR071C,YDR135C,YPL117C,YAL054C,YNR041C,YPL087W,YMR110C,YNL241C,YLR231C,YPR067W,YOR022C,YJL146W,YDR529C,YOR040W,YHR183W,YBR109C,YKL218C,YMR272C,YHR190W,YBR029C,YBL105C,YHR144C,YER014W,YFR015C,YIL002C,YJR154W,YMR210W,YOR317W,YHR018C,YLR348C,YGL040C,YLR260W,YPL069C,YGL253W,YJR009C,YDR422C,YLR209C,YJL054W,YLR058C,YPL059W,YKL088W,YER170W,YJL068C,YPR184W,YOL065C,YBL039C,YOR175C,YHR163W,YLR245C,YER054C,YKL215C,YJL155C,YJR159W,YHL011C,YPL240C,YDR019C,YDR315C,YKL067W,YPL095C,YGL156W,YGR194C,YDR226W,YOR184W,YHR146W,YOL096C,YLR246W,YEL016C,YDL192W,YAR042W,YKL008C,YER073W,YNL012W,YHR042W,YOL061W,YCR036W,YJL100W,YOR163W,YGL205W,YER020W,YPR035W,YHR123W,YMR267W,YBR111C,YGR208W,YLR099C,YER163C,YER099C,YNL130C,YDR140W,YLR377C,YLR180W,YLR304C,YGR244C,YGR192C,YLR299W,YER023W,YGR207C,YLR089C,YGL104C,YKR058W,YDR047W,YML075C,YDR516C,YJL137C,YDL045C,YGR015C,YNR001C,YJL046W,YLR163C,YMR006C,YKL024C,YDR376W,YLR345W,YOR278W,YLR189C,YPL172C,YEL029C,YHR073W,YPL033C,YPR140W,YKL184W,YBR263W,YBR221C,YNR043W,YOR176W,YDL178W,YLR305C,YFL018C,YDR236C,YLR258W,YJR109C,YBR019C,YKL166C,YLR027C,YOR136W,YDL205C,YLR240W,YGR281W,YHR072W,YDR058C,YER183C,YPL145C,YLR359W,YLR426W,YIL155C,YNL280C,YJL088W,YHL032C,YJR110W,YML059C,YJL164C,YHL018W,YGR240C,YJL052W,YDR173C,YMR323W,YNL200C,YOR074C,YBR265W,YJR126C,YNL037C,YFR044C,YLR273C,YBR035C,YJR105W,YLL041C,YDR017C,YDR125C,YOR065W,YOL136C,YDR050C,YKL212W,YBR084W,YDL142C,YBR011C,YIL043C,YJL121C,YAL012W,YGR277C,YHR174W,YGL018C,YJR049C,YPL203W,YGR263C,YDR208W,YOR393W,YJL097W,YGL067W,YDL004W,YKL085W,YKL035W,YJR019C,YLL027W,YGL208W,YGL115W,YJL166W,YNL202W,YNL055C,YML035C,YIL009W,YKL094W,YHL035C,YBR042C,YKL001C,YGR037C,YDL022W,YGR061C,YJL134W,YIL033C,YMR189W,YJR090C,YER048W-A,YPL091W,YPL113C,YDR319C,YJL060W,YPR004C,YGR124W,YGR155W,YDR503C,YDR018C,YDR294C,YGL062W,YML022W,YOL049W,YDL137W,YLR133W,YMR186W,YGR175C,YDR287W,YKL181W,YAL044C,YOR320C,YER069W,YKL127W,YJL163C,YOR142W,YIL134W,YER027C,YBR097W,YKL117W,YDR502C,YOR196C,YPL281C,YCL017C,YHR205W,YGR007W,YML004C,YMR120C,YDL141W,YBR196C,YMR009W,YHR002W,YKL141W,YPR118W,YNL168C,YHR111W,YOL052C,YDR148C,YER141W,YDR147W,YIL083C,YAL038W,YJL167W,YGR254W,YML070W,YIL125W,YER019W,YBR003W,YLL015W,YMR165C,YLR070C,YOL059W,YCL064C,YIL045W,YIL049W,YMR008C,YKL016C,YPL061W,YPL111W,YNR050C,YDR044W,YBL045C,YCR012W,YDR284C,YKR053C,YBL098W,YPR021C,YGL125W,YBR039W,YLR142W,YKL148C,YLR118C,YDR036C,YPR058W,YJR048W,YEL024W,YGR183C,YEL011W,YGR010W,YPR145W,YMR205C,YPL262W,YLR328W,YJR121W,YNR016C,YJR078W,YDL019C,YOR143C,YKL151C,YBL099W,YER178W,YFR053C,YPR020W,YLR153C,YDL066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</si>
  <si>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</si>
  <si>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1428517</t>
  </si>
  <si>
    <t xml:space="preserve">The citric acid (TCA) cycle and respiratory electron transport</t>
  </si>
  <si>
    <t xml:space="preserve">YFR033C,YOR356W,YIL114C,YOR297C,YPL271W,YJL172W,YDR298C,YEL039C,YPL078C,YNL071W,YHR024C,YDR529C,YOR040W,YLR304C,YGR244C,YGR207C,YNR001C,YLR163C,YBR221C,YDL178W,YFL018C,YOR136W,YNL037C,YLL041C,YOR065W,YDL004W,YKL085W,YJL166W,YNL055C,YJR090C,YPR004C,YOR142W,YML004C,YKL141W,YNL168C,YDR148C,YIL125W,YKL016C,YBL045C,YBR039W,YKL148C,YJR048W,YEL024W,YGR183C,YPL262W,YJR121W,YBL099W,YER178W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</si>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</sst>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0.0000000000332715849114945</v>
      </c>
      <c r="C2" t="n">
        <v>0.999999999966738</v>
      </c>
      <c r="D2" t="s">
        <v>10</v>
      </c>
      <c r="E2" t="n">
        <v>183</v>
      </c>
      <c r="F2" t="n">
        <v>5685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0.0000000000699456158648259</v>
      </c>
      <c r="C3" t="n">
        <v>0.999999999930074</v>
      </c>
      <c r="D3" t="s">
        <v>14</v>
      </c>
      <c r="E3" t="n">
        <v>199</v>
      </c>
      <c r="F3" t="n">
        <v>5669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0.00000212193454406922</v>
      </c>
      <c r="C4" t="n">
        <v>0.999997878985426</v>
      </c>
      <c r="D4" t="s">
        <v>18</v>
      </c>
      <c r="E4" t="n">
        <v>43</v>
      </c>
      <c r="F4" t="n">
        <v>5825</v>
      </c>
      <c r="G4" t="n">
        <v>43</v>
      </c>
      <c r="H4" t="s">
        <v>19</v>
      </c>
      <c r="I4" t="s">
        <v>20</v>
      </c>
    </row>
    <row r="5">
      <c r="A5" t="s">
        <v>21</v>
      </c>
      <c r="B5" t="n">
        <v>0.00000621465784070253</v>
      </c>
      <c r="C5" t="n">
        <v>0.999993788230949</v>
      </c>
      <c r="D5" t="s">
        <v>22</v>
      </c>
      <c r="E5" t="n">
        <v>34</v>
      </c>
      <c r="F5" t="n">
        <v>5834</v>
      </c>
      <c r="G5" t="n">
        <v>34</v>
      </c>
      <c r="H5" t="s">
        <v>23</v>
      </c>
      <c r="I5" t="s">
        <v>24</v>
      </c>
    </row>
    <row r="6">
      <c r="A6" t="s">
        <v>25</v>
      </c>
      <c r="B6" t="n">
        <v>0.00000787195409047556</v>
      </c>
      <c r="C6" t="n">
        <v>0.999992131776035</v>
      </c>
      <c r="D6" t="s">
        <v>26</v>
      </c>
      <c r="E6" t="n">
        <v>32</v>
      </c>
      <c r="F6" t="n">
        <v>5836</v>
      </c>
      <c r="G6" t="n">
        <v>32</v>
      </c>
      <c r="H6" t="s">
        <v>27</v>
      </c>
      <c r="I6" t="s">
        <v>28</v>
      </c>
    </row>
    <row r="7">
      <c r="A7" t="s">
        <v>29</v>
      </c>
      <c r="B7" t="n">
        <v>0.0000618771384664694</v>
      </c>
      <c r="C7" t="n">
        <v>0.999938141000503</v>
      </c>
      <c r="D7" t="s">
        <v>30</v>
      </c>
      <c r="E7" t="n">
        <v>68</v>
      </c>
      <c r="F7" t="n">
        <v>5800</v>
      </c>
      <c r="G7" t="n">
        <v>68</v>
      </c>
      <c r="H7" t="s">
        <v>31</v>
      </c>
      <c r="I7" t="s">
        <v>32</v>
      </c>
    </row>
    <row r="8">
      <c r="A8" t="s">
        <v>33</v>
      </c>
      <c r="B8" t="n">
        <v>0.000299693784096929</v>
      </c>
      <c r="C8" t="n">
        <v>0.999700379189601</v>
      </c>
      <c r="D8" t="s">
        <v>34</v>
      </c>
      <c r="E8" t="n">
        <v>81</v>
      </c>
      <c r="F8" t="n">
        <v>5787</v>
      </c>
      <c r="G8" t="n">
        <v>81</v>
      </c>
      <c r="H8" t="s">
        <v>35</v>
      </c>
      <c r="I8" t="s">
        <v>36</v>
      </c>
    </row>
    <row r="9">
      <c r="A9" t="s">
        <v>37</v>
      </c>
      <c r="B9" t="n">
        <v>0.000314677826859626</v>
      </c>
      <c r="C9" t="n">
        <v>0.999685414634532</v>
      </c>
      <c r="D9" t="s">
        <v>38</v>
      </c>
      <c r="E9" t="n">
        <v>55</v>
      </c>
      <c r="F9" t="n">
        <v>5813</v>
      </c>
      <c r="G9" t="n">
        <v>55</v>
      </c>
      <c r="H9" t="s">
        <v>39</v>
      </c>
      <c r="I9" t="s">
        <v>40</v>
      </c>
    </row>
    <row r="10">
      <c r="A10" t="s">
        <v>41</v>
      </c>
      <c r="B10" t="n">
        <v>0.000624415615460437</v>
      </c>
      <c r="C10" t="n">
        <v>0.999375694199086</v>
      </c>
      <c r="D10" t="s">
        <v>42</v>
      </c>
      <c r="E10" t="n">
        <v>141</v>
      </c>
      <c r="F10" t="n">
        <v>5727</v>
      </c>
      <c r="G10" t="n">
        <v>141</v>
      </c>
      <c r="H10" t="s">
        <v>43</v>
      </c>
      <c r="I10" t="s">
        <v>44</v>
      </c>
    </row>
    <row r="11">
      <c r="A11" t="s">
        <v>45</v>
      </c>
      <c r="B11" t="n">
        <v>0.00134947424360512</v>
      </c>
      <c r="C11" t="n">
        <v>0.998651201737493</v>
      </c>
      <c r="D11" t="s">
        <v>46</v>
      </c>
      <c r="E11" t="n">
        <v>15</v>
      </c>
      <c r="F11" t="n">
        <v>5853</v>
      </c>
      <c r="G11" t="n">
        <v>15</v>
      </c>
      <c r="H11" t="s">
        <v>47</v>
      </c>
      <c r="I11" t="s">
        <v>48</v>
      </c>
    </row>
    <row r="12">
      <c r="A12" t="s">
        <v>49</v>
      </c>
      <c r="B12" t="n">
        <v>0.00150901752390766</v>
      </c>
      <c r="C12" t="n">
        <v>0.998491574769967</v>
      </c>
      <c r="D12" t="s">
        <v>50</v>
      </c>
      <c r="E12" t="n">
        <v>24</v>
      </c>
      <c r="F12" t="n">
        <v>5844</v>
      </c>
      <c r="G12" t="n">
        <v>24</v>
      </c>
      <c r="H12" t="s">
        <v>51</v>
      </c>
      <c r="I12" t="s">
        <v>52</v>
      </c>
    </row>
    <row r="13">
      <c r="A13" t="s">
        <v>53</v>
      </c>
      <c r="B13" t="n">
        <v>0.00181665367553297</v>
      </c>
      <c r="C13" t="n">
        <v>0.998184155727705</v>
      </c>
      <c r="D13" t="s">
        <v>54</v>
      </c>
      <c r="E13" t="n">
        <v>18</v>
      </c>
      <c r="F13" t="n">
        <v>5850</v>
      </c>
      <c r="G13" t="n">
        <v>18</v>
      </c>
      <c r="H13" t="s">
        <v>55</v>
      </c>
      <c r="I13" t="s">
        <v>56</v>
      </c>
    </row>
    <row r="14">
      <c r="A14" t="s">
        <v>57</v>
      </c>
      <c r="B14" t="n">
        <v>0.00202965398496998</v>
      </c>
      <c r="C14" t="n">
        <v>0.997971175019687</v>
      </c>
      <c r="D14" t="s">
        <v>58</v>
      </c>
      <c r="E14" t="n">
        <v>21</v>
      </c>
      <c r="F14" t="n">
        <v>5847</v>
      </c>
      <c r="G14" t="n">
        <v>21</v>
      </c>
      <c r="H14" t="s">
        <v>59</v>
      </c>
      <c r="I14" t="s">
        <v>60</v>
      </c>
    </row>
    <row r="15">
      <c r="A15" t="s">
        <v>61</v>
      </c>
      <c r="B15" t="n">
        <v>0.00281636059209253</v>
      </c>
      <c r="C15" t="n">
        <v>0.997184429347329</v>
      </c>
      <c r="D15" t="s">
        <v>62</v>
      </c>
      <c r="E15" t="n">
        <v>42</v>
      </c>
      <c r="F15" t="n">
        <v>5826</v>
      </c>
      <c r="G15" t="n">
        <v>42</v>
      </c>
      <c r="H15" t="s">
        <v>63</v>
      </c>
      <c r="I15" t="s">
        <v>64</v>
      </c>
    </row>
    <row r="16">
      <c r="A16" t="s">
        <v>65</v>
      </c>
      <c r="B16" t="n">
        <v>0.00308056100487219</v>
      </c>
      <c r="C16" t="n">
        <v>0.996920918693722</v>
      </c>
      <c r="D16" t="s">
        <v>66</v>
      </c>
      <c r="E16" t="n">
        <v>14</v>
      </c>
      <c r="F16" t="n">
        <v>5854</v>
      </c>
      <c r="G16" t="n">
        <v>14</v>
      </c>
      <c r="H16" t="s">
        <v>67</v>
      </c>
      <c r="I16" t="s">
        <v>68</v>
      </c>
    </row>
    <row r="17">
      <c r="A17" t="s">
        <v>69</v>
      </c>
      <c r="B17" t="n">
        <v>0.00367592638439254</v>
      </c>
      <c r="C17" t="n">
        <v>0.996325102075117</v>
      </c>
      <c r="D17" t="s">
        <v>70</v>
      </c>
      <c r="E17" t="n">
        <v>40</v>
      </c>
      <c r="F17" t="n">
        <v>5828</v>
      </c>
      <c r="G17" t="n">
        <v>40</v>
      </c>
      <c r="H17" t="s">
        <v>71</v>
      </c>
      <c r="I17" t="s">
        <v>72</v>
      </c>
    </row>
    <row r="18">
      <c r="A18" t="s">
        <v>73</v>
      </c>
      <c r="B18" t="n">
        <v>0.00423292973123933</v>
      </c>
      <c r="C18" t="n">
        <v>0.995769851602388</v>
      </c>
      <c r="D18" t="s">
        <v>74</v>
      </c>
      <c r="E18" t="n">
        <v>7</v>
      </c>
      <c r="F18" t="n">
        <v>5861</v>
      </c>
      <c r="G18" t="n">
        <v>7</v>
      </c>
      <c r="H18" t="s">
        <v>75</v>
      </c>
      <c r="I18" t="s">
        <v>76</v>
      </c>
    </row>
    <row r="19">
      <c r="A19" t="s">
        <v>77</v>
      </c>
      <c r="B19" t="n">
        <v>0.00529698757899939</v>
      </c>
      <c r="C19" t="n">
        <v>0.994705133130578</v>
      </c>
      <c r="D19" t="s">
        <v>78</v>
      </c>
      <c r="E19" t="n">
        <v>18</v>
      </c>
      <c r="F19" t="n">
        <v>5850</v>
      </c>
      <c r="G19" t="n">
        <v>18</v>
      </c>
      <c r="H19" t="s">
        <v>79</v>
      </c>
      <c r="I19" t="s">
        <v>80</v>
      </c>
    </row>
    <row r="20">
      <c r="A20" t="s">
        <v>81</v>
      </c>
      <c r="B20" t="n">
        <v>0.00532762564514622</v>
      </c>
      <c r="C20" t="n">
        <v>0.994675568764778</v>
      </c>
      <c r="D20" t="s">
        <v>82</v>
      </c>
      <c r="E20" t="n">
        <v>8</v>
      </c>
      <c r="F20" t="n">
        <v>5860</v>
      </c>
      <c r="G20" t="n">
        <v>8</v>
      </c>
      <c r="H20" t="s">
        <v>83</v>
      </c>
      <c r="I20" t="s">
        <v>84</v>
      </c>
    </row>
    <row r="21">
      <c r="A21" t="s">
        <v>85</v>
      </c>
      <c r="B21" t="n">
        <v>0.00603517537558035</v>
      </c>
      <c r="C21" t="n">
        <v>0.993968016931106</v>
      </c>
      <c r="D21" t="s">
        <v>86</v>
      </c>
      <c r="E21" t="n">
        <v>10</v>
      </c>
      <c r="F21" t="n">
        <v>5858</v>
      </c>
      <c r="G21" t="n">
        <v>10</v>
      </c>
      <c r="H21" t="s">
        <v>87</v>
      </c>
      <c r="I21" t="s">
        <v>88</v>
      </c>
    </row>
    <row r="22">
      <c r="A22" t="s">
        <v>89</v>
      </c>
      <c r="B22" t="n">
        <v>0.00680630727458459</v>
      </c>
      <c r="C22" t="n">
        <v>0.99319743514765</v>
      </c>
      <c r="D22" t="s">
        <v>90</v>
      </c>
      <c r="E22" t="n">
        <v>9</v>
      </c>
      <c r="F22" t="n">
        <v>5859</v>
      </c>
      <c r="G22" t="n">
        <v>9</v>
      </c>
      <c r="H22" t="s">
        <v>91</v>
      </c>
      <c r="I22" t="s">
        <v>92</v>
      </c>
    </row>
    <row r="23">
      <c r="A23" t="s">
        <v>93</v>
      </c>
      <c r="B23" t="n">
        <v>0.0077200814261446</v>
      </c>
      <c r="C23" t="n">
        <v>0.992283702182337</v>
      </c>
      <c r="D23" t="s">
        <v>94</v>
      </c>
      <c r="E23" t="n">
        <v>11</v>
      </c>
      <c r="F23" t="n">
        <v>5857</v>
      </c>
      <c r="G23" t="n">
        <v>11</v>
      </c>
      <c r="H23" t="s">
        <v>95</v>
      </c>
      <c r="I23" t="s">
        <v>96</v>
      </c>
    </row>
    <row r="24">
      <c r="A24" t="s">
        <v>97</v>
      </c>
      <c r="B24" t="n">
        <v>0.0077200814261446</v>
      </c>
      <c r="C24" t="n">
        <v>0.992283702182337</v>
      </c>
      <c r="D24" t="s">
        <v>98</v>
      </c>
      <c r="E24" t="n">
        <v>11</v>
      </c>
      <c r="F24" t="n">
        <v>5857</v>
      </c>
      <c r="G24" t="n">
        <v>11</v>
      </c>
      <c r="H24" t="s">
        <v>95</v>
      </c>
      <c r="I24" t="s">
        <v>96</v>
      </c>
    </row>
    <row r="25">
      <c r="A25" t="s">
        <v>99</v>
      </c>
      <c r="B25" t="n">
        <v>0.00923768571905317</v>
      </c>
      <c r="C25" t="n">
        <v>0.990766959132616</v>
      </c>
      <c r="D25" t="s">
        <v>100</v>
      </c>
      <c r="E25" t="n">
        <v>10</v>
      </c>
      <c r="F25" t="n">
        <v>5858</v>
      </c>
      <c r="G25" t="n">
        <v>10</v>
      </c>
      <c r="H25" t="s">
        <v>101</v>
      </c>
      <c r="I25" t="s">
        <v>102</v>
      </c>
    </row>
    <row r="26">
      <c r="A26" t="s">
        <v>103</v>
      </c>
      <c r="B26" t="n">
        <v>0.00934419907704677</v>
      </c>
      <c r="C26" t="n">
        <v>0.990657995440559</v>
      </c>
      <c r="D26" t="s">
        <v>104</v>
      </c>
      <c r="E26" t="n">
        <v>46</v>
      </c>
      <c r="F26" t="n">
        <v>5822</v>
      </c>
      <c r="G26" t="n">
        <v>46</v>
      </c>
      <c r="H26" t="s">
        <v>105</v>
      </c>
      <c r="I26" t="s">
        <v>106</v>
      </c>
    </row>
    <row r="27">
      <c r="A27" t="s">
        <v>107</v>
      </c>
      <c r="B27" t="n">
        <v>0.01002467663271</v>
      </c>
      <c r="C27" t="n">
        <v>0.989978616858297</v>
      </c>
      <c r="D27" t="s">
        <v>108</v>
      </c>
      <c r="E27" t="n">
        <v>23</v>
      </c>
      <c r="F27" t="n">
        <v>5845</v>
      </c>
      <c r="G27" t="n">
        <v>23</v>
      </c>
      <c r="H27" t="s">
        <v>109</v>
      </c>
      <c r="I27" t="s">
        <v>110</v>
      </c>
    </row>
    <row r="28">
      <c r="A28" t="s">
        <v>111</v>
      </c>
      <c r="B28" t="n">
        <v>0.0101077952673241</v>
      </c>
      <c r="C28" t="n">
        <v>0.989897229725517</v>
      </c>
      <c r="D28" t="s">
        <v>112</v>
      </c>
      <c r="E28" t="n">
        <v>10</v>
      </c>
      <c r="F28" t="n">
        <v>5858</v>
      </c>
      <c r="G28" t="n">
        <v>10</v>
      </c>
      <c r="H28" t="s">
        <v>113</v>
      </c>
      <c r="I28" t="s">
        <v>114</v>
      </c>
    </row>
    <row r="29">
      <c r="A29" t="s">
        <v>115</v>
      </c>
      <c r="B29" t="n">
        <v>0.0103699148754592</v>
      </c>
      <c r="C29" t="n">
        <v>0.989633721900059</v>
      </c>
      <c r="D29" t="s">
        <v>116</v>
      </c>
      <c r="E29" t="n">
        <v>20</v>
      </c>
      <c r="F29" t="n">
        <v>5848</v>
      </c>
      <c r="G29" t="n">
        <v>20</v>
      </c>
      <c r="H29" t="s">
        <v>117</v>
      </c>
      <c r="I29" t="s">
        <v>118</v>
      </c>
    </row>
    <row r="30">
      <c r="A30" t="s">
        <v>119</v>
      </c>
      <c r="B30" t="n">
        <v>0.0107053624591409</v>
      </c>
      <c r="C30" t="n">
        <v>0.989297918664796</v>
      </c>
      <c r="D30" t="s">
        <v>120</v>
      </c>
      <c r="E30" t="n">
        <v>26</v>
      </c>
      <c r="F30" t="n">
        <v>5842</v>
      </c>
      <c r="G30" t="n">
        <v>26</v>
      </c>
      <c r="H30" t="s">
        <v>121</v>
      </c>
      <c r="I30" t="s">
        <v>122</v>
      </c>
    </row>
    <row r="31">
      <c r="A31" t="s">
        <v>123</v>
      </c>
      <c r="B31" t="n">
        <v>0.0114015843163299</v>
      </c>
      <c r="C31" t="n">
        <v>0.988602022542023</v>
      </c>
      <c r="D31" t="s">
        <v>124</v>
      </c>
      <c r="E31" t="n">
        <v>24</v>
      </c>
      <c r="F31" t="n">
        <v>5844</v>
      </c>
      <c r="G31" t="n">
        <v>24</v>
      </c>
      <c r="H31" t="s">
        <v>125</v>
      </c>
      <c r="I31" t="s">
        <v>126</v>
      </c>
    </row>
    <row r="32">
      <c r="A32" t="s">
        <v>127</v>
      </c>
      <c r="B32" t="n">
        <v>0.0114106548568908</v>
      </c>
      <c r="C32" t="n">
        <v>0.988596551766837</v>
      </c>
      <c r="D32" t="s">
        <v>128</v>
      </c>
      <c r="E32" t="n">
        <v>6</v>
      </c>
      <c r="F32" t="n">
        <v>5862</v>
      </c>
      <c r="G32" t="n">
        <v>6</v>
      </c>
      <c r="H32" t="s">
        <v>129</v>
      </c>
      <c r="I32" t="s">
        <v>130</v>
      </c>
    </row>
    <row r="33">
      <c r="A33" t="s">
        <v>131</v>
      </c>
      <c r="B33" t="n">
        <v>0.0117613595273391</v>
      </c>
      <c r="C33" t="n">
        <v>0.988243323809364</v>
      </c>
      <c r="D33" t="s">
        <v>132</v>
      </c>
      <c r="E33" t="n">
        <v>15</v>
      </c>
      <c r="F33" t="n">
        <v>5853</v>
      </c>
      <c r="G33" t="n">
        <v>15</v>
      </c>
      <c r="H33" t="s">
        <v>133</v>
      </c>
      <c r="I33" t="s">
        <v>134</v>
      </c>
    </row>
    <row r="34">
      <c r="A34" t="s">
        <v>135</v>
      </c>
      <c r="B34" t="n">
        <v>0.0118333237558944</v>
      </c>
      <c r="C34" t="n">
        <v>0.988168316536119</v>
      </c>
      <c r="D34" t="s">
        <v>136</v>
      </c>
      <c r="E34" t="n">
        <v>126</v>
      </c>
      <c r="F34" t="n">
        <v>5742</v>
      </c>
      <c r="G34" t="n">
        <v>126</v>
      </c>
      <c r="H34" t="s">
        <v>137</v>
      </c>
      <c r="I34" t="s">
        <v>138</v>
      </c>
    </row>
    <row r="35">
      <c r="A35" t="s">
        <v>139</v>
      </c>
      <c r="B35" t="n">
        <v>0.0120156305568023</v>
      </c>
      <c r="C35" t="n">
        <v>0.987990525377714</v>
      </c>
      <c r="D35" t="s">
        <v>140</v>
      </c>
      <c r="E35" t="n">
        <v>9</v>
      </c>
      <c r="F35" t="n">
        <v>5859</v>
      </c>
      <c r="G35" t="n">
        <v>9</v>
      </c>
      <c r="H35" t="s">
        <v>141</v>
      </c>
      <c r="I35" t="s">
        <v>142</v>
      </c>
    </row>
    <row r="36">
      <c r="A36" t="s">
        <v>143</v>
      </c>
      <c r="B36" t="n">
        <v>0.01257658727477</v>
      </c>
      <c r="C36" t="n">
        <v>0.987427713129673</v>
      </c>
      <c r="D36" t="s">
        <v>144</v>
      </c>
      <c r="E36" t="n">
        <v>20</v>
      </c>
      <c r="F36" t="n">
        <v>5848</v>
      </c>
      <c r="G36" t="n">
        <v>20</v>
      </c>
      <c r="H36" t="s">
        <v>145</v>
      </c>
      <c r="I36" t="s">
        <v>146</v>
      </c>
    </row>
    <row r="37">
      <c r="A37" t="s">
        <v>147</v>
      </c>
      <c r="B37" t="n">
        <v>0.0127373780113089</v>
      </c>
      <c r="C37" t="n">
        <v>0.987266299274557</v>
      </c>
      <c r="D37" t="s">
        <v>148</v>
      </c>
      <c r="E37" t="n">
        <v>28</v>
      </c>
      <c r="F37" t="n">
        <v>5840</v>
      </c>
      <c r="G37" t="n">
        <v>28</v>
      </c>
      <c r="H37" t="s">
        <v>149</v>
      </c>
      <c r="I37" t="s">
        <v>150</v>
      </c>
    </row>
    <row r="38">
      <c r="A38" t="s">
        <v>151</v>
      </c>
      <c r="B38" t="n">
        <v>0.0130731726241594</v>
      </c>
      <c r="C38" t="n">
        <v>0.986931513982951</v>
      </c>
      <c r="D38" t="s">
        <v>152</v>
      </c>
      <c r="E38" t="n">
        <v>18</v>
      </c>
      <c r="F38" t="n">
        <v>5850</v>
      </c>
      <c r="G38" t="n">
        <v>18</v>
      </c>
      <c r="H38" t="s">
        <v>153</v>
      </c>
      <c r="I38" t="s">
        <v>154</v>
      </c>
    </row>
    <row r="39">
      <c r="A39" t="s">
        <v>155</v>
      </c>
      <c r="B39" t="n">
        <v>0.0133716507436736</v>
      </c>
      <c r="C39" t="n">
        <v>0.986633970034377</v>
      </c>
      <c r="D39" t="s">
        <v>156</v>
      </c>
      <c r="E39" t="n">
        <v>13</v>
      </c>
      <c r="F39" t="n">
        <v>5855</v>
      </c>
      <c r="G39" t="n">
        <v>13</v>
      </c>
      <c r="H39" t="s">
        <v>157</v>
      </c>
      <c r="I39" t="s">
        <v>158</v>
      </c>
    </row>
    <row r="40">
      <c r="A40" t="s">
        <v>159</v>
      </c>
      <c r="B40" t="n">
        <v>0.0133992471751378</v>
      </c>
      <c r="C40" t="n">
        <v>0.986607927287498</v>
      </c>
      <c r="D40" t="s">
        <v>160</v>
      </c>
      <c r="E40" t="n">
        <v>8</v>
      </c>
      <c r="F40" t="n">
        <v>5860</v>
      </c>
      <c r="G40" t="n">
        <v>8</v>
      </c>
      <c r="H40" t="s">
        <v>161</v>
      </c>
      <c r="I40" t="s">
        <v>162</v>
      </c>
    </row>
    <row r="41">
      <c r="A41" t="s">
        <v>163</v>
      </c>
      <c r="B41" t="n">
        <v>0.0137001067982591</v>
      </c>
      <c r="C41" t="n">
        <v>0.986308336133025</v>
      </c>
      <c r="D41" t="s">
        <v>164</v>
      </c>
      <c r="E41" t="n">
        <v>6</v>
      </c>
      <c r="F41" t="n">
        <v>5862</v>
      </c>
      <c r="G41" t="n">
        <v>6</v>
      </c>
      <c r="H41" t="s">
        <v>165</v>
      </c>
      <c r="I41" t="s">
        <v>166</v>
      </c>
    </row>
    <row r="42">
      <c r="A42" t="s">
        <v>167</v>
      </c>
      <c r="B42" t="n">
        <v>0.0141336576547687</v>
      </c>
      <c r="C42" t="n">
        <v>0.985873854771335</v>
      </c>
      <c r="D42" t="s">
        <v>168</v>
      </c>
      <c r="E42" t="n">
        <v>8</v>
      </c>
      <c r="F42" t="n">
        <v>5860</v>
      </c>
      <c r="G42" t="n">
        <v>8</v>
      </c>
      <c r="H42" t="s">
        <v>169</v>
      </c>
      <c r="I42" t="s">
        <v>170</v>
      </c>
    </row>
    <row r="43">
      <c r="A43" t="s">
        <v>171</v>
      </c>
      <c r="B43" t="n">
        <v>0.0163719596431887</v>
      </c>
      <c r="C43" t="n">
        <v>0.983629664713334</v>
      </c>
      <c r="D43" t="s">
        <v>172</v>
      </c>
      <c r="E43" t="n">
        <v>229</v>
      </c>
      <c r="F43" t="n">
        <v>5639</v>
      </c>
      <c r="G43" t="n">
        <v>229</v>
      </c>
      <c r="H43" t="s">
        <v>173</v>
      </c>
      <c r="I43" t="s">
        <v>174</v>
      </c>
    </row>
    <row r="44">
      <c r="A44" t="s">
        <v>175</v>
      </c>
      <c r="B44" t="n">
        <v>0.0165733458606172</v>
      </c>
      <c r="C44" t="n">
        <v>0.983436597974235</v>
      </c>
      <c r="D44" t="s">
        <v>176</v>
      </c>
      <c r="E44" t="n">
        <v>6</v>
      </c>
      <c r="F44" t="n">
        <v>5862</v>
      </c>
      <c r="G44" t="n">
        <v>6</v>
      </c>
      <c r="H44" t="s">
        <v>177</v>
      </c>
      <c r="I44" t="s">
        <v>178</v>
      </c>
    </row>
    <row r="45">
      <c r="A45" t="s">
        <v>179</v>
      </c>
      <c r="B45" t="n">
        <v>0.0167431743664093</v>
      </c>
      <c r="C45" t="n">
        <v>0.983266856596163</v>
      </c>
      <c r="D45" t="s">
        <v>180</v>
      </c>
      <c r="E45" t="n">
        <v>6</v>
      </c>
      <c r="F45" t="n">
        <v>5862</v>
      </c>
      <c r="G45" t="n">
        <v>6</v>
      </c>
      <c r="H45" t="s">
        <v>181</v>
      </c>
      <c r="I45" t="s">
        <v>182</v>
      </c>
    </row>
    <row r="46">
      <c r="A46" t="s">
        <v>183</v>
      </c>
      <c r="B46" t="n">
        <v>0.0187337144975653</v>
      </c>
      <c r="C46" t="n">
        <v>0.981277325593121</v>
      </c>
      <c r="D46" t="s">
        <v>184</v>
      </c>
      <c r="E46" t="n">
        <v>6</v>
      </c>
      <c r="F46" t="n">
        <v>5862</v>
      </c>
      <c r="G46" t="n">
        <v>6</v>
      </c>
      <c r="H46" t="s">
        <v>185</v>
      </c>
      <c r="I46" t="s">
        <v>186</v>
      </c>
    </row>
    <row r="47">
      <c r="A47" t="s">
        <v>187</v>
      </c>
      <c r="B47" t="n">
        <v>0.0188051498978961</v>
      </c>
      <c r="C47" t="n">
        <v>0.981203432875169</v>
      </c>
      <c r="D47" t="s">
        <v>188</v>
      </c>
      <c r="E47" t="n">
        <v>10</v>
      </c>
      <c r="F47" t="n">
        <v>5858</v>
      </c>
      <c r="G47" t="n">
        <v>10</v>
      </c>
      <c r="H47" t="s">
        <v>189</v>
      </c>
      <c r="I47" t="s">
        <v>190</v>
      </c>
    </row>
    <row r="48">
      <c r="A48" t="s">
        <v>191</v>
      </c>
      <c r="B48" t="n">
        <v>0.019844329503417</v>
      </c>
      <c r="C48" t="n">
        <v>0.980165713187596</v>
      </c>
      <c r="D48" t="s">
        <v>192</v>
      </c>
      <c r="E48" t="n">
        <v>8</v>
      </c>
      <c r="F48" t="n">
        <v>5860</v>
      </c>
      <c r="G48" t="n">
        <v>8</v>
      </c>
      <c r="H48" t="s">
        <v>193</v>
      </c>
      <c r="I48" t="s">
        <v>194</v>
      </c>
    </row>
    <row r="49">
      <c r="A49" t="s">
        <v>195</v>
      </c>
      <c r="B49" t="n">
        <v>0.0202010411271558</v>
      </c>
      <c r="C49" t="n">
        <v>0.979802400299383</v>
      </c>
      <c r="D49" t="s">
        <v>196</v>
      </c>
      <c r="E49" t="n">
        <v>71</v>
      </c>
      <c r="F49" t="n">
        <v>5797</v>
      </c>
      <c r="G49" t="n">
        <v>71</v>
      </c>
      <c r="H49" t="s">
        <v>197</v>
      </c>
      <c r="I49" t="s">
        <v>198</v>
      </c>
    </row>
    <row r="50">
      <c r="A50" t="s">
        <v>199</v>
      </c>
      <c r="B50" t="n">
        <v>0.0202927109983879</v>
      </c>
      <c r="C50" t="n">
        <v>0.979715321668923</v>
      </c>
      <c r="D50" t="s">
        <v>200</v>
      </c>
      <c r="E50" t="n">
        <v>13</v>
      </c>
      <c r="F50" t="n">
        <v>5855</v>
      </c>
      <c r="G50" t="n">
        <v>13</v>
      </c>
      <c r="H50" t="s">
        <v>201</v>
      </c>
      <c r="I50" t="s">
        <v>202</v>
      </c>
    </row>
    <row r="51">
      <c r="A51" t="s">
        <v>203</v>
      </c>
      <c r="B51" t="n">
        <v>0.0208455860055267</v>
      </c>
      <c r="C51" t="n">
        <v>0.979162966451814</v>
      </c>
      <c r="D51" t="s">
        <v>204</v>
      </c>
      <c r="E51" t="n">
        <v>12</v>
      </c>
      <c r="F51" t="n">
        <v>5856</v>
      </c>
      <c r="G51" t="n">
        <v>12</v>
      </c>
      <c r="H51" t="s">
        <v>205</v>
      </c>
      <c r="I51" t="s">
        <v>206</v>
      </c>
    </row>
    <row r="52">
      <c r="A52" t="s">
        <v>207</v>
      </c>
      <c r="B52" t="n">
        <v>0.021658706129686</v>
      </c>
      <c r="C52" t="n">
        <v>0.978352108886216</v>
      </c>
      <c r="D52" t="s">
        <v>208</v>
      </c>
      <c r="E52" t="n">
        <v>8</v>
      </c>
      <c r="F52" t="n">
        <v>5860</v>
      </c>
      <c r="G52" t="n">
        <v>8</v>
      </c>
      <c r="H52" t="s">
        <v>209</v>
      </c>
      <c r="I52" t="s">
        <v>210</v>
      </c>
    </row>
    <row r="53">
      <c r="A53" t="s">
        <v>211</v>
      </c>
      <c r="B53" t="n">
        <v>0.0222639009816066</v>
      </c>
      <c r="C53" t="n">
        <v>0.97774156157113</v>
      </c>
      <c r="D53" t="s">
        <v>212</v>
      </c>
      <c r="E53" t="n">
        <v>33</v>
      </c>
      <c r="F53" t="n">
        <v>5835</v>
      </c>
      <c r="G53" t="n">
        <v>33</v>
      </c>
      <c r="H53" t="s">
        <v>213</v>
      </c>
      <c r="I53" t="s">
        <v>214</v>
      </c>
    </row>
    <row r="54">
      <c r="A54" t="s">
        <v>215</v>
      </c>
      <c r="B54" t="n">
        <v>0.0226467655990433</v>
      </c>
      <c r="C54" t="n">
        <v>0.977363280717459</v>
      </c>
      <c r="D54" t="s">
        <v>216</v>
      </c>
      <c r="E54" t="n">
        <v>10</v>
      </c>
      <c r="F54" t="n">
        <v>5858</v>
      </c>
      <c r="G54" t="n">
        <v>10</v>
      </c>
      <c r="H54" t="s">
        <v>217</v>
      </c>
      <c r="I54" t="s">
        <v>218</v>
      </c>
    </row>
    <row r="55">
      <c r="A55" t="s">
        <v>219</v>
      </c>
      <c r="B55" t="n">
        <v>0.0235458502599798</v>
      </c>
      <c r="C55" t="n">
        <v>0.976459290723285</v>
      </c>
      <c r="D55" t="s">
        <v>220</v>
      </c>
      <c r="E55" t="n">
        <v>41</v>
      </c>
      <c r="F55" t="n">
        <v>5827</v>
      </c>
      <c r="G55" t="n">
        <v>41</v>
      </c>
      <c r="H55" t="s">
        <v>221</v>
      </c>
      <c r="I55" t="s">
        <v>222</v>
      </c>
    </row>
    <row r="56">
      <c r="A56" t="s">
        <v>223</v>
      </c>
      <c r="B56" t="n">
        <v>0.0237769629375381</v>
      </c>
      <c r="C56" t="n">
        <v>0.976233017675792</v>
      </c>
      <c r="D56" t="s">
        <v>224</v>
      </c>
      <c r="E56" t="n">
        <v>11</v>
      </c>
      <c r="F56" t="n">
        <v>5857</v>
      </c>
      <c r="G56" t="n">
        <v>11</v>
      </c>
      <c r="H56" t="s">
        <v>225</v>
      </c>
      <c r="I56" t="s">
        <v>226</v>
      </c>
    </row>
    <row r="57">
      <c r="A57" t="s">
        <v>227</v>
      </c>
      <c r="B57" t="n">
        <v>0.0237789456570622</v>
      </c>
      <c r="C57" t="n">
        <v>0.976234562497196</v>
      </c>
      <c r="D57" t="s">
        <v>228</v>
      </c>
      <c r="E57" t="n">
        <v>6</v>
      </c>
      <c r="F57" t="n">
        <v>5862</v>
      </c>
      <c r="G57" t="n">
        <v>6</v>
      </c>
      <c r="H57" t="s">
        <v>229</v>
      </c>
      <c r="I57" t="s">
        <v>230</v>
      </c>
    </row>
    <row r="58">
      <c r="A58" t="s">
        <v>231</v>
      </c>
      <c r="B58" t="n">
        <v>0.0240464258058218</v>
      </c>
      <c r="C58" t="n">
        <v>0.97596322173954</v>
      </c>
      <c r="D58" t="s">
        <v>232</v>
      </c>
      <c r="E58" t="n">
        <v>12</v>
      </c>
      <c r="F58" t="n">
        <v>5856</v>
      </c>
      <c r="G58" t="n">
        <v>12</v>
      </c>
      <c r="H58" t="s">
        <v>233</v>
      </c>
      <c r="I58" t="s">
        <v>234</v>
      </c>
    </row>
    <row r="59">
      <c r="A59" t="s">
        <v>235</v>
      </c>
      <c r="B59" t="n">
        <v>0.0256407895474158</v>
      </c>
      <c r="C59" t="n">
        <v>0.974372534476142</v>
      </c>
      <c r="D59" t="s">
        <v>236</v>
      </c>
      <c r="E59" t="n">
        <v>7</v>
      </c>
      <c r="F59" t="n">
        <v>5861</v>
      </c>
      <c r="G59" t="n">
        <v>7</v>
      </c>
      <c r="H59" t="s">
        <v>237</v>
      </c>
      <c r="I59" t="s">
        <v>238</v>
      </c>
    </row>
    <row r="60">
      <c r="A60" t="s">
        <v>239</v>
      </c>
      <c r="B60" t="n">
        <v>0.0268300562168082</v>
      </c>
      <c r="C60" t="n">
        <v>0.973180104474998</v>
      </c>
      <c r="D60" t="s">
        <v>240</v>
      </c>
      <c r="E60" t="n">
        <v>13</v>
      </c>
      <c r="F60" t="n">
        <v>5855</v>
      </c>
      <c r="G60" t="n">
        <v>13</v>
      </c>
      <c r="H60" t="s">
        <v>241</v>
      </c>
      <c r="I60" t="s">
        <v>242</v>
      </c>
    </row>
    <row r="61">
      <c r="A61" t="s">
        <v>243</v>
      </c>
      <c r="B61" t="n">
        <v>0.0269980611278036</v>
      </c>
      <c r="C61" t="n">
        <v>0.973007505803008</v>
      </c>
      <c r="D61" t="s">
        <v>244</v>
      </c>
      <c r="E61" t="n">
        <v>44</v>
      </c>
      <c r="F61" t="n">
        <v>5824</v>
      </c>
      <c r="G61" t="n">
        <v>44</v>
      </c>
      <c r="H61" t="s">
        <v>245</v>
      </c>
      <c r="I61" t="s">
        <v>246</v>
      </c>
    </row>
    <row r="62">
      <c r="A62" t="s">
        <v>247</v>
      </c>
      <c r="B62" t="n">
        <v>0.0274144729095581</v>
      </c>
      <c r="C62" t="n">
        <v>0.972596771266069</v>
      </c>
      <c r="D62" t="s">
        <v>248</v>
      </c>
      <c r="E62" t="n">
        <v>11</v>
      </c>
      <c r="F62" t="n">
        <v>5857</v>
      </c>
      <c r="G62" t="n">
        <v>11</v>
      </c>
      <c r="H62" t="s">
        <v>249</v>
      </c>
      <c r="I62" t="s">
        <v>250</v>
      </c>
    </row>
    <row r="63">
      <c r="A63" t="s">
        <v>251</v>
      </c>
      <c r="B63" t="n">
        <v>0.0276641919940446</v>
      </c>
      <c r="C63" t="n">
        <v>0.972352602387946</v>
      </c>
      <c r="D63" t="s">
        <v>252</v>
      </c>
      <c r="E63" t="n">
        <v>5</v>
      </c>
      <c r="F63" t="n">
        <v>5863</v>
      </c>
      <c r="G63" t="n">
        <v>5</v>
      </c>
      <c r="H63" t="s">
        <v>253</v>
      </c>
      <c r="I63" t="s">
        <v>254</v>
      </c>
    </row>
    <row r="64">
      <c r="A64" t="s">
        <v>255</v>
      </c>
      <c r="B64" t="n">
        <v>0.0281362658979732</v>
      </c>
      <c r="C64" t="n">
        <v>0.971874305613743</v>
      </c>
      <c r="D64" t="s">
        <v>256</v>
      </c>
      <c r="E64" t="n">
        <v>13</v>
      </c>
      <c r="F64" t="n">
        <v>5855</v>
      </c>
      <c r="G64" t="n">
        <v>13</v>
      </c>
      <c r="H64" t="s">
        <v>257</v>
      </c>
      <c r="I64" t="s">
        <v>258</v>
      </c>
    </row>
    <row r="65">
      <c r="A65" t="s">
        <v>259</v>
      </c>
      <c r="B65" t="n">
        <v>0.0291273824775106</v>
      </c>
      <c r="C65" t="n">
        <v>0.970888622198761</v>
      </c>
      <c r="D65" t="s">
        <v>260</v>
      </c>
      <c r="E65" t="n">
        <v>6</v>
      </c>
      <c r="F65" t="n">
        <v>5862</v>
      </c>
      <c r="G65" t="n">
        <v>6</v>
      </c>
      <c r="H65" t="s">
        <v>261</v>
      </c>
      <c r="I65" t="s">
        <v>262</v>
      </c>
    </row>
    <row r="66">
      <c r="A66" t="s">
        <v>263</v>
      </c>
      <c r="B66" t="n">
        <v>0.0294490141901438</v>
      </c>
      <c r="C66" t="n">
        <v>0.970567137132733</v>
      </c>
      <c r="D66" t="s">
        <v>264</v>
      </c>
      <c r="E66" t="n">
        <v>6</v>
      </c>
      <c r="F66" t="n">
        <v>5862</v>
      </c>
      <c r="G66" t="n">
        <v>6</v>
      </c>
      <c r="H66" t="s">
        <v>265</v>
      </c>
      <c r="I66" t="s">
        <v>266</v>
      </c>
    </row>
    <row r="67">
      <c r="A67" t="s">
        <v>267</v>
      </c>
      <c r="B67" t="n">
        <v>0.0308599410534757</v>
      </c>
      <c r="C67" t="n">
        <v>0.969155605307692</v>
      </c>
      <c r="D67" t="s">
        <v>268</v>
      </c>
      <c r="E67" t="n">
        <v>7</v>
      </c>
      <c r="F67" t="n">
        <v>5861</v>
      </c>
      <c r="G67" t="n">
        <v>7</v>
      </c>
      <c r="H67" t="s">
        <v>269</v>
      </c>
      <c r="I67" t="s">
        <v>270</v>
      </c>
    </row>
    <row r="68">
      <c r="A68" t="s">
        <v>271</v>
      </c>
      <c r="B68" t="n">
        <v>0.0308902691000847</v>
      </c>
      <c r="C68" t="n">
        <v>0.969114862992475</v>
      </c>
      <c r="D68" t="s">
        <v>272</v>
      </c>
      <c r="E68" t="n">
        <v>65</v>
      </c>
      <c r="F68" t="n">
        <v>5803</v>
      </c>
      <c r="G68" t="n">
        <v>65</v>
      </c>
      <c r="H68" t="s">
        <v>273</v>
      </c>
      <c r="I68" t="s">
        <v>274</v>
      </c>
    </row>
    <row r="69">
      <c r="A69" t="s">
        <v>275</v>
      </c>
      <c r="B69" t="n">
        <v>0.0309608392071348</v>
      </c>
      <c r="C69" t="n">
        <v>0.969048172332762</v>
      </c>
      <c r="D69" t="s">
        <v>276</v>
      </c>
      <c r="E69" t="n">
        <v>21</v>
      </c>
      <c r="F69" t="n">
        <v>5847</v>
      </c>
      <c r="G69" t="n">
        <v>21</v>
      </c>
      <c r="H69" t="s">
        <v>277</v>
      </c>
      <c r="I69" t="s">
        <v>278</v>
      </c>
    </row>
    <row r="70">
      <c r="A70" t="s">
        <v>279</v>
      </c>
      <c r="B70" t="n">
        <v>0.0313804380776895</v>
      </c>
      <c r="C70" t="n">
        <v>0.968630715376646</v>
      </c>
      <c r="D70" t="s">
        <v>280</v>
      </c>
      <c r="E70" t="n">
        <v>14</v>
      </c>
      <c r="F70" t="n">
        <v>5854</v>
      </c>
      <c r="G70" t="n">
        <v>14</v>
      </c>
      <c r="H70" t="s">
        <v>281</v>
      </c>
      <c r="I70" t="s">
        <v>282</v>
      </c>
    </row>
    <row r="71">
      <c r="A71" t="s">
        <v>283</v>
      </c>
      <c r="B71" t="n">
        <v>0.0338362197175345</v>
      </c>
      <c r="C71" t="n">
        <v>0.966171300537806</v>
      </c>
      <c r="D71" t="s">
        <v>284</v>
      </c>
      <c r="E71" t="n">
        <v>35</v>
      </c>
      <c r="F71" t="n">
        <v>5833</v>
      </c>
      <c r="G71" t="n">
        <v>35</v>
      </c>
      <c r="H71" t="s">
        <v>285</v>
      </c>
      <c r="I71" t="s">
        <v>286</v>
      </c>
    </row>
    <row r="72">
      <c r="A72" t="s">
        <v>287</v>
      </c>
      <c r="B72" t="n">
        <v>0.034774122331599</v>
      </c>
      <c r="C72" t="n">
        <v>0.965238473064955</v>
      </c>
      <c r="D72" t="s">
        <v>288</v>
      </c>
      <c r="E72" t="n">
        <v>13</v>
      </c>
      <c r="F72" t="n">
        <v>5855</v>
      </c>
      <c r="G72" t="n">
        <v>13</v>
      </c>
      <c r="H72" t="s">
        <v>289</v>
      </c>
      <c r="I72" t="s">
        <v>290</v>
      </c>
    </row>
    <row r="73">
      <c r="A73" t="s">
        <v>291</v>
      </c>
      <c r="B73" t="n">
        <v>0.0347995560262651</v>
      </c>
      <c r="C73" t="n">
        <v>0.965216502148655</v>
      </c>
      <c r="D73" t="s">
        <v>292</v>
      </c>
      <c r="E73" t="n">
        <v>8</v>
      </c>
      <c r="F73" t="n">
        <v>5860</v>
      </c>
      <c r="G73" t="n">
        <v>8</v>
      </c>
      <c r="H73" t="s">
        <v>293</v>
      </c>
      <c r="I73" t="s">
        <v>294</v>
      </c>
    </row>
    <row r="74">
      <c r="A74" t="s">
        <v>295</v>
      </c>
      <c r="B74" t="n">
        <v>0.0348266330311944</v>
      </c>
      <c r="C74" t="n">
        <v>0.965186491725189</v>
      </c>
      <c r="D74" t="s">
        <v>296</v>
      </c>
      <c r="E74" t="n">
        <v>12</v>
      </c>
      <c r="F74" t="n">
        <v>5856</v>
      </c>
      <c r="G74" t="n">
        <v>12</v>
      </c>
      <c r="H74" t="s">
        <v>297</v>
      </c>
      <c r="I74" t="s">
        <v>298</v>
      </c>
    </row>
    <row r="75">
      <c r="A75" t="s">
        <v>299</v>
      </c>
      <c r="B75" t="n">
        <v>0.0367221992545907</v>
      </c>
      <c r="C75" t="n">
        <v>0.963292813619791</v>
      </c>
      <c r="D75" t="s">
        <v>300</v>
      </c>
      <c r="E75" t="n">
        <v>10</v>
      </c>
      <c r="F75" t="n">
        <v>5858</v>
      </c>
      <c r="G75" t="n">
        <v>10</v>
      </c>
      <c r="H75" t="s">
        <v>301</v>
      </c>
      <c r="I75" t="s">
        <v>302</v>
      </c>
    </row>
    <row r="76">
      <c r="A76" t="s">
        <v>303</v>
      </c>
      <c r="B76" t="n">
        <v>0.0375993926195024</v>
      </c>
      <c r="C76" t="n">
        <v>0.962420358753657</v>
      </c>
      <c r="D76" t="s">
        <v>304</v>
      </c>
      <c r="E76" t="n">
        <v>6</v>
      </c>
      <c r="F76" t="n">
        <v>5862</v>
      </c>
      <c r="G76" t="n">
        <v>6</v>
      </c>
      <c r="H76" t="s">
        <v>305</v>
      </c>
      <c r="I76" t="s">
        <v>306</v>
      </c>
    </row>
    <row r="77">
      <c r="A77" t="s">
        <v>307</v>
      </c>
      <c r="B77" t="n">
        <v>0.0380365239522396</v>
      </c>
      <c r="C77" t="n">
        <v>0.961985315371129</v>
      </c>
      <c r="D77" t="s">
        <v>308</v>
      </c>
      <c r="E77" t="n">
        <v>5</v>
      </c>
      <c r="F77" t="n">
        <v>5863</v>
      </c>
      <c r="G77" t="n">
        <v>5</v>
      </c>
      <c r="H77" t="s">
        <v>309</v>
      </c>
      <c r="I77" t="s">
        <v>310</v>
      </c>
    </row>
    <row r="78">
      <c r="A78" t="s">
        <v>311</v>
      </c>
      <c r="B78" t="n">
        <v>0.0383076274920221</v>
      </c>
      <c r="C78" t="n">
        <v>0.961699888467229</v>
      </c>
      <c r="D78" t="s">
        <v>312</v>
      </c>
      <c r="E78" t="n">
        <v>43</v>
      </c>
      <c r="F78" t="n">
        <v>5825</v>
      </c>
      <c r="G78" t="n">
        <v>43</v>
      </c>
      <c r="H78" t="s">
        <v>313</v>
      </c>
      <c r="I78" t="s">
        <v>314</v>
      </c>
    </row>
    <row r="79">
      <c r="A79" t="s">
        <v>315</v>
      </c>
      <c r="B79" t="n">
        <v>0.0391743429191295</v>
      </c>
      <c r="C79" t="n">
        <v>0.96083714780108</v>
      </c>
      <c r="D79" t="s">
        <v>316</v>
      </c>
      <c r="E79" t="n">
        <v>19</v>
      </c>
      <c r="F79" t="n">
        <v>5849</v>
      </c>
      <c r="G79" t="n">
        <v>19</v>
      </c>
      <c r="H79" t="s">
        <v>317</v>
      </c>
      <c r="I79" t="s">
        <v>318</v>
      </c>
    </row>
    <row r="80">
      <c r="A80" t="s">
        <v>319</v>
      </c>
      <c r="B80" t="n">
        <v>0.0396000094002298</v>
      </c>
      <c r="C80" t="n">
        <v>0.9604139973637</v>
      </c>
      <c r="D80" t="s">
        <v>320</v>
      </c>
      <c r="E80" t="n">
        <v>13</v>
      </c>
      <c r="F80" t="n">
        <v>5855</v>
      </c>
      <c r="G80" t="n">
        <v>13</v>
      </c>
      <c r="H80" t="s">
        <v>321</v>
      </c>
      <c r="I80" t="s">
        <v>322</v>
      </c>
    </row>
    <row r="81">
      <c r="A81" t="s">
        <v>323</v>
      </c>
      <c r="B81" t="n">
        <v>0.0398298497491854</v>
      </c>
      <c r="C81" t="n">
        <v>0.960189317471663</v>
      </c>
      <c r="D81" t="s">
        <v>324</v>
      </c>
      <c r="E81" t="n">
        <v>7</v>
      </c>
      <c r="F81" t="n">
        <v>5861</v>
      </c>
      <c r="G81" t="n">
        <v>7</v>
      </c>
      <c r="H81" t="s">
        <v>325</v>
      </c>
      <c r="I81" t="s">
        <v>326</v>
      </c>
    </row>
    <row r="82">
      <c r="A82" t="s">
        <v>327</v>
      </c>
      <c r="B82" t="n">
        <v>0.0408784795745217</v>
      </c>
      <c r="C82" t="n">
        <v>0.959126548472686</v>
      </c>
      <c r="D82" t="s">
        <v>328</v>
      </c>
      <c r="E82" t="n">
        <v>108</v>
      </c>
      <c r="F82" t="n">
        <v>5760</v>
      </c>
      <c r="G82" t="n">
        <v>111</v>
      </c>
      <c r="H82" t="s">
        <v>329</v>
      </c>
      <c r="I82" t="s">
        <v>330</v>
      </c>
    </row>
    <row r="83">
      <c r="A83" t="s">
        <v>331</v>
      </c>
      <c r="B83" t="n">
        <v>0.0414067526085203</v>
      </c>
      <c r="C83" t="n">
        <v>0.958616647683662</v>
      </c>
      <c r="D83" t="s">
        <v>332</v>
      </c>
      <c r="E83" t="n">
        <v>5</v>
      </c>
      <c r="F83" t="n">
        <v>5863</v>
      </c>
      <c r="G83" t="n">
        <v>5</v>
      </c>
      <c r="H83" t="s">
        <v>333</v>
      </c>
      <c r="I83" t="s">
        <v>334</v>
      </c>
    </row>
    <row r="84">
      <c r="A84" t="s">
        <v>335</v>
      </c>
      <c r="B84" t="n">
        <v>0.0420426242063724</v>
      </c>
      <c r="C84" t="n">
        <v>0.957981066734417</v>
      </c>
      <c r="D84" t="s">
        <v>336</v>
      </c>
      <c r="E84" t="n">
        <v>5</v>
      </c>
      <c r="F84" t="n">
        <v>5863</v>
      </c>
      <c r="G84" t="n">
        <v>5</v>
      </c>
      <c r="H84" t="s">
        <v>337</v>
      </c>
      <c r="I84" t="s">
        <v>338</v>
      </c>
    </row>
    <row r="85">
      <c r="A85" t="s">
        <v>339</v>
      </c>
      <c r="B85" t="n">
        <v>0.0424278231036299</v>
      </c>
      <c r="C85" t="n">
        <v>0.957582869883083</v>
      </c>
      <c r="D85" t="s">
        <v>340</v>
      </c>
      <c r="E85" t="n">
        <v>25</v>
      </c>
      <c r="F85" t="n">
        <v>5843</v>
      </c>
      <c r="G85" t="n">
        <v>25</v>
      </c>
      <c r="H85" t="s">
        <v>341</v>
      </c>
      <c r="I85" t="s">
        <v>342</v>
      </c>
    </row>
    <row r="86">
      <c r="A86" t="s">
        <v>343</v>
      </c>
      <c r="B86" t="n">
        <v>0.0428755222979463</v>
      </c>
      <c r="C86" t="n">
        <v>0.957146452676775</v>
      </c>
      <c r="D86" t="s">
        <v>344</v>
      </c>
      <c r="E86" t="n">
        <v>6</v>
      </c>
      <c r="F86" t="n">
        <v>5862</v>
      </c>
      <c r="G86" t="n">
        <v>6</v>
      </c>
      <c r="H86" t="s">
        <v>345</v>
      </c>
      <c r="I86" t="s">
        <v>346</v>
      </c>
    </row>
    <row r="87">
      <c r="A87" t="s">
        <v>347</v>
      </c>
      <c r="B87" t="n">
        <v>0.0431620264986399</v>
      </c>
      <c r="C87" t="n">
        <v>0.956860067045125</v>
      </c>
      <c r="D87" t="s">
        <v>348</v>
      </c>
      <c r="E87" t="n">
        <v>6</v>
      </c>
      <c r="F87" t="n">
        <v>5862</v>
      </c>
      <c r="G87" t="n">
        <v>6</v>
      </c>
      <c r="H87" t="s">
        <v>349</v>
      </c>
      <c r="I87" t="s">
        <v>350</v>
      </c>
    </row>
    <row r="88">
      <c r="A88" t="s">
        <v>351</v>
      </c>
      <c r="B88" t="n">
        <v>0.0431620264986399</v>
      </c>
      <c r="C88" t="n">
        <v>0.956860067045125</v>
      </c>
      <c r="D88" t="s">
        <v>352</v>
      </c>
      <c r="E88" t="n">
        <v>6</v>
      </c>
      <c r="F88" t="n">
        <v>5862</v>
      </c>
      <c r="G88" t="n">
        <v>6</v>
      </c>
      <c r="H88" t="s">
        <v>349</v>
      </c>
      <c r="I88" t="s">
        <v>350</v>
      </c>
    </row>
    <row r="89">
      <c r="A89" t="s">
        <v>353</v>
      </c>
      <c r="B89" t="n">
        <v>0.0431801814598435</v>
      </c>
      <c r="C89" t="n">
        <v>0.956830887212635</v>
      </c>
      <c r="D89" t="s">
        <v>354</v>
      </c>
      <c r="E89" t="n">
        <v>24</v>
      </c>
      <c r="F89" t="n">
        <v>5844</v>
      </c>
      <c r="G89" t="n">
        <v>24</v>
      </c>
      <c r="H89" t="s">
        <v>355</v>
      </c>
      <c r="I89" t="s">
        <v>356</v>
      </c>
    </row>
    <row r="90">
      <c r="A90" t="s">
        <v>357</v>
      </c>
      <c r="B90" t="n">
        <v>0.0440726859944666</v>
      </c>
      <c r="C90" t="n">
        <v>0.955937221328244</v>
      </c>
      <c r="D90" t="s">
        <v>358</v>
      </c>
      <c r="E90" t="n">
        <v>31</v>
      </c>
      <c r="F90" t="n">
        <v>5837</v>
      </c>
      <c r="G90" t="n">
        <v>31</v>
      </c>
      <c r="H90" t="s">
        <v>359</v>
      </c>
      <c r="I90" t="s">
        <v>360</v>
      </c>
    </row>
    <row r="91">
      <c r="A91" t="s">
        <v>361</v>
      </c>
      <c r="B91" t="n">
        <v>0.0445856559767352</v>
      </c>
      <c r="C91" t="n">
        <v>0.955429761949629</v>
      </c>
      <c r="D91" t="s">
        <v>362</v>
      </c>
      <c r="E91" t="n">
        <v>13</v>
      </c>
      <c r="F91" t="n">
        <v>5855</v>
      </c>
      <c r="G91" t="n">
        <v>13</v>
      </c>
      <c r="H91" t="s">
        <v>363</v>
      </c>
      <c r="I91" t="s">
        <v>364</v>
      </c>
    </row>
    <row r="92">
      <c r="A92" t="s">
        <v>365</v>
      </c>
      <c r="B92" t="n">
        <v>0.0451403619805575</v>
      </c>
      <c r="C92" t="n">
        <v>0.95488472814163</v>
      </c>
      <c r="D92" t="s">
        <v>366</v>
      </c>
      <c r="E92" t="n">
        <v>5</v>
      </c>
      <c r="F92" t="n">
        <v>5863</v>
      </c>
      <c r="G92" t="n">
        <v>5</v>
      </c>
      <c r="H92" t="s">
        <v>367</v>
      </c>
      <c r="I92" t="s">
        <v>368</v>
      </c>
    </row>
    <row r="93">
      <c r="A93" t="s">
        <v>369</v>
      </c>
      <c r="B93" t="n">
        <v>0.0459921621625486</v>
      </c>
      <c r="C93" t="n">
        <v>0.954029368435051</v>
      </c>
      <c r="D93" t="s">
        <v>370</v>
      </c>
      <c r="E93" t="n">
        <v>7</v>
      </c>
      <c r="F93" t="n">
        <v>5861</v>
      </c>
      <c r="G93" t="n">
        <v>7</v>
      </c>
      <c r="H93" t="s">
        <v>371</v>
      </c>
      <c r="I93" t="s">
        <v>372</v>
      </c>
    </row>
    <row r="94">
      <c r="A94" t="s">
        <v>373</v>
      </c>
      <c r="B94" t="n">
        <v>0.0471580109930978</v>
      </c>
      <c r="C94" t="n">
        <v>0.952855702007687</v>
      </c>
      <c r="D94" t="s">
        <v>374</v>
      </c>
      <c r="E94" t="n">
        <v>18</v>
      </c>
      <c r="F94" t="n">
        <v>5850</v>
      </c>
      <c r="G94" t="n">
        <v>18</v>
      </c>
      <c r="H94" t="s">
        <v>375</v>
      </c>
      <c r="I94" t="s">
        <v>376</v>
      </c>
    </row>
    <row r="95">
      <c r="A95" t="s">
        <v>377</v>
      </c>
      <c r="B95" t="n">
        <v>0.0471672452366566</v>
      </c>
      <c r="C95" t="n">
        <v>0.952850288190136</v>
      </c>
      <c r="D95" t="s">
        <v>378</v>
      </c>
      <c r="E95" t="n">
        <v>11</v>
      </c>
      <c r="F95" t="n">
        <v>5857</v>
      </c>
      <c r="G95" t="n">
        <v>11</v>
      </c>
      <c r="H95" t="s">
        <v>379</v>
      </c>
      <c r="I95" t="s">
        <v>380</v>
      </c>
    </row>
    <row r="96">
      <c r="A96" t="s">
        <v>381</v>
      </c>
      <c r="B96" t="n">
        <v>0.0474837415825228</v>
      </c>
      <c r="C96" t="n">
        <v>0.952533886070425</v>
      </c>
      <c r="D96" t="s">
        <v>382</v>
      </c>
      <c r="E96" t="n">
        <v>11</v>
      </c>
      <c r="F96" t="n">
        <v>5857</v>
      </c>
      <c r="G96" t="n">
        <v>11</v>
      </c>
      <c r="H96" t="s">
        <v>383</v>
      </c>
      <c r="I96" t="s">
        <v>384</v>
      </c>
    </row>
    <row r="97">
      <c r="A97" t="s">
        <v>385</v>
      </c>
      <c r="B97" t="n">
        <v>0.0484789396496016</v>
      </c>
      <c r="C97" t="n">
        <v>0.951540871027016</v>
      </c>
      <c r="D97" t="s">
        <v>386</v>
      </c>
      <c r="E97" t="n">
        <v>9</v>
      </c>
      <c r="F97" t="n">
        <v>5859</v>
      </c>
      <c r="G97" t="n">
        <v>9</v>
      </c>
      <c r="H97" t="s">
        <v>387</v>
      </c>
      <c r="I97" t="s">
        <v>388</v>
      </c>
    </row>
    <row r="98">
      <c r="A98" t="s">
        <v>389</v>
      </c>
      <c r="B98" t="n">
        <v>0.0492241029956813</v>
      </c>
      <c r="C98" t="n">
        <v>0.950788738369961</v>
      </c>
      <c r="D98" t="s">
        <v>390</v>
      </c>
      <c r="E98" t="n">
        <v>22</v>
      </c>
      <c r="F98" t="n">
        <v>5846</v>
      </c>
      <c r="G98" t="n">
        <v>22</v>
      </c>
      <c r="H98" t="s">
        <v>391</v>
      </c>
      <c r="I98" t="s">
        <v>392</v>
      </c>
    </row>
    <row r="99">
      <c r="A99" t="s">
        <v>393</v>
      </c>
      <c r="B99" t="n">
        <v>0.0510049124543437</v>
      </c>
      <c r="C99" t="n">
        <v>0.949010569924671</v>
      </c>
      <c r="D99" t="s">
        <v>394</v>
      </c>
      <c r="E99" t="n">
        <v>16</v>
      </c>
      <c r="F99" t="n">
        <v>5852</v>
      </c>
      <c r="G99" t="n">
        <v>16</v>
      </c>
      <c r="H99" t="s">
        <v>395</v>
      </c>
      <c r="I99" t="s">
        <v>396</v>
      </c>
    </row>
    <row r="100">
      <c r="A100" t="s">
        <v>397</v>
      </c>
      <c r="B100" t="n">
        <v>0.0525626698476391</v>
      </c>
      <c r="C100" t="n">
        <v>0.947459739008374</v>
      </c>
      <c r="D100" t="s">
        <v>398</v>
      </c>
      <c r="E100" t="n">
        <v>8</v>
      </c>
      <c r="F100" t="n">
        <v>5860</v>
      </c>
      <c r="G100" t="n">
        <v>8</v>
      </c>
      <c r="H100" t="s">
        <v>399</v>
      </c>
      <c r="I100" t="s">
        <v>400</v>
      </c>
    </row>
    <row r="101">
      <c r="A101" t="s">
        <v>401</v>
      </c>
      <c r="B101" t="n">
        <v>0.0534522691672721</v>
      </c>
      <c r="C101" t="n">
        <v>0.946565553583816</v>
      </c>
      <c r="D101" t="s">
        <v>402</v>
      </c>
      <c r="E101" t="n">
        <v>13</v>
      </c>
      <c r="F101" t="n">
        <v>5855</v>
      </c>
      <c r="G101" t="n">
        <v>13</v>
      </c>
      <c r="H101" t="s">
        <v>403</v>
      </c>
      <c r="I101" t="s">
        <v>404</v>
      </c>
    </row>
    <row r="102">
      <c r="A102" t="s">
        <v>405</v>
      </c>
      <c r="B102" t="n">
        <v>0.0550785728347397</v>
      </c>
      <c r="C102" t="n">
        <v>0.94493842049792</v>
      </c>
      <c r="D102" t="s">
        <v>406</v>
      </c>
      <c r="E102" t="n">
        <v>15</v>
      </c>
      <c r="F102" t="n">
        <v>5853</v>
      </c>
      <c r="G102" t="n">
        <v>15</v>
      </c>
      <c r="H102" t="s">
        <v>407</v>
      </c>
      <c r="I102" t="s">
        <v>408</v>
      </c>
    </row>
    <row r="103">
      <c r="A103" t="s">
        <v>409</v>
      </c>
      <c r="B103" t="n">
        <v>0.0583598366368636</v>
      </c>
      <c r="C103" t="n">
        <v>0.941653434235112</v>
      </c>
      <c r="D103" t="s">
        <v>410</v>
      </c>
      <c r="E103" t="n">
        <v>27</v>
      </c>
      <c r="F103" t="n">
        <v>5841</v>
      </c>
      <c r="G103" t="n">
        <v>27</v>
      </c>
      <c r="H103" t="s">
        <v>411</v>
      </c>
      <c r="I103" t="s">
        <v>412</v>
      </c>
    </row>
    <row r="104">
      <c r="A104" t="s">
        <v>413</v>
      </c>
      <c r="B104" t="n">
        <v>0.0583796366180577</v>
      </c>
      <c r="C104" t="n">
        <v>0.941648469365031</v>
      </c>
      <c r="D104" t="s">
        <v>414</v>
      </c>
      <c r="E104" t="n">
        <v>6</v>
      </c>
      <c r="F104" t="n">
        <v>5862</v>
      </c>
      <c r="G104" t="n">
        <v>6</v>
      </c>
      <c r="H104" t="s">
        <v>415</v>
      </c>
      <c r="I104" t="s">
        <v>416</v>
      </c>
    </row>
    <row r="105">
      <c r="A105" t="s">
        <v>417</v>
      </c>
      <c r="B105" t="n">
        <v>0.0587459827042343</v>
      </c>
      <c r="C105" t="n">
        <v>0.941282261670279</v>
      </c>
      <c r="D105" t="s">
        <v>418</v>
      </c>
      <c r="E105" t="n">
        <v>6</v>
      </c>
      <c r="F105" t="n">
        <v>5862</v>
      </c>
      <c r="G105" t="n">
        <v>6</v>
      </c>
      <c r="H105" t="s">
        <v>419</v>
      </c>
      <c r="I105" t="s">
        <v>420</v>
      </c>
    </row>
    <row r="106">
      <c r="A106" t="s">
        <v>421</v>
      </c>
      <c r="B106" t="n">
        <v>0.0594864863730211</v>
      </c>
      <c r="C106" t="n">
        <v>0.940538220336934</v>
      </c>
      <c r="D106" t="s">
        <v>422</v>
      </c>
      <c r="E106" t="n">
        <v>8</v>
      </c>
      <c r="F106" t="n">
        <v>5860</v>
      </c>
      <c r="G106" t="n">
        <v>8</v>
      </c>
      <c r="H106" t="s">
        <v>423</v>
      </c>
      <c r="I106" t="s">
        <v>424</v>
      </c>
    </row>
    <row r="107">
      <c r="A107" t="s">
        <v>425</v>
      </c>
      <c r="B107" t="n">
        <v>0.0606765863787599</v>
      </c>
      <c r="C107" t="n">
        <v>0.9393470736999</v>
      </c>
      <c r="D107" t="s">
        <v>426</v>
      </c>
      <c r="E107" t="n">
        <v>9</v>
      </c>
      <c r="F107" t="n">
        <v>5859</v>
      </c>
      <c r="G107" t="n">
        <v>9</v>
      </c>
      <c r="H107" t="s">
        <v>427</v>
      </c>
      <c r="I107" t="s">
        <v>428</v>
      </c>
    </row>
    <row r="108">
      <c r="A108" t="s">
        <v>429</v>
      </c>
      <c r="B108" t="n">
        <v>0.061215137799858</v>
      </c>
      <c r="C108" t="n">
        <v>0.938814032191355</v>
      </c>
      <c r="D108" t="s">
        <v>430</v>
      </c>
      <c r="E108" t="n">
        <v>6</v>
      </c>
      <c r="F108" t="n">
        <v>5862</v>
      </c>
      <c r="G108" t="n">
        <v>6</v>
      </c>
      <c r="H108" t="s">
        <v>431</v>
      </c>
      <c r="I108" t="s">
        <v>432</v>
      </c>
    </row>
    <row r="109">
      <c r="A109" t="s">
        <v>433</v>
      </c>
      <c r="B109" t="n">
        <v>0.0614478901078081</v>
      </c>
      <c r="C109" t="n">
        <v>0.938559164370325</v>
      </c>
      <c r="D109" t="s">
        <v>434</v>
      </c>
      <c r="E109" t="n">
        <v>105</v>
      </c>
      <c r="F109" t="n">
        <v>5763</v>
      </c>
      <c r="G109" t="n">
        <v>105</v>
      </c>
      <c r="H109" t="s">
        <v>435</v>
      </c>
      <c r="I109" t="s">
        <v>436</v>
      </c>
    </row>
    <row r="110">
      <c r="A110" t="s">
        <v>437</v>
      </c>
      <c r="B110" t="n">
        <v>0.0614650077204362</v>
      </c>
      <c r="C110" t="n">
        <v>0.938567044962821</v>
      </c>
      <c r="D110" t="s">
        <v>438</v>
      </c>
      <c r="E110" t="n">
        <v>5</v>
      </c>
      <c r="F110" t="n">
        <v>5863</v>
      </c>
      <c r="G110" t="n">
        <v>5</v>
      </c>
      <c r="H110" t="s">
        <v>439</v>
      </c>
      <c r="I110" t="s">
        <v>440</v>
      </c>
    </row>
    <row r="111">
      <c r="A111" t="s">
        <v>441</v>
      </c>
      <c r="B111" t="n">
        <v>0.0637296504103189</v>
      </c>
      <c r="C111" t="n">
        <v>0.936287284551248</v>
      </c>
      <c r="D111" t="s">
        <v>442</v>
      </c>
      <c r="E111" t="n">
        <v>19</v>
      </c>
      <c r="F111" t="n">
        <v>5849</v>
      </c>
      <c r="G111" t="n">
        <v>19</v>
      </c>
      <c r="H111" t="s">
        <v>443</v>
      </c>
      <c r="I111" t="s">
        <v>444</v>
      </c>
    </row>
    <row r="112">
      <c r="A112" t="s">
        <v>445</v>
      </c>
      <c r="B112" t="n">
        <v>0.0663752105442729</v>
      </c>
      <c r="C112" t="n">
        <v>0.933641417391137</v>
      </c>
      <c r="D112" t="s">
        <v>446</v>
      </c>
      <c r="E112" t="n">
        <v>21</v>
      </c>
      <c r="F112" t="n">
        <v>5847</v>
      </c>
      <c r="G112" t="n">
        <v>21</v>
      </c>
      <c r="H112" t="s">
        <v>447</v>
      </c>
      <c r="I112" t="s">
        <v>448</v>
      </c>
    </row>
    <row r="113">
      <c r="A113" t="s">
        <v>449</v>
      </c>
      <c r="B113" t="n">
        <v>0.0670198456441659</v>
      </c>
      <c r="C113" t="n">
        <v>0.933011453179178</v>
      </c>
      <c r="D113" t="s">
        <v>450</v>
      </c>
      <c r="E113" t="n">
        <v>6</v>
      </c>
      <c r="F113" t="n">
        <v>5862</v>
      </c>
      <c r="G113" t="n">
        <v>6</v>
      </c>
      <c r="H113" t="s">
        <v>451</v>
      </c>
      <c r="I113" t="s">
        <v>452</v>
      </c>
    </row>
    <row r="114">
      <c r="A114" t="s">
        <v>453</v>
      </c>
      <c r="B114" t="n">
        <v>0.0690136448743787</v>
      </c>
      <c r="C114" t="n">
        <v>0.930999460307577</v>
      </c>
      <c r="D114" t="s">
        <v>454</v>
      </c>
      <c r="E114" t="n">
        <v>36</v>
      </c>
      <c r="F114" t="n">
        <v>5832</v>
      </c>
      <c r="G114" t="n">
        <v>36</v>
      </c>
      <c r="H114" t="s">
        <v>455</v>
      </c>
      <c r="I114" t="s">
        <v>456</v>
      </c>
    </row>
    <row r="115">
      <c r="A115" t="s">
        <v>457</v>
      </c>
      <c r="B115" t="n">
        <v>0.0690283569122762</v>
      </c>
      <c r="C115" t="n">
        <v>0.930992621129631</v>
      </c>
      <c r="D115" t="s">
        <v>458</v>
      </c>
      <c r="E115" t="n">
        <v>14</v>
      </c>
      <c r="F115" t="n">
        <v>5854</v>
      </c>
      <c r="G115" t="n">
        <v>14</v>
      </c>
      <c r="H115" t="s">
        <v>459</v>
      </c>
      <c r="I115" t="s">
        <v>460</v>
      </c>
    </row>
    <row r="116">
      <c r="A116" t="s">
        <v>461</v>
      </c>
      <c r="B116" t="n">
        <v>0.0691427423461739</v>
      </c>
      <c r="C116" t="n">
        <v>0.930889319179963</v>
      </c>
      <c r="D116" t="s">
        <v>462</v>
      </c>
      <c r="E116" t="n">
        <v>6</v>
      </c>
      <c r="F116" t="n">
        <v>5862</v>
      </c>
      <c r="G116" t="n">
        <v>6</v>
      </c>
      <c r="H116" t="s">
        <v>463</v>
      </c>
      <c r="I116" t="s">
        <v>464</v>
      </c>
    </row>
    <row r="117">
      <c r="A117" t="s">
        <v>465</v>
      </c>
      <c r="B117" t="n">
        <v>0.069638860556659</v>
      </c>
      <c r="C117" t="n">
        <v>0.9303822602653</v>
      </c>
      <c r="D117" t="s">
        <v>466</v>
      </c>
      <c r="E117" t="n">
        <v>14</v>
      </c>
      <c r="F117" t="n">
        <v>5854</v>
      </c>
      <c r="G117" t="n">
        <v>14</v>
      </c>
      <c r="H117" t="s">
        <v>467</v>
      </c>
      <c r="I117" t="s">
        <v>468</v>
      </c>
    </row>
    <row r="118">
      <c r="A118" t="s">
        <v>469</v>
      </c>
      <c r="B118" t="n">
        <v>0.0704039319139509</v>
      </c>
      <c r="C118" t="n">
        <v>0.929606572595707</v>
      </c>
      <c r="D118" t="s">
        <v>470</v>
      </c>
      <c r="E118" t="n">
        <v>58</v>
      </c>
      <c r="F118" t="n">
        <v>5810</v>
      </c>
      <c r="G118" t="n">
        <v>58</v>
      </c>
      <c r="H118" t="s">
        <v>471</v>
      </c>
      <c r="I118" t="s">
        <v>472</v>
      </c>
    </row>
    <row r="119">
      <c r="A119" t="s">
        <v>473</v>
      </c>
      <c r="B119" t="n">
        <v>0.0716705871665576</v>
      </c>
      <c r="C119" t="n">
        <v>0.928356331567773</v>
      </c>
      <c r="D119" t="s">
        <v>474</v>
      </c>
      <c r="E119" t="n">
        <v>9</v>
      </c>
      <c r="F119" t="n">
        <v>5859</v>
      </c>
      <c r="G119" t="n">
        <v>9</v>
      </c>
      <c r="H119" t="s">
        <v>475</v>
      </c>
      <c r="I119" t="s">
        <v>476</v>
      </c>
    </row>
    <row r="120">
      <c r="A120" t="s">
        <v>477</v>
      </c>
      <c r="B120" t="n">
        <v>0.0735051928816988</v>
      </c>
      <c r="C120" t="n">
        <v>0.926525920890187</v>
      </c>
      <c r="D120" t="s">
        <v>478</v>
      </c>
      <c r="E120" t="n">
        <v>7</v>
      </c>
      <c r="F120" t="n">
        <v>5861</v>
      </c>
      <c r="G120" t="n">
        <v>7</v>
      </c>
      <c r="H120" t="s">
        <v>479</v>
      </c>
      <c r="I120" t="s">
        <v>480</v>
      </c>
    </row>
    <row r="121">
      <c r="A121" t="s">
        <v>481</v>
      </c>
      <c r="B121" t="n">
        <v>0.0738128867076481</v>
      </c>
      <c r="C121" t="n">
        <v>0.9262208241976</v>
      </c>
      <c r="D121" t="s">
        <v>482</v>
      </c>
      <c r="E121" t="n">
        <v>6</v>
      </c>
      <c r="F121" t="n">
        <v>5862</v>
      </c>
      <c r="G121" t="n">
        <v>6</v>
      </c>
      <c r="H121" t="s">
        <v>483</v>
      </c>
      <c r="I121" t="s">
        <v>484</v>
      </c>
    </row>
    <row r="122">
      <c r="A122" t="s">
        <v>485</v>
      </c>
      <c r="B122" t="n">
        <v>0.0738179422917487</v>
      </c>
      <c r="C122" t="n">
        <v>0.926205909593008</v>
      </c>
      <c r="D122" t="s">
        <v>486</v>
      </c>
      <c r="E122" t="n">
        <v>12</v>
      </c>
      <c r="F122" t="n">
        <v>5856</v>
      </c>
      <c r="G122" t="n">
        <v>12</v>
      </c>
      <c r="H122" t="s">
        <v>487</v>
      </c>
      <c r="I122" t="s">
        <v>488</v>
      </c>
    </row>
    <row r="123">
      <c r="A123" t="s">
        <v>489</v>
      </c>
      <c r="B123" t="n">
        <v>0.0741894198384951</v>
      </c>
      <c r="C123" t="n">
        <v>0.925819480529343</v>
      </c>
      <c r="D123" t="s">
        <v>490</v>
      </c>
      <c r="E123" t="n">
        <v>88</v>
      </c>
      <c r="F123" t="n">
        <v>5780</v>
      </c>
      <c r="G123" t="n">
        <v>88</v>
      </c>
      <c r="H123" t="s">
        <v>491</v>
      </c>
      <c r="I123" t="s">
        <v>492</v>
      </c>
    </row>
    <row r="124">
      <c r="A124" t="s">
        <v>493</v>
      </c>
      <c r="B124" t="n">
        <v>0.074728686619013</v>
      </c>
      <c r="C124" t="n">
        <v>0.92529538968477</v>
      </c>
      <c r="D124" t="s">
        <v>494</v>
      </c>
      <c r="E124" t="n">
        <v>12</v>
      </c>
      <c r="F124" t="n">
        <v>5856</v>
      </c>
      <c r="G124" t="n">
        <v>12</v>
      </c>
      <c r="H124" t="s">
        <v>495</v>
      </c>
      <c r="I124" t="s">
        <v>496</v>
      </c>
    </row>
    <row r="125">
      <c r="A125" t="s">
        <v>497</v>
      </c>
      <c r="B125" t="n">
        <v>0.0754791825884788</v>
      </c>
      <c r="C125" t="n">
        <v>0.92455510761439</v>
      </c>
      <c r="D125" t="s">
        <v>498</v>
      </c>
      <c r="E125" t="n">
        <v>6</v>
      </c>
      <c r="F125" t="n">
        <v>5862</v>
      </c>
      <c r="G125" t="n">
        <v>6</v>
      </c>
      <c r="H125" t="s">
        <v>499</v>
      </c>
      <c r="I125" t="s">
        <v>500</v>
      </c>
    </row>
    <row r="126">
      <c r="A126" t="s">
        <v>501</v>
      </c>
      <c r="B126" t="n">
        <v>0.0762365753300188</v>
      </c>
      <c r="C126" t="n">
        <v>0.92379797662487</v>
      </c>
      <c r="D126" t="s">
        <v>502</v>
      </c>
      <c r="E126" t="n">
        <v>6</v>
      </c>
      <c r="F126" t="n">
        <v>5862</v>
      </c>
      <c r="G126" t="n">
        <v>6</v>
      </c>
      <c r="H126" t="s">
        <v>503</v>
      </c>
      <c r="I126" t="s">
        <v>504</v>
      </c>
    </row>
    <row r="127">
      <c r="A127" t="s">
        <v>505</v>
      </c>
      <c r="B127" t="n">
        <v>0.077183351515135</v>
      </c>
      <c r="C127" t="n">
        <v>0.922854851318024</v>
      </c>
      <c r="D127" t="s">
        <v>506</v>
      </c>
      <c r="E127" t="n">
        <v>5</v>
      </c>
      <c r="F127" t="n">
        <v>5863</v>
      </c>
      <c r="G127" t="n">
        <v>5</v>
      </c>
      <c r="H127" t="s">
        <v>507</v>
      </c>
      <c r="I127" t="s">
        <v>508</v>
      </c>
    </row>
    <row r="128">
      <c r="A128" t="s">
        <v>509</v>
      </c>
      <c r="B128" t="n">
        <v>0.0775715220924095</v>
      </c>
      <c r="C128" t="n">
        <v>0.922460894937931</v>
      </c>
      <c r="D128" t="s">
        <v>510</v>
      </c>
      <c r="E128" t="n">
        <v>7</v>
      </c>
      <c r="F128" t="n">
        <v>5861</v>
      </c>
      <c r="G128" t="n">
        <v>7</v>
      </c>
      <c r="H128" t="s">
        <v>511</v>
      </c>
      <c r="I128" t="s">
        <v>512</v>
      </c>
    </row>
    <row r="129">
      <c r="A129" t="s">
        <v>513</v>
      </c>
      <c r="B129" t="n">
        <v>0.07770129312486</v>
      </c>
      <c r="C129" t="n">
        <v>0.922331165073214</v>
      </c>
      <c r="D129" t="s">
        <v>514</v>
      </c>
      <c r="E129" t="n">
        <v>7</v>
      </c>
      <c r="F129" t="n">
        <v>5861</v>
      </c>
      <c r="G129" t="n">
        <v>9</v>
      </c>
      <c r="H129" t="s">
        <v>515</v>
      </c>
      <c r="I129" t="s">
        <v>516</v>
      </c>
    </row>
    <row r="130">
      <c r="A130" t="s">
        <v>517</v>
      </c>
      <c r="B130" t="n">
        <v>0.0778581024109184</v>
      </c>
      <c r="C130" t="n">
        <v>0.922153543851569</v>
      </c>
      <c r="D130" t="s">
        <v>518</v>
      </c>
      <c r="E130" t="n">
        <v>55</v>
      </c>
      <c r="F130" t="n">
        <v>5813</v>
      </c>
      <c r="G130" t="n">
        <v>55</v>
      </c>
      <c r="H130" t="s">
        <v>519</v>
      </c>
      <c r="I130" t="s">
        <v>520</v>
      </c>
    </row>
    <row r="131">
      <c r="A131" t="s">
        <v>521</v>
      </c>
      <c r="B131" t="n">
        <v>0.0779946710061978</v>
      </c>
      <c r="C131" t="n">
        <v>0.922020587268246</v>
      </c>
      <c r="D131" t="s">
        <v>522</v>
      </c>
      <c r="E131" t="n">
        <v>32</v>
      </c>
      <c r="F131" t="n">
        <v>5836</v>
      </c>
      <c r="G131" t="n">
        <v>32</v>
      </c>
      <c r="H131" t="s">
        <v>523</v>
      </c>
      <c r="I131" t="s">
        <v>524</v>
      </c>
    </row>
    <row r="132">
      <c r="A132" t="s">
        <v>525</v>
      </c>
      <c r="B132" t="n">
        <v>0.078026441660232</v>
      </c>
      <c r="C132" t="n">
        <v>0.922006119572456</v>
      </c>
      <c r="D132" t="s">
        <v>526</v>
      </c>
      <c r="E132" t="n">
        <v>7</v>
      </c>
      <c r="F132" t="n">
        <v>5861</v>
      </c>
      <c r="G132" t="n">
        <v>7</v>
      </c>
      <c r="H132" t="s">
        <v>527</v>
      </c>
      <c r="I132" t="s">
        <v>528</v>
      </c>
    </row>
    <row r="133">
      <c r="A133" t="s">
        <v>529</v>
      </c>
      <c r="B133" t="n">
        <v>0.0822730941767781</v>
      </c>
      <c r="C133" t="n">
        <v>0.917766999713656</v>
      </c>
      <c r="D133" t="s">
        <v>530</v>
      </c>
      <c r="E133" t="n">
        <v>5</v>
      </c>
      <c r="F133" t="n">
        <v>5863</v>
      </c>
      <c r="G133" t="n">
        <v>5</v>
      </c>
      <c r="H133" t="s">
        <v>531</v>
      </c>
      <c r="I133" t="s">
        <v>532</v>
      </c>
    </row>
    <row r="134">
      <c r="A134" t="s">
        <v>533</v>
      </c>
      <c r="B134" t="n">
        <v>0.0840593963858943</v>
      </c>
      <c r="C134" t="n">
        <v>0.915953804700356</v>
      </c>
      <c r="D134" t="s">
        <v>534</v>
      </c>
      <c r="E134" t="n">
        <v>48</v>
      </c>
      <c r="F134" t="n">
        <v>5820</v>
      </c>
      <c r="G134" t="n">
        <v>48</v>
      </c>
      <c r="H134" t="s">
        <v>535</v>
      </c>
      <c r="I134" t="s">
        <v>536</v>
      </c>
    </row>
    <row r="135">
      <c r="A135" t="s">
        <v>537</v>
      </c>
      <c r="B135" t="n">
        <v>0.0848287933996278</v>
      </c>
      <c r="C135" t="n">
        <v>0.915212232919134</v>
      </c>
      <c r="D135" t="s">
        <v>538</v>
      </c>
      <c r="E135" t="n">
        <v>5</v>
      </c>
      <c r="F135" t="n">
        <v>5863</v>
      </c>
      <c r="G135" t="n">
        <v>5</v>
      </c>
      <c r="H135" t="s">
        <v>539</v>
      </c>
      <c r="I135" t="s">
        <v>540</v>
      </c>
    </row>
    <row r="136">
      <c r="A136" t="s">
        <v>541</v>
      </c>
      <c r="B136" t="n">
        <v>0.0854941760963586</v>
      </c>
      <c r="C136" t="n">
        <v>0.914529671724905</v>
      </c>
      <c r="D136" t="s">
        <v>542</v>
      </c>
      <c r="E136" t="n">
        <v>15</v>
      </c>
      <c r="F136" t="n">
        <v>5853</v>
      </c>
      <c r="G136" t="n">
        <v>15</v>
      </c>
      <c r="H136" t="s">
        <v>543</v>
      </c>
      <c r="I136" t="s">
        <v>544</v>
      </c>
    </row>
    <row r="137">
      <c r="A137" t="s">
        <v>545</v>
      </c>
      <c r="B137" t="n">
        <v>0.0868116800974421</v>
      </c>
      <c r="C137" t="n">
        <v>0.9132236054166</v>
      </c>
      <c r="D137" t="s">
        <v>546</v>
      </c>
      <c r="E137" t="n">
        <v>7</v>
      </c>
      <c r="F137" t="n">
        <v>5861</v>
      </c>
      <c r="G137" t="n">
        <v>7</v>
      </c>
      <c r="H137" t="s">
        <v>547</v>
      </c>
      <c r="I137" t="s">
        <v>548</v>
      </c>
    </row>
    <row r="138">
      <c r="A138" t="s">
        <v>549</v>
      </c>
      <c r="B138" t="n">
        <v>0.0871749496830143</v>
      </c>
      <c r="C138" t="n">
        <v>0.912853296868929</v>
      </c>
      <c r="D138" t="s">
        <v>550</v>
      </c>
      <c r="E138" t="n">
        <v>11</v>
      </c>
      <c r="F138" t="n">
        <v>5857</v>
      </c>
      <c r="G138" t="n">
        <v>11</v>
      </c>
      <c r="H138" t="s">
        <v>551</v>
      </c>
      <c r="I138" t="s">
        <v>552</v>
      </c>
    </row>
    <row r="139">
      <c r="A139" t="s">
        <v>553</v>
      </c>
      <c r="B139" t="n">
        <v>0.0875894140611903</v>
      </c>
      <c r="C139" t="n">
        <v>0.912441918695924</v>
      </c>
      <c r="D139" t="s">
        <v>554</v>
      </c>
      <c r="E139" t="n">
        <v>9</v>
      </c>
      <c r="F139" t="n">
        <v>5859</v>
      </c>
      <c r="G139" t="n">
        <v>9</v>
      </c>
      <c r="H139" t="s">
        <v>555</v>
      </c>
      <c r="I139" t="s">
        <v>556</v>
      </c>
    </row>
    <row r="140">
      <c r="A140" t="s">
        <v>557</v>
      </c>
      <c r="B140" t="n">
        <v>0.0883754545416774</v>
      </c>
      <c r="C140" t="n">
        <v>0.911656087667016</v>
      </c>
      <c r="D140" t="s">
        <v>558</v>
      </c>
      <c r="E140" t="n">
        <v>9</v>
      </c>
      <c r="F140" t="n">
        <v>5859</v>
      </c>
      <c r="G140" t="n">
        <v>9</v>
      </c>
      <c r="H140" t="s">
        <v>559</v>
      </c>
      <c r="I140" t="s">
        <v>560</v>
      </c>
    </row>
    <row r="141">
      <c r="A141" t="s">
        <v>561</v>
      </c>
      <c r="B141" t="n">
        <v>0.0893489588681994</v>
      </c>
      <c r="C141" t="n">
        <v>0.910689977581032</v>
      </c>
      <c r="D141" t="s">
        <v>562</v>
      </c>
      <c r="E141" t="n">
        <v>6</v>
      </c>
      <c r="F141" t="n">
        <v>5862</v>
      </c>
      <c r="G141" t="n">
        <v>6</v>
      </c>
      <c r="H141" t="s">
        <v>563</v>
      </c>
      <c r="I141" t="s">
        <v>564</v>
      </c>
    </row>
    <row r="142">
      <c r="A142" t="s">
        <v>565</v>
      </c>
      <c r="B142" t="n">
        <v>0.090764019278786</v>
      </c>
      <c r="C142" t="n">
        <v>0.909253635881898</v>
      </c>
      <c r="D142" t="s">
        <v>566</v>
      </c>
      <c r="E142" t="n">
        <v>30</v>
      </c>
      <c r="F142" t="n">
        <v>5838</v>
      </c>
      <c r="G142" t="n">
        <v>30</v>
      </c>
      <c r="H142" t="s">
        <v>567</v>
      </c>
      <c r="I142" t="s">
        <v>568</v>
      </c>
    </row>
    <row r="143">
      <c r="A143" t="s">
        <v>569</v>
      </c>
      <c r="B143" t="n">
        <v>0.0910144782846821</v>
      </c>
      <c r="C143" t="n">
        <v>0.909022071433102</v>
      </c>
      <c r="D143" t="s">
        <v>570</v>
      </c>
      <c r="E143" t="n">
        <v>7</v>
      </c>
      <c r="F143" t="n">
        <v>5861</v>
      </c>
      <c r="G143" t="n">
        <v>7</v>
      </c>
      <c r="H143" t="s">
        <v>571</v>
      </c>
      <c r="I143" t="s">
        <v>572</v>
      </c>
    </row>
    <row r="144">
      <c r="A144" t="s">
        <v>573</v>
      </c>
      <c r="B144" t="n">
        <v>0.0939364361125347</v>
      </c>
      <c r="C144" t="n">
        <v>0.906100978292627</v>
      </c>
      <c r="D144" t="s">
        <v>574</v>
      </c>
      <c r="E144" t="n">
        <v>7</v>
      </c>
      <c r="F144" t="n">
        <v>5861</v>
      </c>
      <c r="G144" t="n">
        <v>7</v>
      </c>
      <c r="H144" t="s">
        <v>575</v>
      </c>
      <c r="I144" t="s">
        <v>576</v>
      </c>
    </row>
    <row r="145">
      <c r="A145" t="s">
        <v>577</v>
      </c>
      <c r="B145" t="n">
        <v>0.0959454674280976</v>
      </c>
      <c r="C145" t="n">
        <v>0.904076500824186</v>
      </c>
      <c r="D145" t="s">
        <v>578</v>
      </c>
      <c r="E145" t="n">
        <v>21</v>
      </c>
      <c r="F145" t="n">
        <v>5847</v>
      </c>
      <c r="G145" t="n">
        <v>21</v>
      </c>
      <c r="H145" t="s">
        <v>579</v>
      </c>
      <c r="I145" t="s">
        <v>580</v>
      </c>
    </row>
    <row r="146">
      <c r="A146" t="s">
        <v>581</v>
      </c>
      <c r="B146" t="n">
        <v>0.0961713282570053</v>
      </c>
      <c r="C146" t="n">
        <v>0.903849262115103</v>
      </c>
      <c r="D146" t="s">
        <v>582</v>
      </c>
      <c r="E146" t="n">
        <v>24</v>
      </c>
      <c r="F146" t="n">
        <v>5844</v>
      </c>
      <c r="G146" t="n">
        <v>24</v>
      </c>
      <c r="H146" t="s">
        <v>583</v>
      </c>
      <c r="I146" t="s">
        <v>584</v>
      </c>
    </row>
    <row r="147">
      <c r="A147" t="s">
        <v>585</v>
      </c>
      <c r="B147" t="n">
        <v>0.0964939396317521</v>
      </c>
      <c r="C147" t="n">
        <v>0.90352068623796</v>
      </c>
      <c r="D147" t="s">
        <v>586</v>
      </c>
      <c r="E147" t="n">
        <v>48</v>
      </c>
      <c r="F147" t="n">
        <v>5820</v>
      </c>
      <c r="G147" t="n">
        <v>48</v>
      </c>
      <c r="H147" t="s">
        <v>587</v>
      </c>
      <c r="I147" t="s">
        <v>588</v>
      </c>
    </row>
    <row r="148">
      <c r="A148" t="s">
        <v>589</v>
      </c>
      <c r="B148" t="n">
        <v>0.0970636372322317</v>
      </c>
      <c r="C148" t="n">
        <v>0.902972218013609</v>
      </c>
      <c r="D148" t="s">
        <v>590</v>
      </c>
      <c r="E148" t="n">
        <v>8</v>
      </c>
      <c r="F148" t="n">
        <v>5860</v>
      </c>
      <c r="G148" t="n">
        <v>8</v>
      </c>
      <c r="H148" t="s">
        <v>591</v>
      </c>
      <c r="I148" t="s">
        <v>592</v>
      </c>
    </row>
    <row r="149">
      <c r="A149" t="s">
        <v>593</v>
      </c>
      <c r="B149" t="n">
        <v>0.0980255586576036</v>
      </c>
      <c r="C149" t="n">
        <v>0.902000833113205</v>
      </c>
      <c r="D149" t="s">
        <v>594</v>
      </c>
      <c r="E149" t="n">
        <v>15</v>
      </c>
      <c r="F149" t="n">
        <v>5853</v>
      </c>
      <c r="G149" t="n">
        <v>15</v>
      </c>
      <c r="H149" t="s">
        <v>595</v>
      </c>
      <c r="I149" t="s">
        <v>596</v>
      </c>
    </row>
    <row r="150">
      <c r="A150" t="s">
        <v>597</v>
      </c>
      <c r="B150" t="n">
        <v>0.0988873275246627</v>
      </c>
      <c r="C150" t="n">
        <v>0.901123708346872</v>
      </c>
      <c r="D150" t="s">
        <v>598</v>
      </c>
      <c r="E150" t="n">
        <v>88</v>
      </c>
      <c r="F150" t="n">
        <v>5780</v>
      </c>
      <c r="G150" t="n">
        <v>88</v>
      </c>
      <c r="H150" t="s">
        <v>599</v>
      </c>
      <c r="I150" t="s">
        <v>600</v>
      </c>
    </row>
    <row r="151">
      <c r="A151" t="s">
        <v>601</v>
      </c>
      <c r="B151" t="n">
        <v>0.0988886720143199</v>
      </c>
      <c r="C151" t="n">
        <v>0.901139854780593</v>
      </c>
      <c r="D151" t="s">
        <v>602</v>
      </c>
      <c r="E151" t="n">
        <v>13</v>
      </c>
      <c r="F151" t="n">
        <v>5855</v>
      </c>
      <c r="G151" t="n">
        <v>13</v>
      </c>
      <c r="H151" t="s">
        <v>603</v>
      </c>
      <c r="I151" t="s">
        <v>604</v>
      </c>
    </row>
    <row r="152">
      <c r="A152" t="s">
        <v>605</v>
      </c>
      <c r="B152" t="n">
        <v>0.100723892742097</v>
      </c>
      <c r="C152" t="n">
        <v>0.899322692608658</v>
      </c>
      <c r="D152" t="s">
        <v>606</v>
      </c>
      <c r="E152" t="n">
        <v>5</v>
      </c>
      <c r="F152" t="n">
        <v>5863</v>
      </c>
      <c r="G152" t="n">
        <v>5</v>
      </c>
      <c r="H152" t="s">
        <v>607</v>
      </c>
      <c r="I152" t="s">
        <v>608</v>
      </c>
    </row>
    <row r="153">
      <c r="A153" t="s">
        <v>609</v>
      </c>
      <c r="B153" t="n">
        <v>0.102063495844346</v>
      </c>
      <c r="C153" t="n">
        <v>0.897965696374889</v>
      </c>
      <c r="D153" t="s">
        <v>610</v>
      </c>
      <c r="E153" t="n">
        <v>13</v>
      </c>
      <c r="F153" t="n">
        <v>5855</v>
      </c>
      <c r="G153" t="n">
        <v>13</v>
      </c>
      <c r="H153" t="s">
        <v>611</v>
      </c>
      <c r="I153" t="s">
        <v>612</v>
      </c>
    </row>
    <row r="154">
      <c r="A154" t="s">
        <v>613</v>
      </c>
      <c r="B154" t="n">
        <v>0.102821448370922</v>
      </c>
      <c r="C154" t="n">
        <v>0.897185946828596</v>
      </c>
      <c r="D154" t="s">
        <v>614</v>
      </c>
      <c r="E154" t="n">
        <v>212</v>
      </c>
      <c r="F154" t="n">
        <v>5656</v>
      </c>
      <c r="G154" t="n">
        <v>212</v>
      </c>
      <c r="H154" t="s">
        <v>615</v>
      </c>
      <c r="I154" t="s">
        <v>616</v>
      </c>
    </row>
    <row r="155">
      <c r="A155" t="s">
        <v>617</v>
      </c>
      <c r="B155" t="n">
        <v>0.104167211783076</v>
      </c>
      <c r="C155" t="n">
        <v>0.895880526357273</v>
      </c>
      <c r="D155" t="s">
        <v>618</v>
      </c>
      <c r="E155" t="n">
        <v>5</v>
      </c>
      <c r="F155" t="n">
        <v>5863</v>
      </c>
      <c r="G155" t="n">
        <v>5</v>
      </c>
      <c r="H155" t="s">
        <v>619</v>
      </c>
      <c r="I155" t="s">
        <v>620</v>
      </c>
    </row>
    <row r="156">
      <c r="A156" t="s">
        <v>621</v>
      </c>
      <c r="B156" t="n">
        <v>0.104765483195751</v>
      </c>
      <c r="C156" t="n">
        <v>0.895266853986494</v>
      </c>
      <c r="D156" t="s">
        <v>622</v>
      </c>
      <c r="E156" t="n">
        <v>11</v>
      </c>
      <c r="F156" t="n">
        <v>5857</v>
      </c>
      <c r="G156" t="n">
        <v>11</v>
      </c>
      <c r="H156" t="s">
        <v>623</v>
      </c>
      <c r="I156" t="s">
        <v>624</v>
      </c>
    </row>
    <row r="157">
      <c r="A157" t="s">
        <v>625</v>
      </c>
      <c r="B157" t="n">
        <v>0.104945479339959</v>
      </c>
      <c r="C157" t="n">
        <v>0.895079173668133</v>
      </c>
      <c r="D157" t="s">
        <v>626</v>
      </c>
      <c r="E157" t="n">
        <v>19</v>
      </c>
      <c r="F157" t="n">
        <v>5849</v>
      </c>
      <c r="G157" t="n">
        <v>19</v>
      </c>
      <c r="H157" t="s">
        <v>627</v>
      </c>
      <c r="I157" t="s">
        <v>628</v>
      </c>
    </row>
    <row r="158">
      <c r="A158" t="s">
        <v>629</v>
      </c>
      <c r="B158" t="n">
        <v>0.106512379720641</v>
      </c>
      <c r="C158" t="n">
        <v>0.893510783701143</v>
      </c>
      <c r="D158" t="s">
        <v>630</v>
      </c>
      <c r="E158" t="n">
        <v>22</v>
      </c>
      <c r="F158" t="n">
        <v>5846</v>
      </c>
      <c r="G158" t="n">
        <v>22</v>
      </c>
      <c r="H158" t="s">
        <v>631</v>
      </c>
      <c r="I158" t="s">
        <v>632</v>
      </c>
    </row>
    <row r="159">
      <c r="A159" t="s">
        <v>633</v>
      </c>
      <c r="B159" t="n">
        <v>0.106865924139876</v>
      </c>
      <c r="C159" t="n">
        <v>0.893182705378098</v>
      </c>
      <c r="D159" t="s">
        <v>634</v>
      </c>
      <c r="E159" t="n">
        <v>5</v>
      </c>
      <c r="F159" t="n">
        <v>5863</v>
      </c>
      <c r="G159" t="n">
        <v>5</v>
      </c>
      <c r="H159" t="s">
        <v>635</v>
      </c>
      <c r="I159" t="s">
        <v>636</v>
      </c>
    </row>
    <row r="160">
      <c r="A160" t="s">
        <v>637</v>
      </c>
      <c r="B160" t="n">
        <v>0.108184964234362</v>
      </c>
      <c r="C160" t="n">
        <v>0.891864097148489</v>
      </c>
      <c r="D160" t="s">
        <v>638</v>
      </c>
      <c r="E160" t="n">
        <v>5</v>
      </c>
      <c r="F160" t="n">
        <v>5863</v>
      </c>
      <c r="G160" t="n">
        <v>5</v>
      </c>
      <c r="H160" t="s">
        <v>639</v>
      </c>
      <c r="I160" t="s">
        <v>640</v>
      </c>
    </row>
    <row r="161">
      <c r="A161" t="s">
        <v>641</v>
      </c>
      <c r="B161" t="n">
        <v>0.109570796468817</v>
      </c>
      <c r="C161" t="n">
        <v>0.890452326350387</v>
      </c>
      <c r="D161" t="s">
        <v>642</v>
      </c>
      <c r="E161" t="n">
        <v>23</v>
      </c>
      <c r="F161" t="n">
        <v>5845</v>
      </c>
      <c r="G161" t="n">
        <v>23</v>
      </c>
      <c r="H161" t="s">
        <v>643</v>
      </c>
      <c r="I161" t="s">
        <v>644</v>
      </c>
    </row>
    <row r="162">
      <c r="A162" t="s">
        <v>645</v>
      </c>
      <c r="B162" t="n">
        <v>0.110632713397399</v>
      </c>
      <c r="C162" t="n">
        <v>0.889398229156339</v>
      </c>
      <c r="D162" t="s">
        <v>646</v>
      </c>
      <c r="E162" t="n">
        <v>13</v>
      </c>
      <c r="F162" t="n">
        <v>5855</v>
      </c>
      <c r="G162" t="n">
        <v>13</v>
      </c>
      <c r="H162" t="s">
        <v>647</v>
      </c>
      <c r="I162" t="s">
        <v>648</v>
      </c>
    </row>
    <row r="163">
      <c r="A163" t="s">
        <v>649</v>
      </c>
      <c r="B163" t="n">
        <v>0.111659173702282</v>
      </c>
      <c r="C163" t="n">
        <v>0.888391013390354</v>
      </c>
      <c r="D163" t="s">
        <v>650</v>
      </c>
      <c r="E163" t="n">
        <v>5</v>
      </c>
      <c r="F163" t="n">
        <v>5863</v>
      </c>
      <c r="G163" t="n">
        <v>5</v>
      </c>
      <c r="H163" t="s">
        <v>651</v>
      </c>
      <c r="I163" t="s">
        <v>652</v>
      </c>
    </row>
    <row r="164">
      <c r="A164" t="s">
        <v>653</v>
      </c>
      <c r="B164" t="n">
        <v>0.112632164352586</v>
      </c>
      <c r="C164" t="n">
        <v>0.887413939600002</v>
      </c>
      <c r="D164" t="s">
        <v>654</v>
      </c>
      <c r="E164" t="n">
        <v>6</v>
      </c>
      <c r="F164" t="n">
        <v>5862</v>
      </c>
      <c r="G164" t="n">
        <v>6</v>
      </c>
      <c r="H164" t="s">
        <v>655</v>
      </c>
      <c r="I164" t="s">
        <v>656</v>
      </c>
    </row>
    <row r="165">
      <c r="A165" t="s">
        <v>657</v>
      </c>
      <c r="B165" t="n">
        <v>0.113746055541875</v>
      </c>
      <c r="C165" t="n">
        <v>0.886263504077956</v>
      </c>
      <c r="D165" t="s">
        <v>658</v>
      </c>
      <c r="E165" t="n">
        <v>145</v>
      </c>
      <c r="F165" t="n">
        <v>5723</v>
      </c>
      <c r="G165" t="n">
        <v>145</v>
      </c>
      <c r="H165" t="s">
        <v>659</v>
      </c>
      <c r="I165" t="s">
        <v>660</v>
      </c>
    </row>
    <row r="166">
      <c r="A166" t="s">
        <v>661</v>
      </c>
      <c r="B166" t="n">
        <v>0.114188318288949</v>
      </c>
      <c r="C166" t="n">
        <v>0.885847758404517</v>
      </c>
      <c r="D166" t="s">
        <v>662</v>
      </c>
      <c r="E166" t="n">
        <v>10</v>
      </c>
      <c r="F166" t="n">
        <v>5858</v>
      </c>
      <c r="G166" t="n">
        <v>10</v>
      </c>
      <c r="H166" t="s">
        <v>663</v>
      </c>
      <c r="I166" t="s">
        <v>664</v>
      </c>
    </row>
    <row r="167">
      <c r="A167" t="s">
        <v>665</v>
      </c>
      <c r="B167" t="n">
        <v>0.114782082165324</v>
      </c>
      <c r="C167" t="n">
        <v>0.8852611852042</v>
      </c>
      <c r="D167" t="s">
        <v>666</v>
      </c>
      <c r="E167" t="n">
        <v>7</v>
      </c>
      <c r="F167" t="n">
        <v>5861</v>
      </c>
      <c r="G167" t="n">
        <v>7</v>
      </c>
      <c r="H167" t="s">
        <v>667</v>
      </c>
      <c r="I167" t="s">
        <v>668</v>
      </c>
    </row>
    <row r="168">
      <c r="A168" t="s">
        <v>669</v>
      </c>
      <c r="B168" t="n">
        <v>0.116269907826465</v>
      </c>
      <c r="C168" t="n">
        <v>0.883777251396902</v>
      </c>
      <c r="D168" t="s">
        <v>670</v>
      </c>
      <c r="E168" t="n">
        <v>6</v>
      </c>
      <c r="F168" t="n">
        <v>5862</v>
      </c>
      <c r="G168" t="n">
        <v>6</v>
      </c>
      <c r="H168" t="s">
        <v>671</v>
      </c>
      <c r="I168" t="s">
        <v>672</v>
      </c>
    </row>
    <row r="169">
      <c r="A169" t="s">
        <v>673</v>
      </c>
      <c r="B169" t="n">
        <v>0.117600144845792</v>
      </c>
      <c r="C169" t="n">
        <v>0.882431000853699</v>
      </c>
      <c r="D169" t="s">
        <v>674</v>
      </c>
      <c r="E169" t="n">
        <v>14</v>
      </c>
      <c r="F169" t="n">
        <v>5854</v>
      </c>
      <c r="G169" t="n">
        <v>14</v>
      </c>
      <c r="H169" t="s">
        <v>675</v>
      </c>
      <c r="I169" t="s">
        <v>676</v>
      </c>
    </row>
    <row r="170">
      <c r="A170" t="s">
        <v>677</v>
      </c>
      <c r="B170" t="n">
        <v>0.119669772315449</v>
      </c>
      <c r="C170" t="n">
        <v>0.880353390191825</v>
      </c>
      <c r="D170" t="s">
        <v>678</v>
      </c>
      <c r="E170" t="n">
        <v>26</v>
      </c>
      <c r="F170" t="n">
        <v>5842</v>
      </c>
      <c r="G170" t="n">
        <v>26</v>
      </c>
      <c r="H170" t="s">
        <v>679</v>
      </c>
      <c r="I170" t="s">
        <v>680</v>
      </c>
    </row>
    <row r="171">
      <c r="A171" t="s">
        <v>681</v>
      </c>
      <c r="B171" t="n">
        <v>0.120268128181629</v>
      </c>
      <c r="C171" t="n">
        <v>0.879784776883804</v>
      </c>
      <c r="D171" t="s">
        <v>682</v>
      </c>
      <c r="E171" t="n">
        <v>5</v>
      </c>
      <c r="F171" t="n">
        <v>5863</v>
      </c>
      <c r="G171" t="n">
        <v>5</v>
      </c>
      <c r="H171" t="s">
        <v>683</v>
      </c>
      <c r="I171" t="s">
        <v>684</v>
      </c>
    </row>
    <row r="172">
      <c r="A172" t="s">
        <v>685</v>
      </c>
      <c r="B172" t="n">
        <v>0.120365499182849</v>
      </c>
      <c r="C172" t="n">
        <v>0.879676361865602</v>
      </c>
      <c r="D172" t="s">
        <v>686</v>
      </c>
      <c r="E172" t="n">
        <v>8</v>
      </c>
      <c r="F172" t="n">
        <v>5860</v>
      </c>
      <c r="G172" t="n">
        <v>8</v>
      </c>
      <c r="H172" t="s">
        <v>687</v>
      </c>
      <c r="I172" t="s">
        <v>688</v>
      </c>
    </row>
    <row r="173">
      <c r="A173" t="s">
        <v>689</v>
      </c>
      <c r="B173" t="n">
        <v>0.121063673039007</v>
      </c>
      <c r="C173" t="n">
        <v>0.87898947818421</v>
      </c>
      <c r="D173" t="s">
        <v>690</v>
      </c>
      <c r="E173" t="n">
        <v>5</v>
      </c>
      <c r="F173" t="n">
        <v>5863</v>
      </c>
      <c r="G173" t="n">
        <v>5</v>
      </c>
      <c r="H173" t="s">
        <v>691</v>
      </c>
      <c r="I173" t="s">
        <v>692</v>
      </c>
    </row>
    <row r="174">
      <c r="A174" t="s">
        <v>693</v>
      </c>
      <c r="B174" t="n">
        <v>0.123004966326519</v>
      </c>
      <c r="C174" t="n">
        <v>0.877025110210093</v>
      </c>
      <c r="D174" t="s">
        <v>694</v>
      </c>
      <c r="E174" t="n">
        <v>16</v>
      </c>
      <c r="F174" t="n">
        <v>5852</v>
      </c>
      <c r="G174" t="n">
        <v>16</v>
      </c>
      <c r="H174" t="s">
        <v>695</v>
      </c>
      <c r="I174" t="s">
        <v>696</v>
      </c>
    </row>
    <row r="175">
      <c r="A175" t="s">
        <v>697</v>
      </c>
      <c r="B175" t="n">
        <v>0.123278719992456</v>
      </c>
      <c r="C175" t="n">
        <v>0.876763850387198</v>
      </c>
      <c r="D175" t="s">
        <v>698</v>
      </c>
      <c r="E175" t="n">
        <v>8</v>
      </c>
      <c r="F175" t="n">
        <v>5860</v>
      </c>
      <c r="G175" t="n">
        <v>8</v>
      </c>
      <c r="H175" t="s">
        <v>699</v>
      </c>
      <c r="I175" t="s">
        <v>700</v>
      </c>
    </row>
    <row r="176">
      <c r="A176" t="s">
        <v>701</v>
      </c>
      <c r="B176" t="n">
        <v>0.124034556070419</v>
      </c>
      <c r="C176" t="n">
        <v>0.875979774539783</v>
      </c>
      <c r="D176" t="s">
        <v>702</v>
      </c>
      <c r="E176" t="n">
        <v>72</v>
      </c>
      <c r="F176" t="n">
        <v>5796</v>
      </c>
      <c r="G176" t="n">
        <v>72</v>
      </c>
      <c r="H176" t="s">
        <v>703</v>
      </c>
      <c r="I176" t="s">
        <v>704</v>
      </c>
    </row>
    <row r="177">
      <c r="A177" t="s">
        <v>705</v>
      </c>
      <c r="B177" t="n">
        <v>0.124272867104559</v>
      </c>
      <c r="C177" t="n">
        <v>0.875750475099312</v>
      </c>
      <c r="D177" t="s">
        <v>706</v>
      </c>
      <c r="E177" t="n">
        <v>27</v>
      </c>
      <c r="F177" t="n">
        <v>5841</v>
      </c>
      <c r="G177" t="n">
        <v>27</v>
      </c>
      <c r="H177" t="s">
        <v>707</v>
      </c>
      <c r="I177" t="s">
        <v>708</v>
      </c>
    </row>
    <row r="178">
      <c r="A178" t="s">
        <v>709</v>
      </c>
      <c r="B178" t="n">
        <v>0.126116905193013</v>
      </c>
      <c r="C178" t="n">
        <v>0.873919991251521</v>
      </c>
      <c r="D178" t="s">
        <v>710</v>
      </c>
      <c r="E178" t="n">
        <v>11</v>
      </c>
      <c r="F178" t="n">
        <v>5857</v>
      </c>
      <c r="G178" t="n">
        <v>11</v>
      </c>
      <c r="H178" t="s">
        <v>711</v>
      </c>
      <c r="I178" t="s">
        <v>712</v>
      </c>
    </row>
    <row r="179">
      <c r="A179" t="s">
        <v>713</v>
      </c>
      <c r="B179" t="n">
        <v>0.126461943647144</v>
      </c>
      <c r="C179" t="n">
        <v>0.873592856174398</v>
      </c>
      <c r="D179" t="s">
        <v>714</v>
      </c>
      <c r="E179" t="n">
        <v>5</v>
      </c>
      <c r="F179" t="n">
        <v>5863</v>
      </c>
      <c r="G179" t="n">
        <v>5</v>
      </c>
      <c r="H179" t="s">
        <v>715</v>
      </c>
      <c r="I179" t="s">
        <v>716</v>
      </c>
    </row>
    <row r="180">
      <c r="A180" t="s">
        <v>717</v>
      </c>
      <c r="B180" t="n">
        <v>0.12811363857235</v>
      </c>
      <c r="C180" t="n">
        <v>0.871941658207472</v>
      </c>
      <c r="D180" t="s">
        <v>718</v>
      </c>
      <c r="E180" t="n">
        <v>5</v>
      </c>
      <c r="F180" t="n">
        <v>5863</v>
      </c>
      <c r="G180" t="n">
        <v>5</v>
      </c>
      <c r="H180" t="s">
        <v>719</v>
      </c>
      <c r="I180" t="s">
        <v>720</v>
      </c>
    </row>
    <row r="181">
      <c r="A181" t="s">
        <v>721</v>
      </c>
      <c r="B181" t="n">
        <v>0.12851595914184</v>
      </c>
      <c r="C181" t="n">
        <v>0.871525362150906</v>
      </c>
      <c r="D181" t="s">
        <v>722</v>
      </c>
      <c r="E181" t="n">
        <v>9</v>
      </c>
      <c r="F181" t="n">
        <v>5859</v>
      </c>
      <c r="G181" t="n">
        <v>9</v>
      </c>
      <c r="H181" t="s">
        <v>723</v>
      </c>
      <c r="I181" t="s">
        <v>724</v>
      </c>
    </row>
    <row r="182">
      <c r="A182" t="s">
        <v>725</v>
      </c>
      <c r="B182" t="n">
        <v>0.130802846794879</v>
      </c>
      <c r="C182" t="n">
        <v>0.869238982449428</v>
      </c>
      <c r="D182" t="s">
        <v>726</v>
      </c>
      <c r="E182" t="n">
        <v>9</v>
      </c>
      <c r="F182" t="n">
        <v>5859</v>
      </c>
      <c r="G182" t="n">
        <v>9</v>
      </c>
      <c r="H182" t="s">
        <v>727</v>
      </c>
      <c r="I182" t="s">
        <v>728</v>
      </c>
    </row>
    <row r="183">
      <c r="A183" t="s">
        <v>729</v>
      </c>
      <c r="B183" t="n">
        <v>0.131095910462097</v>
      </c>
      <c r="C183" t="n">
        <v>0.868945983524419</v>
      </c>
      <c r="D183" t="s">
        <v>730</v>
      </c>
      <c r="E183" t="n">
        <v>9</v>
      </c>
      <c r="F183" t="n">
        <v>5859</v>
      </c>
      <c r="G183" t="n">
        <v>9</v>
      </c>
      <c r="H183" t="s">
        <v>731</v>
      </c>
      <c r="I183" t="s">
        <v>732</v>
      </c>
    </row>
    <row r="184">
      <c r="A184" t="s">
        <v>733</v>
      </c>
      <c r="B184" t="n">
        <v>0.132704170205072</v>
      </c>
      <c r="C184" t="n">
        <v>0.867306140201762</v>
      </c>
      <c r="D184" t="s">
        <v>734</v>
      </c>
      <c r="E184" t="n">
        <v>155</v>
      </c>
      <c r="F184" t="n">
        <v>5713</v>
      </c>
      <c r="G184" t="n">
        <v>164</v>
      </c>
      <c r="H184" t="s">
        <v>735</v>
      </c>
      <c r="I184" t="s">
        <v>736</v>
      </c>
    </row>
    <row r="185">
      <c r="A185" t="s">
        <v>737</v>
      </c>
      <c r="B185" t="n">
        <v>0.133413340624013</v>
      </c>
      <c r="C185" t="n">
        <v>0.866634731125379</v>
      </c>
      <c r="D185" t="s">
        <v>738</v>
      </c>
      <c r="E185" t="n">
        <v>7</v>
      </c>
      <c r="F185" t="n">
        <v>5861</v>
      </c>
      <c r="G185" t="n">
        <v>7</v>
      </c>
      <c r="H185" t="s">
        <v>739</v>
      </c>
      <c r="I185" t="s">
        <v>740</v>
      </c>
    </row>
    <row r="186">
      <c r="A186" t="s">
        <v>741</v>
      </c>
      <c r="B186" t="n">
        <v>0.133461222457712</v>
      </c>
      <c r="C186" t="n">
        <v>0.866590708839595</v>
      </c>
      <c r="D186" t="s">
        <v>742</v>
      </c>
      <c r="E186" t="n">
        <v>6</v>
      </c>
      <c r="F186" t="n">
        <v>5862</v>
      </c>
      <c r="G186" t="n">
        <v>6</v>
      </c>
      <c r="H186" t="s">
        <v>743</v>
      </c>
      <c r="I186" t="s">
        <v>744</v>
      </c>
    </row>
    <row r="187">
      <c r="A187" t="s">
        <v>745</v>
      </c>
      <c r="B187" t="n">
        <v>0.133727237518824</v>
      </c>
      <c r="C187" t="n">
        <v>0.866329722738211</v>
      </c>
      <c r="D187" t="s">
        <v>746</v>
      </c>
      <c r="E187" t="n">
        <v>5</v>
      </c>
      <c r="F187" t="n">
        <v>5863</v>
      </c>
      <c r="G187" t="n">
        <v>5</v>
      </c>
      <c r="H187" t="s">
        <v>747</v>
      </c>
      <c r="I187" t="s">
        <v>748</v>
      </c>
    </row>
    <row r="188">
      <c r="A188" t="s">
        <v>749</v>
      </c>
      <c r="B188" t="n">
        <v>0.134733442512315</v>
      </c>
      <c r="C188" t="n">
        <v>0.865309248484123</v>
      </c>
      <c r="D188" t="s">
        <v>750</v>
      </c>
      <c r="E188" t="n">
        <v>9</v>
      </c>
      <c r="F188" t="n">
        <v>5859</v>
      </c>
      <c r="G188" t="n">
        <v>9</v>
      </c>
      <c r="H188" t="s">
        <v>751</v>
      </c>
      <c r="I188" t="s">
        <v>752</v>
      </c>
    </row>
    <row r="189">
      <c r="A189" t="s">
        <v>753</v>
      </c>
      <c r="B189" t="n">
        <v>0.135686165590571</v>
      </c>
      <c r="C189" t="n">
        <v>0.864362466882286</v>
      </c>
      <c r="D189" t="s">
        <v>754</v>
      </c>
      <c r="E189" t="n">
        <v>7</v>
      </c>
      <c r="F189" t="n">
        <v>5861</v>
      </c>
      <c r="G189" t="n">
        <v>7</v>
      </c>
      <c r="H189" t="s">
        <v>755</v>
      </c>
      <c r="I189" t="s">
        <v>756</v>
      </c>
    </row>
    <row r="190">
      <c r="A190" t="s">
        <v>757</v>
      </c>
      <c r="B190" t="n">
        <v>0.137809923578953</v>
      </c>
      <c r="C190" t="n">
        <v>0.862213482294677</v>
      </c>
      <c r="D190" t="s">
        <v>758</v>
      </c>
      <c r="E190" t="n">
        <v>31</v>
      </c>
      <c r="F190" t="n">
        <v>5837</v>
      </c>
      <c r="G190" t="n">
        <v>31</v>
      </c>
      <c r="H190" t="s">
        <v>759</v>
      </c>
      <c r="I190" t="s">
        <v>760</v>
      </c>
    </row>
    <row r="191">
      <c r="A191" t="s">
        <v>761</v>
      </c>
      <c r="B191" t="n">
        <v>0.140303905521297</v>
      </c>
      <c r="C191" t="n">
        <v>0.859713456796856</v>
      </c>
      <c r="D191" t="s">
        <v>762</v>
      </c>
      <c r="E191" t="n">
        <v>58</v>
      </c>
      <c r="F191" t="n">
        <v>5810</v>
      </c>
      <c r="G191" t="n">
        <v>58</v>
      </c>
      <c r="H191" t="s">
        <v>763</v>
      </c>
      <c r="I191" t="s">
        <v>764</v>
      </c>
    </row>
    <row r="192">
      <c r="A192" t="s">
        <v>765</v>
      </c>
      <c r="B192" t="n">
        <v>0.141570881191681</v>
      </c>
      <c r="C192" t="n">
        <v>0.858483184480093</v>
      </c>
      <c r="D192" t="s">
        <v>766</v>
      </c>
      <c r="E192" t="n">
        <v>6</v>
      </c>
      <c r="F192" t="n">
        <v>5862</v>
      </c>
      <c r="G192" t="n">
        <v>6</v>
      </c>
      <c r="H192" t="s">
        <v>767</v>
      </c>
      <c r="I192" t="s">
        <v>768</v>
      </c>
    </row>
    <row r="193">
      <c r="A193" t="s">
        <v>769</v>
      </c>
      <c r="B193" t="n">
        <v>0.141733162165635</v>
      </c>
      <c r="C193" t="n">
        <v>0.858320945485931</v>
      </c>
      <c r="D193" t="s">
        <v>770</v>
      </c>
      <c r="E193" t="n">
        <v>6</v>
      </c>
      <c r="F193" t="n">
        <v>5862</v>
      </c>
      <c r="G193" t="n">
        <v>6</v>
      </c>
      <c r="H193" t="s">
        <v>771</v>
      </c>
      <c r="I193" t="s">
        <v>772</v>
      </c>
    </row>
    <row r="194">
      <c r="A194" t="s">
        <v>773</v>
      </c>
      <c r="B194" t="n">
        <v>0.143175669314927</v>
      </c>
      <c r="C194" t="n">
        <v>0.856884004239709</v>
      </c>
      <c r="D194" t="s">
        <v>774</v>
      </c>
      <c r="E194" t="n">
        <v>5</v>
      </c>
      <c r="F194" t="n">
        <v>5863</v>
      </c>
      <c r="G194" t="n">
        <v>5</v>
      </c>
      <c r="H194" t="s">
        <v>775</v>
      </c>
      <c r="I194" t="s">
        <v>776</v>
      </c>
    </row>
    <row r="195">
      <c r="A195" t="s">
        <v>777</v>
      </c>
      <c r="B195" t="n">
        <v>0.14352027632747</v>
      </c>
      <c r="C195" t="n">
        <v>0.856499500552859</v>
      </c>
      <c r="D195" t="s">
        <v>778</v>
      </c>
      <c r="E195" t="n">
        <v>46</v>
      </c>
      <c r="F195" t="n">
        <v>5822</v>
      </c>
      <c r="G195" t="n">
        <v>46</v>
      </c>
      <c r="H195" t="s">
        <v>779</v>
      </c>
      <c r="I195" t="s">
        <v>780</v>
      </c>
    </row>
    <row r="196">
      <c r="A196" t="s">
        <v>781</v>
      </c>
      <c r="B196" t="n">
        <v>0.143650198921028</v>
      </c>
      <c r="C196" t="n">
        <v>0.856390145466086</v>
      </c>
      <c r="D196" t="s">
        <v>782</v>
      </c>
      <c r="E196" t="n">
        <v>11</v>
      </c>
      <c r="F196" t="n">
        <v>5857</v>
      </c>
      <c r="G196" t="n">
        <v>11</v>
      </c>
      <c r="H196" t="s">
        <v>783</v>
      </c>
      <c r="I196" t="s">
        <v>784</v>
      </c>
    </row>
    <row r="197">
      <c r="A197" t="s">
        <v>785</v>
      </c>
      <c r="B197" t="n">
        <v>0.146876400619617</v>
      </c>
      <c r="C197" t="n">
        <v>0.853156558530558</v>
      </c>
      <c r="D197" t="s">
        <v>786</v>
      </c>
      <c r="E197" t="n">
        <v>17</v>
      </c>
      <c r="F197" t="n">
        <v>5851</v>
      </c>
      <c r="G197" t="n">
        <v>17</v>
      </c>
      <c r="H197" t="s">
        <v>787</v>
      </c>
      <c r="I197" t="s">
        <v>788</v>
      </c>
    </row>
    <row r="198">
      <c r="A198" t="s">
        <v>789</v>
      </c>
      <c r="B198" t="n">
        <v>0.147577262407596</v>
      </c>
      <c r="C198" t="n">
        <v>0.852483639241114</v>
      </c>
      <c r="D198" t="s">
        <v>790</v>
      </c>
      <c r="E198" t="n">
        <v>5</v>
      </c>
      <c r="F198" t="n">
        <v>5863</v>
      </c>
      <c r="G198" t="n">
        <v>5</v>
      </c>
      <c r="H198" t="s">
        <v>791</v>
      </c>
      <c r="I198" t="s">
        <v>792</v>
      </c>
    </row>
    <row r="199">
      <c r="A199" t="s">
        <v>793</v>
      </c>
      <c r="B199" t="n">
        <v>0.147749942798518</v>
      </c>
      <c r="C199" t="n">
        <v>0.852262522399937</v>
      </c>
      <c r="D199" t="s">
        <v>794</v>
      </c>
      <c r="E199" t="n">
        <v>122</v>
      </c>
      <c r="F199" t="n">
        <v>5746</v>
      </c>
      <c r="G199" t="n">
        <v>122</v>
      </c>
      <c r="H199" t="s">
        <v>795</v>
      </c>
      <c r="I199" t="s">
        <v>796</v>
      </c>
    </row>
    <row r="200">
      <c r="A200" t="s">
        <v>797</v>
      </c>
      <c r="B200" t="n">
        <v>0.147821037409544</v>
      </c>
      <c r="C200" t="n">
        <v>0.852239931602818</v>
      </c>
      <c r="D200" t="s">
        <v>798</v>
      </c>
      <c r="E200" t="n">
        <v>5</v>
      </c>
      <c r="F200" t="n">
        <v>5863</v>
      </c>
      <c r="G200" t="n">
        <v>5</v>
      </c>
      <c r="H200" t="s">
        <v>799</v>
      </c>
      <c r="I200" t="s">
        <v>800</v>
      </c>
    </row>
    <row r="201">
      <c r="A201" t="s">
        <v>801</v>
      </c>
      <c r="B201" t="n">
        <v>0.148945762992134</v>
      </c>
      <c r="C201" t="n">
        <v>0.851102696052512</v>
      </c>
      <c r="D201" t="s">
        <v>802</v>
      </c>
      <c r="E201" t="n">
        <v>8</v>
      </c>
      <c r="F201" t="n">
        <v>5860</v>
      </c>
      <c r="G201" t="n">
        <v>8</v>
      </c>
      <c r="H201" t="s">
        <v>803</v>
      </c>
      <c r="I201" t="s">
        <v>804</v>
      </c>
    </row>
    <row r="202">
      <c r="A202" t="s">
        <v>805</v>
      </c>
      <c r="B202" t="n">
        <v>0.149875030978834</v>
      </c>
      <c r="C202" t="n">
        <v>0.850168500377149</v>
      </c>
      <c r="D202" t="s">
        <v>806</v>
      </c>
      <c r="E202" t="n">
        <v>10</v>
      </c>
      <c r="F202" t="n">
        <v>5858</v>
      </c>
      <c r="G202" t="n">
        <v>10</v>
      </c>
      <c r="H202" t="s">
        <v>807</v>
      </c>
      <c r="I202" t="s">
        <v>808</v>
      </c>
    </row>
    <row r="203">
      <c r="A203" t="s">
        <v>809</v>
      </c>
      <c r="B203" t="n">
        <v>0.150556005369559</v>
      </c>
      <c r="C203" t="n">
        <v>0.849496167670951</v>
      </c>
      <c r="D203" t="s">
        <v>810</v>
      </c>
      <c r="E203" t="n">
        <v>7</v>
      </c>
      <c r="F203" t="n">
        <v>5861</v>
      </c>
      <c r="G203" t="n">
        <v>7</v>
      </c>
      <c r="H203" t="s">
        <v>811</v>
      </c>
      <c r="I203" t="s">
        <v>812</v>
      </c>
    </row>
    <row r="204">
      <c r="A204" t="s">
        <v>813</v>
      </c>
      <c r="B204" t="n">
        <v>0.150817051252931</v>
      </c>
      <c r="C204" t="n">
        <v>0.849235182015112</v>
      </c>
      <c r="D204" t="s">
        <v>814</v>
      </c>
      <c r="E204" t="n">
        <v>7</v>
      </c>
      <c r="F204" t="n">
        <v>5861</v>
      </c>
      <c r="G204" t="n">
        <v>7</v>
      </c>
      <c r="H204" t="s">
        <v>815</v>
      </c>
      <c r="I204" t="s">
        <v>816</v>
      </c>
    </row>
    <row r="205">
      <c r="A205" t="s">
        <v>817</v>
      </c>
      <c r="B205" t="n">
        <v>0.151948686923182</v>
      </c>
      <c r="C205" t="n">
        <v>0.848087198837112</v>
      </c>
      <c r="D205" t="s">
        <v>818</v>
      </c>
      <c r="E205" t="n">
        <v>15</v>
      </c>
      <c r="F205" t="n">
        <v>5853</v>
      </c>
      <c r="G205" t="n">
        <v>15</v>
      </c>
      <c r="H205" t="s">
        <v>819</v>
      </c>
      <c r="I205" t="s">
        <v>820</v>
      </c>
    </row>
    <row r="206">
      <c r="A206" t="s">
        <v>821</v>
      </c>
      <c r="B206" t="n">
        <v>0.154630523369861</v>
      </c>
      <c r="C206" t="n">
        <v>0.845432300149689</v>
      </c>
      <c r="D206" t="s">
        <v>822</v>
      </c>
      <c r="E206" t="n">
        <v>5</v>
      </c>
      <c r="F206" t="n">
        <v>5863</v>
      </c>
      <c r="G206" t="n">
        <v>5</v>
      </c>
      <c r="H206" t="s">
        <v>823</v>
      </c>
      <c r="I206" t="s">
        <v>824</v>
      </c>
    </row>
    <row r="207">
      <c r="A207" t="s">
        <v>825</v>
      </c>
      <c r="B207" t="n">
        <v>0.159885512426726</v>
      </c>
      <c r="C207" t="n">
        <v>0.840173117276129</v>
      </c>
      <c r="D207" t="s">
        <v>826</v>
      </c>
      <c r="E207" t="n">
        <v>6</v>
      </c>
      <c r="F207" t="n">
        <v>5862</v>
      </c>
      <c r="G207" t="n">
        <v>6</v>
      </c>
      <c r="H207" t="s">
        <v>827</v>
      </c>
      <c r="I207" t="s">
        <v>828</v>
      </c>
    </row>
    <row r="208">
      <c r="A208" t="s">
        <v>829</v>
      </c>
      <c r="B208" t="n">
        <v>0.160020525121956</v>
      </c>
      <c r="C208" t="n">
        <v>0.840024931068734</v>
      </c>
      <c r="D208" t="s">
        <v>830</v>
      </c>
      <c r="E208" t="n">
        <v>10</v>
      </c>
      <c r="F208" t="n">
        <v>5858</v>
      </c>
      <c r="G208" t="n">
        <v>10</v>
      </c>
      <c r="H208" t="s">
        <v>831</v>
      </c>
      <c r="I208" t="s">
        <v>832</v>
      </c>
    </row>
    <row r="209">
      <c r="A209" t="s">
        <v>833</v>
      </c>
      <c r="B209" t="n">
        <v>0.162668323101457</v>
      </c>
      <c r="C209" t="n">
        <v>0.837369207812483</v>
      </c>
      <c r="D209" t="s">
        <v>834</v>
      </c>
      <c r="E209" t="n">
        <v>15</v>
      </c>
      <c r="F209" t="n">
        <v>5853</v>
      </c>
      <c r="G209" t="n">
        <v>15</v>
      </c>
      <c r="H209" t="s">
        <v>835</v>
      </c>
      <c r="I209" t="s">
        <v>836</v>
      </c>
    </row>
    <row r="210">
      <c r="A210" t="s">
        <v>837</v>
      </c>
      <c r="B210" t="n">
        <v>0.162746271945986</v>
      </c>
      <c r="C210" t="n">
        <v>0.837318694726015</v>
      </c>
      <c r="D210" t="s">
        <v>838</v>
      </c>
      <c r="E210" t="n">
        <v>5</v>
      </c>
      <c r="F210" t="n">
        <v>5863</v>
      </c>
      <c r="G210" t="n">
        <v>5</v>
      </c>
      <c r="H210" t="s">
        <v>839</v>
      </c>
      <c r="I210" t="s">
        <v>840</v>
      </c>
    </row>
    <row r="211">
      <c r="A211" t="s">
        <v>841</v>
      </c>
      <c r="B211" t="n">
        <v>0.163072402954991</v>
      </c>
      <c r="C211" t="n">
        <v>0.836986986222344</v>
      </c>
      <c r="D211" t="s">
        <v>842</v>
      </c>
      <c r="E211" t="n">
        <v>6</v>
      </c>
      <c r="F211" t="n">
        <v>5862</v>
      </c>
      <c r="G211" t="n">
        <v>6</v>
      </c>
      <c r="H211" t="s">
        <v>843</v>
      </c>
      <c r="I211" t="s">
        <v>844</v>
      </c>
    </row>
    <row r="212">
      <c r="A212" t="s">
        <v>845</v>
      </c>
      <c r="B212" t="n">
        <v>0.163396866601671</v>
      </c>
      <c r="C212" t="n">
        <v>0.836668268783485</v>
      </c>
      <c r="D212" t="s">
        <v>846</v>
      </c>
      <c r="E212" t="n">
        <v>5</v>
      </c>
      <c r="F212" t="n">
        <v>5863</v>
      </c>
      <c r="G212" t="n">
        <v>5</v>
      </c>
      <c r="H212" t="s">
        <v>847</v>
      </c>
      <c r="I212" t="s">
        <v>848</v>
      </c>
    </row>
    <row r="213">
      <c r="A213" t="s">
        <v>849</v>
      </c>
      <c r="B213" t="n">
        <v>0.164546157760661</v>
      </c>
      <c r="C213" t="n">
        <v>0.835489366357827</v>
      </c>
      <c r="D213" t="s">
        <v>850</v>
      </c>
      <c r="E213" t="n">
        <v>17</v>
      </c>
      <c r="F213" t="n">
        <v>5851</v>
      </c>
      <c r="G213" t="n">
        <v>17</v>
      </c>
      <c r="H213" t="s">
        <v>851</v>
      </c>
      <c r="I213" t="s">
        <v>852</v>
      </c>
    </row>
    <row r="214">
      <c r="A214" t="s">
        <v>853</v>
      </c>
      <c r="B214" t="n">
        <v>0.164991772942287</v>
      </c>
      <c r="C214" t="n">
        <v>0.835038837654698</v>
      </c>
      <c r="D214" t="s">
        <v>854</v>
      </c>
      <c r="E214" t="n">
        <v>23</v>
      </c>
      <c r="F214" t="n">
        <v>5845</v>
      </c>
      <c r="G214" t="n">
        <v>23</v>
      </c>
      <c r="H214" t="s">
        <v>855</v>
      </c>
      <c r="I214" t="s">
        <v>856</v>
      </c>
    </row>
    <row r="215">
      <c r="A215" t="s">
        <v>857</v>
      </c>
      <c r="B215" t="n">
        <v>0.165696888866041</v>
      </c>
      <c r="C215" t="n">
        <v>0.834342423460125</v>
      </c>
      <c r="D215" t="s">
        <v>858</v>
      </c>
      <c r="E215" t="n">
        <v>14</v>
      </c>
      <c r="F215" t="n">
        <v>5854</v>
      </c>
      <c r="G215" t="n">
        <v>14</v>
      </c>
      <c r="H215" t="s">
        <v>859</v>
      </c>
      <c r="I215" t="s">
        <v>860</v>
      </c>
    </row>
    <row r="216">
      <c r="A216" t="s">
        <v>861</v>
      </c>
      <c r="B216" t="n">
        <v>0.166070928114353</v>
      </c>
      <c r="C216" t="n">
        <v>0.833971588462956</v>
      </c>
      <c r="D216" t="s">
        <v>862</v>
      </c>
      <c r="E216" t="n">
        <v>12</v>
      </c>
      <c r="F216" t="n">
        <v>5856</v>
      </c>
      <c r="G216" t="n">
        <v>12</v>
      </c>
      <c r="H216" t="s">
        <v>863</v>
      </c>
      <c r="I216" t="s">
        <v>864</v>
      </c>
    </row>
    <row r="217">
      <c r="A217" t="s">
        <v>865</v>
      </c>
      <c r="B217" t="n">
        <v>0.168599975603467</v>
      </c>
      <c r="C217" t="n">
        <v>0.831456211183116</v>
      </c>
      <c r="D217" t="s">
        <v>866</v>
      </c>
      <c r="E217" t="n">
        <v>7</v>
      </c>
      <c r="F217" t="n">
        <v>5861</v>
      </c>
      <c r="G217" t="n">
        <v>7</v>
      </c>
      <c r="H217" t="s">
        <v>867</v>
      </c>
      <c r="I217" t="s">
        <v>868</v>
      </c>
    </row>
    <row r="218">
      <c r="A218" t="s">
        <v>869</v>
      </c>
      <c r="B218" t="n">
        <v>0.169613396235565</v>
      </c>
      <c r="C218" t="n">
        <v>0.830443007220632</v>
      </c>
      <c r="D218" t="s">
        <v>870</v>
      </c>
      <c r="E218" t="n">
        <v>7</v>
      </c>
      <c r="F218" t="n">
        <v>5861</v>
      </c>
      <c r="G218" t="n">
        <v>7</v>
      </c>
      <c r="H218" t="s">
        <v>871</v>
      </c>
      <c r="I218" t="s">
        <v>872</v>
      </c>
    </row>
    <row r="219">
      <c r="A219" t="s">
        <v>873</v>
      </c>
      <c r="B219" t="n">
        <v>0.171879400420265</v>
      </c>
      <c r="C219" t="n">
        <v>0.82817748423145</v>
      </c>
      <c r="D219" t="s">
        <v>874</v>
      </c>
      <c r="E219" t="n">
        <v>7</v>
      </c>
      <c r="F219" t="n">
        <v>5861</v>
      </c>
      <c r="G219" t="n">
        <v>7</v>
      </c>
      <c r="H219" t="s">
        <v>875</v>
      </c>
      <c r="I219" t="s">
        <v>876</v>
      </c>
    </row>
    <row r="220">
      <c r="A220" t="s">
        <v>877</v>
      </c>
      <c r="B220" t="n">
        <v>0.171955477792061</v>
      </c>
      <c r="C220" t="n">
        <v>0.828105976257348</v>
      </c>
      <c r="D220" t="s">
        <v>878</v>
      </c>
      <c r="E220" t="n">
        <v>6</v>
      </c>
      <c r="F220" t="n">
        <v>5862</v>
      </c>
      <c r="G220" t="n">
        <v>6</v>
      </c>
      <c r="H220" t="s">
        <v>879</v>
      </c>
      <c r="I220" t="s">
        <v>880</v>
      </c>
    </row>
    <row r="221">
      <c r="A221" t="s">
        <v>881</v>
      </c>
      <c r="B221" t="n">
        <v>0.172609599614004</v>
      </c>
      <c r="C221" t="n">
        <v>0.827406002216791</v>
      </c>
      <c r="D221" t="s">
        <v>882</v>
      </c>
      <c r="E221" t="n">
        <v>95</v>
      </c>
      <c r="F221" t="n">
        <v>5773</v>
      </c>
      <c r="G221" t="n">
        <v>102</v>
      </c>
      <c r="H221" t="s">
        <v>883</v>
      </c>
      <c r="I221" t="s">
        <v>884</v>
      </c>
    </row>
    <row r="222">
      <c r="A222" t="s">
        <v>885</v>
      </c>
      <c r="B222" t="n">
        <v>0.175240798027259</v>
      </c>
      <c r="C222" t="n">
        <v>0.824807398535105</v>
      </c>
      <c r="D222" t="s">
        <v>886</v>
      </c>
      <c r="E222" t="n">
        <v>10</v>
      </c>
      <c r="F222" t="n">
        <v>5858</v>
      </c>
      <c r="G222" t="n">
        <v>10</v>
      </c>
      <c r="H222" t="s">
        <v>887</v>
      </c>
      <c r="I222" t="s">
        <v>888</v>
      </c>
    </row>
    <row r="223">
      <c r="A223" t="s">
        <v>889</v>
      </c>
      <c r="B223" t="n">
        <v>0.176064436850948</v>
      </c>
      <c r="C223" t="n">
        <v>0.823993324715774</v>
      </c>
      <c r="D223" t="s">
        <v>890</v>
      </c>
      <c r="E223" t="n">
        <v>7</v>
      </c>
      <c r="F223" t="n">
        <v>5861</v>
      </c>
      <c r="G223" t="n">
        <v>7</v>
      </c>
      <c r="H223" t="s">
        <v>891</v>
      </c>
      <c r="I223" t="s">
        <v>892</v>
      </c>
    </row>
    <row r="224">
      <c r="A224" t="s">
        <v>893</v>
      </c>
      <c r="B224" t="n">
        <v>0.176275238957177</v>
      </c>
      <c r="C224" t="n">
        <v>0.823778837958669</v>
      </c>
      <c r="D224" t="s">
        <v>894</v>
      </c>
      <c r="E224" t="n">
        <v>8</v>
      </c>
      <c r="F224" t="n">
        <v>5860</v>
      </c>
      <c r="G224" t="n">
        <v>8</v>
      </c>
      <c r="H224" t="s">
        <v>895</v>
      </c>
      <c r="I224" t="s">
        <v>896</v>
      </c>
    </row>
    <row r="225">
      <c r="A225" t="s">
        <v>897</v>
      </c>
      <c r="B225" t="n">
        <v>0.178234510203121</v>
      </c>
      <c r="C225" t="n">
        <v>0.821828358239482</v>
      </c>
      <c r="D225" t="s">
        <v>898</v>
      </c>
      <c r="E225" t="n">
        <v>6</v>
      </c>
      <c r="F225" t="n">
        <v>5862</v>
      </c>
      <c r="G225" t="n">
        <v>6</v>
      </c>
      <c r="H225" t="s">
        <v>899</v>
      </c>
      <c r="I225" t="s">
        <v>900</v>
      </c>
    </row>
    <row r="226">
      <c r="A226" t="s">
        <v>901</v>
      </c>
      <c r="B226" t="n">
        <v>0.179862633220685</v>
      </c>
      <c r="C226" t="n">
        <v>0.820206624266322</v>
      </c>
      <c r="D226" t="s">
        <v>902</v>
      </c>
      <c r="E226" t="n">
        <v>5</v>
      </c>
      <c r="F226" t="n">
        <v>5863</v>
      </c>
      <c r="G226" t="n">
        <v>5</v>
      </c>
      <c r="H226" t="s">
        <v>903</v>
      </c>
      <c r="I226" t="s">
        <v>904</v>
      </c>
    </row>
    <row r="227">
      <c r="A227" t="s">
        <v>905</v>
      </c>
      <c r="B227" t="n">
        <v>0.180306677833707</v>
      </c>
      <c r="C227" t="n">
        <v>0.819723797328045</v>
      </c>
      <c r="D227" t="s">
        <v>906</v>
      </c>
      <c r="E227" t="n">
        <v>26</v>
      </c>
      <c r="F227" t="n">
        <v>5842</v>
      </c>
      <c r="G227" t="n">
        <v>26</v>
      </c>
      <c r="H227" t="s">
        <v>907</v>
      </c>
      <c r="I227" t="s">
        <v>908</v>
      </c>
    </row>
    <row r="228">
      <c r="A228" t="s">
        <v>909</v>
      </c>
      <c r="B228" t="n">
        <v>0.180890202637325</v>
      </c>
      <c r="C228" t="n">
        <v>0.819149962698163</v>
      </c>
      <c r="D228" t="s">
        <v>910</v>
      </c>
      <c r="E228" t="n">
        <v>15</v>
      </c>
      <c r="F228" t="n">
        <v>5853</v>
      </c>
      <c r="G228" t="n">
        <v>15</v>
      </c>
      <c r="H228" t="s">
        <v>911</v>
      </c>
      <c r="I228" t="s">
        <v>912</v>
      </c>
    </row>
    <row r="229">
      <c r="A229" t="s">
        <v>913</v>
      </c>
      <c r="B229" t="n">
        <v>0.181777436725222</v>
      </c>
      <c r="C229" t="n">
        <v>0.818286213648123</v>
      </c>
      <c r="D229" t="s">
        <v>914</v>
      </c>
      <c r="E229" t="n">
        <v>6</v>
      </c>
      <c r="F229" t="n">
        <v>5862</v>
      </c>
      <c r="G229" t="n">
        <v>6</v>
      </c>
      <c r="H229" t="s">
        <v>915</v>
      </c>
      <c r="I229" t="s">
        <v>916</v>
      </c>
    </row>
    <row r="230">
      <c r="A230" t="s">
        <v>917</v>
      </c>
      <c r="B230" t="n">
        <v>0.18522088712882</v>
      </c>
      <c r="C230" t="n">
        <v>0.81481633367338</v>
      </c>
      <c r="D230" t="s">
        <v>918</v>
      </c>
      <c r="E230" t="n">
        <v>18</v>
      </c>
      <c r="F230" t="n">
        <v>5850</v>
      </c>
      <c r="G230" t="n">
        <v>18</v>
      </c>
      <c r="H230" t="s">
        <v>919</v>
      </c>
      <c r="I230" t="s">
        <v>920</v>
      </c>
    </row>
    <row r="231">
      <c r="A231" t="s">
        <v>921</v>
      </c>
      <c r="B231" t="n">
        <v>0.187059267150304</v>
      </c>
      <c r="C231" t="n">
        <v>0.812986574627716</v>
      </c>
      <c r="D231" t="s">
        <v>922</v>
      </c>
      <c r="E231" t="n">
        <v>12</v>
      </c>
      <c r="F231" t="n">
        <v>5856</v>
      </c>
      <c r="G231" t="n">
        <v>12</v>
      </c>
      <c r="H231" t="s">
        <v>923</v>
      </c>
      <c r="I231" t="s">
        <v>924</v>
      </c>
    </row>
    <row r="232">
      <c r="A232" t="s">
        <v>925</v>
      </c>
      <c r="B232" t="n">
        <v>0.187447039346577</v>
      </c>
      <c r="C232" t="n">
        <v>0.81259706434292</v>
      </c>
      <c r="D232" t="s">
        <v>926</v>
      </c>
      <c r="E232" t="n">
        <v>13</v>
      </c>
      <c r="F232" t="n">
        <v>5855</v>
      </c>
      <c r="G232" t="n">
        <v>13</v>
      </c>
      <c r="H232" t="s">
        <v>927</v>
      </c>
      <c r="I232" t="s">
        <v>928</v>
      </c>
    </row>
    <row r="233">
      <c r="A233" t="s">
        <v>929</v>
      </c>
      <c r="B233" t="n">
        <v>0.187694656299128</v>
      </c>
      <c r="C233" t="n">
        <v>0.812361585847248</v>
      </c>
      <c r="D233" t="s">
        <v>930</v>
      </c>
      <c r="E233" t="n">
        <v>8</v>
      </c>
      <c r="F233" t="n">
        <v>5860</v>
      </c>
      <c r="G233" t="n">
        <v>8</v>
      </c>
      <c r="H233" t="s">
        <v>931</v>
      </c>
      <c r="I233" t="s">
        <v>932</v>
      </c>
    </row>
    <row r="234">
      <c r="A234" t="s">
        <v>933</v>
      </c>
      <c r="B234" t="n">
        <v>0.188144968278534</v>
      </c>
      <c r="C234" t="n">
        <v>0.811911357153658</v>
      </c>
      <c r="D234" t="s">
        <v>934</v>
      </c>
      <c r="E234" t="n">
        <v>8</v>
      </c>
      <c r="F234" t="n">
        <v>5860</v>
      </c>
      <c r="G234" t="n">
        <v>8</v>
      </c>
      <c r="H234" t="s">
        <v>935</v>
      </c>
      <c r="I234" t="s">
        <v>936</v>
      </c>
    </row>
    <row r="235">
      <c r="A235" t="s">
        <v>937</v>
      </c>
      <c r="B235" t="n">
        <v>0.188294921573616</v>
      </c>
      <c r="C235" t="n">
        <v>0.811776340145517</v>
      </c>
      <c r="D235" t="s">
        <v>938</v>
      </c>
      <c r="E235" t="n">
        <v>5</v>
      </c>
      <c r="F235" t="n">
        <v>5863</v>
      </c>
      <c r="G235" t="n">
        <v>5</v>
      </c>
      <c r="H235" t="s">
        <v>939</v>
      </c>
      <c r="I235" t="s">
        <v>940</v>
      </c>
    </row>
    <row r="236">
      <c r="A236" t="s">
        <v>941</v>
      </c>
      <c r="B236" t="n">
        <v>0.18894210765423</v>
      </c>
      <c r="C236" t="n">
        <v>0.811118258431929</v>
      </c>
      <c r="D236" t="s">
        <v>942</v>
      </c>
      <c r="E236" t="n">
        <v>7</v>
      </c>
      <c r="F236" t="n">
        <v>5861</v>
      </c>
      <c r="G236" t="n">
        <v>7</v>
      </c>
      <c r="H236" t="s">
        <v>943</v>
      </c>
      <c r="I236" t="s">
        <v>944</v>
      </c>
    </row>
    <row r="237">
      <c r="A237" t="s">
        <v>945</v>
      </c>
      <c r="B237" t="n">
        <v>0.189129336475421</v>
      </c>
      <c r="C237" t="n">
        <v>0.810916817785761</v>
      </c>
      <c r="D237" t="s">
        <v>946</v>
      </c>
      <c r="E237" t="n">
        <v>12</v>
      </c>
      <c r="F237" t="n">
        <v>5856</v>
      </c>
      <c r="G237" t="n">
        <v>12</v>
      </c>
      <c r="H237" t="s">
        <v>947</v>
      </c>
      <c r="I237" t="s">
        <v>948</v>
      </c>
    </row>
    <row r="238">
      <c r="A238" t="s">
        <v>949</v>
      </c>
      <c r="B238" t="n">
        <v>0.190331481341577</v>
      </c>
      <c r="C238" t="n">
        <v>0.80970065656072</v>
      </c>
      <c r="D238" t="s">
        <v>950</v>
      </c>
      <c r="E238" t="n">
        <v>25</v>
      </c>
      <c r="F238" t="n">
        <v>5843</v>
      </c>
      <c r="G238" t="n">
        <v>25</v>
      </c>
      <c r="H238" t="s">
        <v>951</v>
      </c>
      <c r="I238" t="s">
        <v>952</v>
      </c>
    </row>
    <row r="239">
      <c r="A239" t="s">
        <v>953</v>
      </c>
      <c r="B239" t="n">
        <v>0.191196169636326</v>
      </c>
      <c r="C239" t="n">
        <v>0.808839846095825</v>
      </c>
      <c r="D239" t="s">
        <v>954</v>
      </c>
      <c r="E239" t="n">
        <v>20</v>
      </c>
      <c r="F239" t="n">
        <v>5848</v>
      </c>
      <c r="G239" t="n">
        <v>20</v>
      </c>
      <c r="H239" t="s">
        <v>955</v>
      </c>
      <c r="I239" t="s">
        <v>956</v>
      </c>
    </row>
    <row r="240">
      <c r="A240" t="s">
        <v>957</v>
      </c>
      <c r="B240" t="n">
        <v>0.191484445232419</v>
      </c>
      <c r="C240" t="n">
        <v>0.808551603773642</v>
      </c>
      <c r="D240" t="s">
        <v>958</v>
      </c>
      <c r="E240" t="n">
        <v>20</v>
      </c>
      <c r="F240" t="n">
        <v>5848</v>
      </c>
      <c r="G240" t="n">
        <v>20</v>
      </c>
      <c r="H240" t="s">
        <v>959</v>
      </c>
      <c r="I240" t="s">
        <v>960</v>
      </c>
    </row>
    <row r="241">
      <c r="A241" t="s">
        <v>961</v>
      </c>
      <c r="B241" t="n">
        <v>0.193828925626477</v>
      </c>
      <c r="C241" t="n">
        <v>0.806201790076</v>
      </c>
      <c r="D241" t="s">
        <v>962</v>
      </c>
      <c r="E241" t="n">
        <v>28</v>
      </c>
      <c r="F241" t="n">
        <v>5840</v>
      </c>
      <c r="G241" t="n">
        <v>28</v>
      </c>
      <c r="H241" t="s">
        <v>963</v>
      </c>
      <c r="I241" t="s">
        <v>964</v>
      </c>
    </row>
    <row r="242">
      <c r="A242" t="s">
        <v>965</v>
      </c>
      <c r="B242" t="n">
        <v>0.195067673600585</v>
      </c>
      <c r="C242" t="n">
        <v>0.805005147424769</v>
      </c>
      <c r="D242" t="s">
        <v>966</v>
      </c>
      <c r="E242" t="n">
        <v>5</v>
      </c>
      <c r="F242" t="n">
        <v>5863</v>
      </c>
      <c r="G242" t="n">
        <v>5</v>
      </c>
      <c r="H242" t="s">
        <v>967</v>
      </c>
      <c r="I242" t="s">
        <v>968</v>
      </c>
    </row>
    <row r="243">
      <c r="A243" t="s">
        <v>969</v>
      </c>
      <c r="B243" t="n">
        <v>0.196747116513975</v>
      </c>
      <c r="C243" t="n">
        <v>0.803326084341132</v>
      </c>
      <c r="D243" t="s">
        <v>970</v>
      </c>
      <c r="E243" t="n">
        <v>5</v>
      </c>
      <c r="F243" t="n">
        <v>5863</v>
      </c>
      <c r="G243" t="n">
        <v>5</v>
      </c>
      <c r="H243" t="s">
        <v>971</v>
      </c>
      <c r="I243" t="s">
        <v>972</v>
      </c>
    </row>
    <row r="244">
      <c r="A244" t="s">
        <v>973</v>
      </c>
      <c r="B244" t="n">
        <v>0.198556418832726</v>
      </c>
      <c r="C244" t="n">
        <v>0.80148043391944</v>
      </c>
      <c r="D244" t="s">
        <v>974</v>
      </c>
      <c r="E244" t="n">
        <v>20</v>
      </c>
      <c r="F244" t="n">
        <v>5848</v>
      </c>
      <c r="G244" t="n">
        <v>20</v>
      </c>
      <c r="H244" t="s">
        <v>975</v>
      </c>
      <c r="I244" t="s">
        <v>976</v>
      </c>
    </row>
    <row r="245">
      <c r="A245" t="s">
        <v>977</v>
      </c>
      <c r="B245" t="n">
        <v>0.199301582279621</v>
      </c>
      <c r="C245" t="n">
        <v>0.800709016388333</v>
      </c>
      <c r="D245" t="s">
        <v>978</v>
      </c>
      <c r="E245" t="n">
        <v>253</v>
      </c>
      <c r="F245" t="n">
        <v>5615</v>
      </c>
      <c r="G245" t="n">
        <v>254</v>
      </c>
      <c r="H245" t="s">
        <v>979</v>
      </c>
      <c r="I245" t="s">
        <v>980</v>
      </c>
    </row>
    <row r="246">
      <c r="A246" t="s">
        <v>981</v>
      </c>
      <c r="B246" t="n">
        <v>0.199618686381271</v>
      </c>
      <c r="C246" t="n">
        <v>0.800431126589496</v>
      </c>
      <c r="D246" t="s">
        <v>982</v>
      </c>
      <c r="E246" t="n">
        <v>11</v>
      </c>
      <c r="F246" t="n">
        <v>5857</v>
      </c>
      <c r="G246" t="n">
        <v>11</v>
      </c>
      <c r="H246" t="s">
        <v>983</v>
      </c>
      <c r="I246" t="s">
        <v>984</v>
      </c>
    </row>
    <row r="247">
      <c r="A247" t="s">
        <v>985</v>
      </c>
      <c r="B247" t="n">
        <v>0.201384657115817</v>
      </c>
      <c r="C247" t="n">
        <v>0.798670695415987</v>
      </c>
      <c r="D247" t="s">
        <v>986</v>
      </c>
      <c r="E247" t="n">
        <v>9</v>
      </c>
      <c r="F247" t="n">
        <v>5859</v>
      </c>
      <c r="G247" t="n">
        <v>9</v>
      </c>
      <c r="H247" t="s">
        <v>987</v>
      </c>
      <c r="I247" t="s">
        <v>988</v>
      </c>
    </row>
    <row r="248">
      <c r="A248" t="s">
        <v>989</v>
      </c>
      <c r="B248" t="n">
        <v>0.201433828617294</v>
      </c>
      <c r="C248" t="n">
        <v>0.798624884897377</v>
      </c>
      <c r="D248" t="s">
        <v>990</v>
      </c>
      <c r="E248" t="n">
        <v>8</v>
      </c>
      <c r="F248" t="n">
        <v>5860</v>
      </c>
      <c r="G248" t="n">
        <v>8</v>
      </c>
      <c r="H248" t="s">
        <v>991</v>
      </c>
      <c r="I248" t="s">
        <v>992</v>
      </c>
    </row>
    <row r="249">
      <c r="A249" t="s">
        <v>993</v>
      </c>
      <c r="B249" t="n">
        <v>0.201711981125177</v>
      </c>
      <c r="C249" t="n">
        <v>0.798330959293623</v>
      </c>
      <c r="D249" t="s">
        <v>994</v>
      </c>
      <c r="E249" t="n">
        <v>15</v>
      </c>
      <c r="F249" t="n">
        <v>5853</v>
      </c>
      <c r="G249" t="n">
        <v>15</v>
      </c>
      <c r="H249" t="s">
        <v>995</v>
      </c>
      <c r="I249" t="s">
        <v>996</v>
      </c>
    </row>
    <row r="250">
      <c r="A250" t="s">
        <v>997</v>
      </c>
      <c r="B250" t="n">
        <v>0.20196062182953</v>
      </c>
      <c r="C250" t="n">
        <v>0.798091984820328</v>
      </c>
      <c r="D250" t="s">
        <v>998</v>
      </c>
      <c r="E250" t="n">
        <v>10</v>
      </c>
      <c r="F250" t="n">
        <v>5858</v>
      </c>
      <c r="G250" t="n">
        <v>10</v>
      </c>
      <c r="H250" t="s">
        <v>999</v>
      </c>
      <c r="I250" t="s">
        <v>1000</v>
      </c>
    </row>
    <row r="251">
      <c r="A251" t="s">
        <v>1001</v>
      </c>
      <c r="B251" t="n">
        <v>0.203140507393546</v>
      </c>
      <c r="C251" t="n">
        <v>0.796922571830413</v>
      </c>
      <c r="D251" t="s">
        <v>1002</v>
      </c>
      <c r="E251" t="n">
        <v>7</v>
      </c>
      <c r="F251" t="n">
        <v>5861</v>
      </c>
      <c r="G251" t="n">
        <v>7</v>
      </c>
      <c r="H251" t="s">
        <v>1003</v>
      </c>
      <c r="I251" t="s">
        <v>1004</v>
      </c>
    </row>
    <row r="252">
      <c r="A252" t="s">
        <v>1005</v>
      </c>
      <c r="B252" t="n">
        <v>0.204974442900674</v>
      </c>
      <c r="C252" t="n">
        <v>0.79509404992252</v>
      </c>
      <c r="D252" t="s">
        <v>1006</v>
      </c>
      <c r="E252" t="n">
        <v>6</v>
      </c>
      <c r="F252" t="n">
        <v>5862</v>
      </c>
      <c r="G252" t="n">
        <v>6</v>
      </c>
      <c r="H252" t="s">
        <v>1007</v>
      </c>
      <c r="I252" t="s">
        <v>1008</v>
      </c>
    </row>
    <row r="253">
      <c r="A253" t="s">
        <v>1009</v>
      </c>
      <c r="B253" t="n">
        <v>0.205575177860127</v>
      </c>
      <c r="C253" t="n">
        <v>0.794461545512843</v>
      </c>
      <c r="D253" t="s">
        <v>1010</v>
      </c>
      <c r="E253" t="n">
        <v>21</v>
      </c>
      <c r="F253" t="n">
        <v>5847</v>
      </c>
      <c r="G253" t="n">
        <v>21</v>
      </c>
      <c r="H253" t="s">
        <v>1011</v>
      </c>
      <c r="I253" t="s">
        <v>1012</v>
      </c>
    </row>
    <row r="254">
      <c r="A254" t="s">
        <v>1013</v>
      </c>
      <c r="B254" t="n">
        <v>0.207459739590054</v>
      </c>
      <c r="C254" t="n">
        <v>0.79258906583758</v>
      </c>
      <c r="D254" t="s">
        <v>1014</v>
      </c>
      <c r="E254" t="n">
        <v>12</v>
      </c>
      <c r="F254" t="n">
        <v>5856</v>
      </c>
      <c r="G254" t="n">
        <v>12</v>
      </c>
      <c r="H254" t="s">
        <v>1015</v>
      </c>
      <c r="I254" t="s">
        <v>1016</v>
      </c>
    </row>
    <row r="255">
      <c r="A255" t="s">
        <v>1017</v>
      </c>
      <c r="B255" t="n">
        <v>0.207521163674287</v>
      </c>
      <c r="C255" t="n">
        <v>0.792542720174463</v>
      </c>
      <c r="D255" t="s">
        <v>1018</v>
      </c>
      <c r="E255" t="n">
        <v>7</v>
      </c>
      <c r="F255" t="n">
        <v>5861</v>
      </c>
      <c r="G255" t="n">
        <v>7</v>
      </c>
      <c r="H255" t="s">
        <v>1019</v>
      </c>
      <c r="I255" t="s">
        <v>1020</v>
      </c>
    </row>
    <row r="256">
      <c r="A256" t="s">
        <v>1021</v>
      </c>
      <c r="B256" t="n">
        <v>0.208291784281555</v>
      </c>
      <c r="C256" t="n">
        <v>0.791783955569226</v>
      </c>
      <c r="D256" t="s">
        <v>1022</v>
      </c>
      <c r="E256" t="n">
        <v>5</v>
      </c>
      <c r="F256" t="n">
        <v>5863</v>
      </c>
      <c r="G256" t="n">
        <v>5</v>
      </c>
      <c r="H256" t="s">
        <v>1023</v>
      </c>
      <c r="I256" t="s">
        <v>1024</v>
      </c>
    </row>
    <row r="257">
      <c r="A257" t="s">
        <v>1025</v>
      </c>
      <c r="B257" t="n">
        <v>0.211403582009076</v>
      </c>
      <c r="C257" t="n">
        <v>0.788666170711882</v>
      </c>
      <c r="D257" t="s">
        <v>1026</v>
      </c>
      <c r="E257" t="n">
        <v>6</v>
      </c>
      <c r="F257" t="n">
        <v>5862</v>
      </c>
      <c r="G257" t="n">
        <v>6</v>
      </c>
      <c r="H257" t="s">
        <v>1027</v>
      </c>
      <c r="I257" t="s">
        <v>1028</v>
      </c>
    </row>
    <row r="258">
      <c r="A258" t="s">
        <v>1029</v>
      </c>
      <c r="B258" t="n">
        <v>0.211995766610467</v>
      </c>
      <c r="C258" t="n">
        <v>0.78805837180529</v>
      </c>
      <c r="D258" t="s">
        <v>1030</v>
      </c>
      <c r="E258" t="n">
        <v>10</v>
      </c>
      <c r="F258" t="n">
        <v>5858</v>
      </c>
      <c r="G258" t="n">
        <v>10</v>
      </c>
      <c r="H258" t="s">
        <v>1031</v>
      </c>
      <c r="I258" t="s">
        <v>1032</v>
      </c>
    </row>
    <row r="259">
      <c r="A259" t="s">
        <v>1033</v>
      </c>
      <c r="B259" t="n">
        <v>0.212097006957718</v>
      </c>
      <c r="C259" t="n">
        <v>0.787950501436396</v>
      </c>
      <c r="D259" t="s">
        <v>1034</v>
      </c>
      <c r="E259" t="n">
        <v>13</v>
      </c>
      <c r="F259" t="n">
        <v>5855</v>
      </c>
      <c r="G259" t="n">
        <v>13</v>
      </c>
      <c r="H259" t="s">
        <v>1035</v>
      </c>
      <c r="I259" t="s">
        <v>1036</v>
      </c>
    </row>
    <row r="260">
      <c r="A260" t="s">
        <v>1037</v>
      </c>
      <c r="B260" t="n">
        <v>0.213326457600329</v>
      </c>
      <c r="C260" t="n">
        <v>0.786750350849422</v>
      </c>
      <c r="D260" t="s">
        <v>1038</v>
      </c>
      <c r="E260" t="n">
        <v>5</v>
      </c>
      <c r="F260" t="n">
        <v>5863</v>
      </c>
      <c r="G260" t="n">
        <v>5</v>
      </c>
      <c r="H260" t="s">
        <v>1039</v>
      </c>
      <c r="I260" t="s">
        <v>1040</v>
      </c>
    </row>
    <row r="261">
      <c r="A261" t="s">
        <v>1041</v>
      </c>
      <c r="B261" t="n">
        <v>0.215040404859788</v>
      </c>
      <c r="C261" t="n">
        <v>0.785014185370856</v>
      </c>
      <c r="D261" t="s">
        <v>1042</v>
      </c>
      <c r="E261" t="n">
        <v>10</v>
      </c>
      <c r="F261" t="n">
        <v>5858</v>
      </c>
      <c r="G261" t="n">
        <v>10</v>
      </c>
      <c r="H261" t="s">
        <v>1043</v>
      </c>
      <c r="I261" t="s">
        <v>1044</v>
      </c>
    </row>
    <row r="262">
      <c r="A262" t="s">
        <v>1045</v>
      </c>
      <c r="B262" t="n">
        <v>0.220217491009356</v>
      </c>
      <c r="C262" t="n">
        <v>0.779819861677072</v>
      </c>
      <c r="D262" t="s">
        <v>1046</v>
      </c>
      <c r="E262" t="n">
        <v>22</v>
      </c>
      <c r="F262" t="n">
        <v>5846</v>
      </c>
      <c r="G262" t="n">
        <v>22</v>
      </c>
      <c r="H262" t="s">
        <v>1047</v>
      </c>
      <c r="I262" t="s">
        <v>1048</v>
      </c>
    </row>
    <row r="263">
      <c r="A263" t="s">
        <v>1049</v>
      </c>
      <c r="B263" t="n">
        <v>0.223718536138761</v>
      </c>
      <c r="C263" t="n">
        <v>0.776315500828156</v>
      </c>
      <c r="D263" t="s">
        <v>1050</v>
      </c>
      <c r="E263" t="n">
        <v>27</v>
      </c>
      <c r="F263" t="n">
        <v>5841</v>
      </c>
      <c r="G263" t="n">
        <v>27</v>
      </c>
      <c r="H263" t="s">
        <v>1051</v>
      </c>
      <c r="I263" t="s">
        <v>1052</v>
      </c>
    </row>
    <row r="264">
      <c r="A264" t="s">
        <v>1053</v>
      </c>
      <c r="B264" t="n">
        <v>0.225024962952222</v>
      </c>
      <c r="C264" t="n">
        <v>0.774992894030144</v>
      </c>
      <c r="D264" t="s">
        <v>1054</v>
      </c>
      <c r="E264" t="n">
        <v>100</v>
      </c>
      <c r="F264" t="n">
        <v>5768</v>
      </c>
      <c r="G264" t="n">
        <v>100</v>
      </c>
      <c r="H264" t="s">
        <v>1055</v>
      </c>
      <c r="I264" t="s">
        <v>1056</v>
      </c>
    </row>
    <row r="265">
      <c r="A265" t="s">
        <v>1057</v>
      </c>
      <c r="B265" t="n">
        <v>0.225995925439838</v>
      </c>
      <c r="C265" t="n">
        <v>0.774071189236559</v>
      </c>
      <c r="D265" t="s">
        <v>1058</v>
      </c>
      <c r="E265" t="n">
        <v>7</v>
      </c>
      <c r="F265" t="n">
        <v>5861</v>
      </c>
      <c r="G265" t="n">
        <v>7</v>
      </c>
      <c r="H265" t="s">
        <v>1059</v>
      </c>
      <c r="I265" t="s">
        <v>1060</v>
      </c>
    </row>
    <row r="266">
      <c r="A266" t="s">
        <v>1061</v>
      </c>
      <c r="B266" t="n">
        <v>0.227244560672543</v>
      </c>
      <c r="C266" t="n">
        <v>0.772811781612095</v>
      </c>
      <c r="D266" t="s">
        <v>1062</v>
      </c>
      <c r="E266" t="n">
        <v>10</v>
      </c>
      <c r="F266" t="n">
        <v>5858</v>
      </c>
      <c r="G266" t="n">
        <v>10</v>
      </c>
      <c r="H266" t="s">
        <v>1063</v>
      </c>
      <c r="I266" t="s">
        <v>1064</v>
      </c>
    </row>
    <row r="267">
      <c r="A267" t="s">
        <v>1065</v>
      </c>
      <c r="B267" t="n">
        <v>0.228824900045466</v>
      </c>
      <c r="C267" t="n">
        <v>0.771242686680178</v>
      </c>
      <c r="D267" t="s">
        <v>1066</v>
      </c>
      <c r="E267" t="n">
        <v>7</v>
      </c>
      <c r="F267" t="n">
        <v>5861</v>
      </c>
      <c r="G267" t="n">
        <v>7</v>
      </c>
      <c r="H267" t="s">
        <v>1067</v>
      </c>
      <c r="I267" t="s">
        <v>1068</v>
      </c>
    </row>
    <row r="268">
      <c r="A268" t="s">
        <v>1069</v>
      </c>
      <c r="B268" t="n">
        <v>0.230402497591027</v>
      </c>
      <c r="C268" t="n">
        <v>0.769651645291412</v>
      </c>
      <c r="D268" t="s">
        <v>1070</v>
      </c>
      <c r="E268" t="n">
        <v>11</v>
      </c>
      <c r="F268" t="n">
        <v>5857</v>
      </c>
      <c r="G268" t="n">
        <v>11</v>
      </c>
      <c r="H268" t="s">
        <v>1071</v>
      </c>
      <c r="I268" t="s">
        <v>1072</v>
      </c>
    </row>
    <row r="269">
      <c r="A269" t="s">
        <v>1073</v>
      </c>
      <c r="B269" t="n">
        <v>0.230719298371337</v>
      </c>
      <c r="C269" t="n">
        <v>0.769327118733215</v>
      </c>
      <c r="D269" t="s">
        <v>1074</v>
      </c>
      <c r="E269" t="n">
        <v>15</v>
      </c>
      <c r="F269" t="n">
        <v>5853</v>
      </c>
      <c r="G269" t="n">
        <v>15</v>
      </c>
      <c r="H269" t="s">
        <v>1075</v>
      </c>
      <c r="I269" t="s">
        <v>1076</v>
      </c>
    </row>
    <row r="270">
      <c r="A270" t="s">
        <v>1077</v>
      </c>
      <c r="B270" t="n">
        <v>0.232885994746638</v>
      </c>
      <c r="C270" t="n">
        <v>0.767177856868412</v>
      </c>
      <c r="D270" t="s">
        <v>1078</v>
      </c>
      <c r="E270" t="n">
        <v>8</v>
      </c>
      <c r="F270" t="n">
        <v>5860</v>
      </c>
      <c r="G270" t="n">
        <v>8</v>
      </c>
      <c r="H270" t="s">
        <v>1079</v>
      </c>
      <c r="I270" t="s">
        <v>1080</v>
      </c>
    </row>
    <row r="271">
      <c r="A271" t="s">
        <v>1081</v>
      </c>
      <c r="B271" t="n">
        <v>0.23343197569724</v>
      </c>
      <c r="C271" t="n">
        <v>0.766620245306707</v>
      </c>
      <c r="D271" t="s">
        <v>1082</v>
      </c>
      <c r="E271" t="n">
        <v>12</v>
      </c>
      <c r="F271" t="n">
        <v>5856</v>
      </c>
      <c r="G271" t="n">
        <v>12</v>
      </c>
      <c r="H271" t="s">
        <v>1083</v>
      </c>
      <c r="I271" t="s">
        <v>1084</v>
      </c>
    </row>
    <row r="272">
      <c r="A272" t="s">
        <v>1085</v>
      </c>
      <c r="B272" t="n">
        <v>0.233827808178567</v>
      </c>
      <c r="C272" t="n">
        <v>0.766226781338562</v>
      </c>
      <c r="D272" t="s">
        <v>1086</v>
      </c>
      <c r="E272" t="n">
        <v>11</v>
      </c>
      <c r="F272" t="n">
        <v>5857</v>
      </c>
      <c r="G272" t="n">
        <v>11</v>
      </c>
      <c r="H272" t="s">
        <v>1087</v>
      </c>
      <c r="I272" t="s">
        <v>1088</v>
      </c>
    </row>
    <row r="273">
      <c r="A273" t="s">
        <v>1089</v>
      </c>
      <c r="B273" t="n">
        <v>0.235267229408147</v>
      </c>
      <c r="C273" t="n">
        <v>0.764790214189728</v>
      </c>
      <c r="D273" t="s">
        <v>1090</v>
      </c>
      <c r="E273" t="n">
        <v>10</v>
      </c>
      <c r="F273" t="n">
        <v>5858</v>
      </c>
      <c r="G273" t="n">
        <v>10</v>
      </c>
      <c r="H273" t="s">
        <v>1091</v>
      </c>
      <c r="I273" t="s">
        <v>1092</v>
      </c>
    </row>
    <row r="274">
      <c r="A274" t="s">
        <v>1093</v>
      </c>
      <c r="B274" t="n">
        <v>0.236410568238323</v>
      </c>
      <c r="C274" t="n">
        <v>0.763663762797475</v>
      </c>
      <c r="D274" t="s">
        <v>1094</v>
      </c>
      <c r="E274" t="n">
        <v>6</v>
      </c>
      <c r="F274" t="n">
        <v>5862</v>
      </c>
      <c r="G274" t="n">
        <v>6</v>
      </c>
      <c r="H274" t="s">
        <v>1095</v>
      </c>
      <c r="I274" t="s">
        <v>1096</v>
      </c>
    </row>
    <row r="275">
      <c r="A275" t="s">
        <v>1097</v>
      </c>
      <c r="B275" t="n">
        <v>0.236456396612398</v>
      </c>
      <c r="C275" t="n">
        <v>0.763598531025164</v>
      </c>
      <c r="D275" t="s">
        <v>1098</v>
      </c>
      <c r="E275" t="n">
        <v>11</v>
      </c>
      <c r="F275" t="n">
        <v>5857</v>
      </c>
      <c r="G275" t="n">
        <v>11</v>
      </c>
      <c r="H275" t="s">
        <v>1099</v>
      </c>
      <c r="I275" t="s">
        <v>1100</v>
      </c>
    </row>
    <row r="276">
      <c r="A276" t="s">
        <v>1101</v>
      </c>
      <c r="B276" t="n">
        <v>0.236468368784318</v>
      </c>
      <c r="C276" t="n">
        <v>0.763582167589187</v>
      </c>
      <c r="D276" t="s">
        <v>1102</v>
      </c>
      <c r="E276" t="n">
        <v>13</v>
      </c>
      <c r="F276" t="n">
        <v>5855</v>
      </c>
      <c r="G276" t="n">
        <v>13</v>
      </c>
      <c r="H276" t="s">
        <v>1103</v>
      </c>
      <c r="I276" t="s">
        <v>1104</v>
      </c>
    </row>
    <row r="277">
      <c r="A277" t="s">
        <v>1105</v>
      </c>
      <c r="B277" t="n">
        <v>0.237063387927924</v>
      </c>
      <c r="C277" t="n">
        <v>0.762997411762774</v>
      </c>
      <c r="D277" t="s">
        <v>1106</v>
      </c>
      <c r="E277" t="n">
        <v>9</v>
      </c>
      <c r="F277" t="n">
        <v>5859</v>
      </c>
      <c r="G277" t="n">
        <v>9</v>
      </c>
      <c r="H277" t="s">
        <v>1107</v>
      </c>
      <c r="I277" t="s">
        <v>1108</v>
      </c>
    </row>
    <row r="278">
      <c r="A278" t="s">
        <v>1109</v>
      </c>
      <c r="B278" t="n">
        <v>0.237676162792987</v>
      </c>
      <c r="C278" t="n">
        <v>0.762398386696764</v>
      </c>
      <c r="D278" t="s">
        <v>1110</v>
      </c>
      <c r="E278" t="n">
        <v>6</v>
      </c>
      <c r="F278" t="n">
        <v>5862</v>
      </c>
      <c r="G278" t="n">
        <v>6</v>
      </c>
      <c r="H278" t="s">
        <v>1111</v>
      </c>
      <c r="I278" t="s">
        <v>1112</v>
      </c>
    </row>
    <row r="279">
      <c r="A279" t="s">
        <v>1113</v>
      </c>
      <c r="B279" t="n">
        <v>0.242819704666409</v>
      </c>
      <c r="C279" t="n">
        <v>0.757236025016373</v>
      </c>
      <c r="D279" t="s">
        <v>1114</v>
      </c>
      <c r="E279" t="n">
        <v>11</v>
      </c>
      <c r="F279" t="n">
        <v>5857</v>
      </c>
      <c r="G279" t="n">
        <v>11</v>
      </c>
      <c r="H279" t="s">
        <v>1115</v>
      </c>
      <c r="I279" t="s">
        <v>1116</v>
      </c>
    </row>
    <row r="280">
      <c r="A280" t="s">
        <v>1117</v>
      </c>
      <c r="B280" t="n">
        <v>0.243333882133822</v>
      </c>
      <c r="C280" t="n">
        <v>0.756736033727</v>
      </c>
      <c r="D280" t="s">
        <v>1118</v>
      </c>
      <c r="E280" t="n">
        <v>7</v>
      </c>
      <c r="F280" t="n">
        <v>5861</v>
      </c>
      <c r="G280" t="n">
        <v>7</v>
      </c>
      <c r="H280" t="s">
        <v>1119</v>
      </c>
      <c r="I280" t="s">
        <v>1120</v>
      </c>
    </row>
    <row r="281">
      <c r="A281" t="s">
        <v>1121</v>
      </c>
      <c r="B281" t="n">
        <v>0.245166591370319</v>
      </c>
      <c r="C281" t="n">
        <v>0.754889428282199</v>
      </c>
      <c r="D281" t="s">
        <v>1122</v>
      </c>
      <c r="E281" t="n">
        <v>11</v>
      </c>
      <c r="F281" t="n">
        <v>5857</v>
      </c>
      <c r="G281" t="n">
        <v>11</v>
      </c>
      <c r="H281" t="s">
        <v>1123</v>
      </c>
      <c r="I281" t="s">
        <v>1124</v>
      </c>
    </row>
    <row r="282">
      <c r="A282" t="s">
        <v>1125</v>
      </c>
      <c r="B282" t="n">
        <v>0.245734915920006</v>
      </c>
      <c r="C282" t="n">
        <v>0.754348233068949</v>
      </c>
      <c r="D282" t="s">
        <v>1126</v>
      </c>
      <c r="E282" t="n">
        <v>5</v>
      </c>
      <c r="F282" t="n">
        <v>5863</v>
      </c>
      <c r="G282" t="n">
        <v>5</v>
      </c>
      <c r="H282" t="s">
        <v>1127</v>
      </c>
      <c r="I282" t="s">
        <v>1128</v>
      </c>
    </row>
    <row r="283">
      <c r="A283" t="s">
        <v>1129</v>
      </c>
      <c r="B283" t="n">
        <v>0.246733881401759</v>
      </c>
      <c r="C283" t="n">
        <v>0.753349448691098</v>
      </c>
      <c r="D283" t="s">
        <v>1130</v>
      </c>
      <c r="E283" t="n">
        <v>5</v>
      </c>
      <c r="F283" t="n">
        <v>5863</v>
      </c>
      <c r="G283" t="n">
        <v>5</v>
      </c>
      <c r="H283" t="s">
        <v>1131</v>
      </c>
      <c r="I283" t="s">
        <v>1132</v>
      </c>
    </row>
    <row r="284">
      <c r="A284" t="s">
        <v>1133</v>
      </c>
      <c r="B284" t="n">
        <v>0.246900586800386</v>
      </c>
      <c r="C284" t="n">
        <v>0.753182773433384</v>
      </c>
      <c r="D284" t="s">
        <v>1134</v>
      </c>
      <c r="E284" t="n">
        <v>5</v>
      </c>
      <c r="F284" t="n">
        <v>5863</v>
      </c>
      <c r="G284" t="n">
        <v>5</v>
      </c>
      <c r="H284" t="s">
        <v>1135</v>
      </c>
      <c r="I284" t="s">
        <v>1136</v>
      </c>
    </row>
    <row r="285">
      <c r="A285" t="s">
        <v>1137</v>
      </c>
      <c r="B285" t="n">
        <v>0.247019047524665</v>
      </c>
      <c r="C285" t="n">
        <v>0.753057076239136</v>
      </c>
      <c r="D285" t="s">
        <v>1138</v>
      </c>
      <c r="E285" t="n">
        <v>6</v>
      </c>
      <c r="F285" t="n">
        <v>5862</v>
      </c>
      <c r="G285" t="n">
        <v>6</v>
      </c>
      <c r="H285" t="s">
        <v>1139</v>
      </c>
      <c r="I285" t="s">
        <v>1140</v>
      </c>
    </row>
    <row r="286">
      <c r="A286" t="s">
        <v>1141</v>
      </c>
      <c r="B286" t="n">
        <v>0.247150757884247</v>
      </c>
      <c r="C286" t="n">
        <v>0.752932647537704</v>
      </c>
      <c r="D286" t="s">
        <v>1142</v>
      </c>
      <c r="E286" t="n">
        <v>5</v>
      </c>
      <c r="F286" t="n">
        <v>5863</v>
      </c>
      <c r="G286" t="n">
        <v>5</v>
      </c>
      <c r="H286" t="s">
        <v>1143</v>
      </c>
      <c r="I286" t="s">
        <v>1144</v>
      </c>
    </row>
    <row r="287">
      <c r="A287" t="s">
        <v>1145</v>
      </c>
      <c r="B287" t="n">
        <v>0.250238021872247</v>
      </c>
      <c r="C287" t="n">
        <v>0.749832949325182</v>
      </c>
      <c r="D287" t="s">
        <v>1146</v>
      </c>
      <c r="E287" t="n">
        <v>7</v>
      </c>
      <c r="F287" t="n">
        <v>5861</v>
      </c>
      <c r="G287" t="n">
        <v>7</v>
      </c>
      <c r="H287" t="s">
        <v>1147</v>
      </c>
      <c r="I287" t="s">
        <v>1148</v>
      </c>
    </row>
    <row r="288">
      <c r="A288" t="s">
        <v>1149</v>
      </c>
      <c r="B288" t="n">
        <v>0.250415282551876</v>
      </c>
      <c r="C288" t="n">
        <v>0.74966870775247</v>
      </c>
      <c r="D288" t="s">
        <v>1150</v>
      </c>
      <c r="E288" t="n">
        <v>5</v>
      </c>
      <c r="F288" t="n">
        <v>5863</v>
      </c>
      <c r="G288" t="n">
        <v>5</v>
      </c>
      <c r="H288" t="s">
        <v>1151</v>
      </c>
      <c r="I288" t="s">
        <v>1152</v>
      </c>
    </row>
    <row r="289">
      <c r="A289" t="s">
        <v>1153</v>
      </c>
      <c r="B289" t="n">
        <v>0.25184005279695</v>
      </c>
      <c r="C289" t="n">
        <v>0.748236857150827</v>
      </c>
      <c r="D289" t="s">
        <v>1154</v>
      </c>
      <c r="E289" t="n">
        <v>6</v>
      </c>
      <c r="F289" t="n">
        <v>5862</v>
      </c>
      <c r="G289" t="n">
        <v>6</v>
      </c>
      <c r="H289" t="s">
        <v>1155</v>
      </c>
      <c r="I289" t="s">
        <v>1156</v>
      </c>
    </row>
    <row r="290">
      <c r="A290" t="s">
        <v>1157</v>
      </c>
      <c r="B290" t="n">
        <v>0.25308560280691</v>
      </c>
      <c r="C290" t="n">
        <v>0.746985793883274</v>
      </c>
      <c r="D290" t="s">
        <v>1158</v>
      </c>
      <c r="E290" t="n">
        <v>7</v>
      </c>
      <c r="F290" t="n">
        <v>5861</v>
      </c>
      <c r="G290" t="n">
        <v>7</v>
      </c>
      <c r="H290" t="s">
        <v>1159</v>
      </c>
      <c r="I290" t="s">
        <v>1160</v>
      </c>
    </row>
    <row r="291">
      <c r="A291" t="s">
        <v>1161</v>
      </c>
      <c r="B291" t="n">
        <v>0.253357015341721</v>
      </c>
      <c r="C291" t="n">
        <v>0.746688865332203</v>
      </c>
      <c r="D291" t="s">
        <v>1162</v>
      </c>
      <c r="E291" t="n">
        <v>17</v>
      </c>
      <c r="F291" t="n">
        <v>5851</v>
      </c>
      <c r="G291" t="n">
        <v>17</v>
      </c>
      <c r="H291" t="s">
        <v>1163</v>
      </c>
      <c r="I291" t="s">
        <v>1164</v>
      </c>
    </row>
    <row r="292">
      <c r="A292" t="s">
        <v>1165</v>
      </c>
      <c r="B292" t="n">
        <v>0.253675816814124</v>
      </c>
      <c r="C292" t="n">
        <v>0.746376666130369</v>
      </c>
      <c r="D292" t="s">
        <v>1166</v>
      </c>
      <c r="E292" t="n">
        <v>13</v>
      </c>
      <c r="F292" t="n">
        <v>5855</v>
      </c>
      <c r="G292" t="n">
        <v>13</v>
      </c>
      <c r="H292" t="s">
        <v>1167</v>
      </c>
      <c r="I292" t="s">
        <v>1168</v>
      </c>
    </row>
    <row r="293">
      <c r="A293" t="s">
        <v>1169</v>
      </c>
      <c r="B293" t="n">
        <v>0.254020888496598</v>
      </c>
      <c r="C293" t="n">
        <v>0.746019515835997</v>
      </c>
      <c r="D293" t="s">
        <v>1170</v>
      </c>
      <c r="E293" t="n">
        <v>22</v>
      </c>
      <c r="F293" t="n">
        <v>5846</v>
      </c>
      <c r="G293" t="n">
        <v>22</v>
      </c>
      <c r="H293" t="s">
        <v>1171</v>
      </c>
      <c r="I293" t="s">
        <v>1172</v>
      </c>
    </row>
    <row r="294">
      <c r="A294" t="s">
        <v>1173</v>
      </c>
      <c r="B294" t="n">
        <v>0.254040950028403</v>
      </c>
      <c r="C294" t="n">
        <v>0.746043679494428</v>
      </c>
      <c r="D294" t="s">
        <v>1174</v>
      </c>
      <c r="E294" t="n">
        <v>5</v>
      </c>
      <c r="F294" t="n">
        <v>5863</v>
      </c>
      <c r="G294" t="n">
        <v>5</v>
      </c>
      <c r="H294" t="s">
        <v>1175</v>
      </c>
      <c r="I294" t="s">
        <v>1176</v>
      </c>
    </row>
    <row r="295">
      <c r="A295" t="s">
        <v>1177</v>
      </c>
      <c r="B295" t="n">
        <v>0.25454903771064</v>
      </c>
      <c r="C295" t="n">
        <v>0.745535680522786</v>
      </c>
      <c r="D295" t="s">
        <v>1178</v>
      </c>
      <c r="E295" t="n">
        <v>5</v>
      </c>
      <c r="F295" t="n">
        <v>5863</v>
      </c>
      <c r="G295" t="n">
        <v>5</v>
      </c>
      <c r="H295" t="s">
        <v>1179</v>
      </c>
      <c r="I295" t="s">
        <v>1180</v>
      </c>
    </row>
    <row r="296">
      <c r="A296" t="s">
        <v>1181</v>
      </c>
      <c r="B296" t="n">
        <v>0.256449574660333</v>
      </c>
      <c r="C296" t="n">
        <v>0.743568723492629</v>
      </c>
      <c r="D296" t="s">
        <v>1182</v>
      </c>
      <c r="E296" t="n">
        <v>110</v>
      </c>
      <c r="F296" t="n">
        <v>5758</v>
      </c>
      <c r="G296" t="n">
        <v>110</v>
      </c>
      <c r="H296" t="s">
        <v>1183</v>
      </c>
      <c r="I296" t="s">
        <v>1184</v>
      </c>
    </row>
    <row r="297">
      <c r="A297" t="s">
        <v>1185</v>
      </c>
      <c r="B297" t="n">
        <v>0.257799169013475</v>
      </c>
      <c r="C297" t="n">
        <v>0.742278688461408</v>
      </c>
      <c r="D297" t="s">
        <v>1186</v>
      </c>
      <c r="E297" t="n">
        <v>6</v>
      </c>
      <c r="F297" t="n">
        <v>5862</v>
      </c>
      <c r="G297" t="n">
        <v>6</v>
      </c>
      <c r="H297" t="s">
        <v>1187</v>
      </c>
      <c r="I297" t="s">
        <v>1188</v>
      </c>
    </row>
    <row r="298">
      <c r="A298" t="s">
        <v>1189</v>
      </c>
      <c r="B298" t="n">
        <v>0.257934880445577</v>
      </c>
      <c r="C298" t="n">
        <v>0.742116139363243</v>
      </c>
      <c r="D298" t="s">
        <v>1190</v>
      </c>
      <c r="E298" t="n">
        <v>14</v>
      </c>
      <c r="F298" t="n">
        <v>5854</v>
      </c>
      <c r="G298" t="n">
        <v>14</v>
      </c>
      <c r="H298" t="s">
        <v>1191</v>
      </c>
      <c r="I298" t="s">
        <v>1192</v>
      </c>
    </row>
    <row r="299">
      <c r="A299" t="s">
        <v>1193</v>
      </c>
      <c r="B299" t="n">
        <v>0.259086914052916</v>
      </c>
      <c r="C299" t="n">
        <v>0.7409376840946</v>
      </c>
      <c r="D299" t="s">
        <v>1194</v>
      </c>
      <c r="E299" t="n">
        <v>61</v>
      </c>
      <c r="F299" t="n">
        <v>5807</v>
      </c>
      <c r="G299" t="n">
        <v>61</v>
      </c>
      <c r="H299" t="s">
        <v>1195</v>
      </c>
      <c r="I299" t="s">
        <v>1196</v>
      </c>
    </row>
    <row r="300">
      <c r="A300" t="s">
        <v>1197</v>
      </c>
      <c r="B300" t="n">
        <v>0.259377374859591</v>
      </c>
      <c r="C300" t="n">
        <v>0.740675719367379</v>
      </c>
      <c r="D300" t="s">
        <v>1198</v>
      </c>
      <c r="E300" t="n">
        <v>13</v>
      </c>
      <c r="F300" t="n">
        <v>5855</v>
      </c>
      <c r="G300" t="n">
        <v>13</v>
      </c>
      <c r="H300" t="s">
        <v>1199</v>
      </c>
      <c r="I300" t="s">
        <v>1200</v>
      </c>
    </row>
    <row r="301">
      <c r="A301" t="s">
        <v>1201</v>
      </c>
      <c r="B301" t="n">
        <v>0.259780120454439</v>
      </c>
      <c r="C301" t="n">
        <v>0.740263855646564</v>
      </c>
      <c r="D301" t="s">
        <v>1202</v>
      </c>
      <c r="E301" t="n">
        <v>19</v>
      </c>
      <c r="F301" t="n">
        <v>5849</v>
      </c>
      <c r="G301" t="n">
        <v>19</v>
      </c>
      <c r="H301" t="s">
        <v>1203</v>
      </c>
      <c r="I301" t="s">
        <v>1204</v>
      </c>
    </row>
    <row r="302">
      <c r="A302" t="s">
        <v>1205</v>
      </c>
      <c r="B302" t="n">
        <v>0.260068110510334</v>
      </c>
      <c r="C302" t="n">
        <v>0.739985056652093</v>
      </c>
      <c r="D302" t="s">
        <v>1206</v>
      </c>
      <c r="E302" t="n">
        <v>13</v>
      </c>
      <c r="F302" t="n">
        <v>5855</v>
      </c>
      <c r="G302" t="n">
        <v>13</v>
      </c>
      <c r="H302" t="s">
        <v>1207</v>
      </c>
      <c r="I302" t="s">
        <v>1208</v>
      </c>
    </row>
    <row r="303">
      <c r="A303" t="s">
        <v>1209</v>
      </c>
      <c r="B303" t="n">
        <v>0.261003555614845</v>
      </c>
      <c r="C303" t="n">
        <v>0.739054339994463</v>
      </c>
      <c r="D303" t="s">
        <v>1210</v>
      </c>
      <c r="E303" t="n">
        <v>11</v>
      </c>
      <c r="F303" t="n">
        <v>5857</v>
      </c>
      <c r="G303" t="n">
        <v>11</v>
      </c>
      <c r="H303" t="s">
        <v>1211</v>
      </c>
      <c r="I303" t="s">
        <v>1212</v>
      </c>
    </row>
    <row r="304">
      <c r="A304" t="s">
        <v>1213</v>
      </c>
      <c r="B304" t="n">
        <v>0.261169350231754</v>
      </c>
      <c r="C304" t="n">
        <v>0.738886103561957</v>
      </c>
      <c r="D304" t="s">
        <v>1214</v>
      </c>
      <c r="E304" t="n">
        <v>12</v>
      </c>
      <c r="F304" t="n">
        <v>5856</v>
      </c>
      <c r="G304" t="n">
        <v>12</v>
      </c>
      <c r="H304" t="s">
        <v>1215</v>
      </c>
      <c r="I304" t="s">
        <v>1216</v>
      </c>
    </row>
    <row r="305">
      <c r="A305" t="s">
        <v>1217</v>
      </c>
      <c r="B305" t="n">
        <v>0.262892202277245</v>
      </c>
      <c r="C305" t="n">
        <v>0.737141411574221</v>
      </c>
      <c r="D305" t="s">
        <v>1218</v>
      </c>
      <c r="E305" t="n">
        <v>33</v>
      </c>
      <c r="F305" t="n">
        <v>5835</v>
      </c>
      <c r="G305" t="n">
        <v>33</v>
      </c>
      <c r="H305" t="s">
        <v>1219</v>
      </c>
      <c r="I305" t="s">
        <v>1220</v>
      </c>
    </row>
    <row r="306">
      <c r="A306" t="s">
        <v>1221</v>
      </c>
      <c r="B306" t="n">
        <v>0.263419129155602</v>
      </c>
      <c r="C306" t="n">
        <v>0.736629123553067</v>
      </c>
      <c r="D306" t="s">
        <v>1222</v>
      </c>
      <c r="E306" t="n">
        <v>16</v>
      </c>
      <c r="F306" t="n">
        <v>5852</v>
      </c>
      <c r="G306" t="n">
        <v>16</v>
      </c>
      <c r="H306" t="s">
        <v>1223</v>
      </c>
      <c r="I306" t="s">
        <v>1224</v>
      </c>
    </row>
    <row r="307">
      <c r="A307" t="s">
        <v>1225</v>
      </c>
      <c r="B307" t="n">
        <v>0.264047871078481</v>
      </c>
      <c r="C307" t="n">
        <v>0.735989354471807</v>
      </c>
      <c r="D307" t="s">
        <v>1226</v>
      </c>
      <c r="E307" t="n">
        <v>27</v>
      </c>
      <c r="F307" t="n">
        <v>5841</v>
      </c>
      <c r="G307" t="n">
        <v>27</v>
      </c>
      <c r="H307" t="s">
        <v>1227</v>
      </c>
      <c r="I307" t="s">
        <v>1228</v>
      </c>
    </row>
    <row r="308">
      <c r="A308" t="s">
        <v>1229</v>
      </c>
      <c r="B308" t="n">
        <v>0.266033534806245</v>
      </c>
      <c r="C308" t="n">
        <v>0.734053132321966</v>
      </c>
      <c r="D308" t="s">
        <v>1230</v>
      </c>
      <c r="E308" t="n">
        <v>5</v>
      </c>
      <c r="F308" t="n">
        <v>5863</v>
      </c>
      <c r="G308" t="n">
        <v>5</v>
      </c>
      <c r="H308" t="s">
        <v>1231</v>
      </c>
      <c r="I308" t="s">
        <v>1232</v>
      </c>
    </row>
    <row r="309">
      <c r="A309" t="s">
        <v>1233</v>
      </c>
      <c r="B309" t="n">
        <v>0.269415373091016</v>
      </c>
      <c r="C309" t="n">
        <v>0.730658355345587</v>
      </c>
      <c r="D309" t="s">
        <v>1234</v>
      </c>
      <c r="E309" t="n">
        <v>7</v>
      </c>
      <c r="F309" t="n">
        <v>5861</v>
      </c>
      <c r="G309" t="n">
        <v>7</v>
      </c>
      <c r="H309" t="s">
        <v>1235</v>
      </c>
      <c r="I309" t="s">
        <v>1236</v>
      </c>
    </row>
    <row r="310">
      <c r="A310" t="s">
        <v>1237</v>
      </c>
      <c r="B310" t="n">
        <v>0.273850679920987</v>
      </c>
      <c r="C310" t="n">
        <v>0.72619571795687</v>
      </c>
      <c r="D310" t="s">
        <v>1238</v>
      </c>
      <c r="E310" t="n">
        <v>18</v>
      </c>
      <c r="F310" t="n">
        <v>5850</v>
      </c>
      <c r="G310" t="n">
        <v>18</v>
      </c>
      <c r="H310" t="s">
        <v>1239</v>
      </c>
      <c r="I310" t="s">
        <v>1240</v>
      </c>
    </row>
    <row r="311">
      <c r="A311" t="s">
        <v>1241</v>
      </c>
      <c r="B311" t="n">
        <v>0.274467319278744</v>
      </c>
      <c r="C311" t="n">
        <v>0.72557211824713</v>
      </c>
      <c r="D311" t="s">
        <v>1242</v>
      </c>
      <c r="E311" t="n">
        <v>25</v>
      </c>
      <c r="F311" t="n">
        <v>5843</v>
      </c>
      <c r="G311" t="n">
        <v>25</v>
      </c>
      <c r="H311" t="s">
        <v>1243</v>
      </c>
      <c r="I311" t="s">
        <v>1244</v>
      </c>
    </row>
    <row r="312">
      <c r="A312" t="s">
        <v>1245</v>
      </c>
      <c r="B312" t="n">
        <v>0.2772188567228</v>
      </c>
      <c r="C312" t="n">
        <v>0.722826579949625</v>
      </c>
      <c r="D312" t="s">
        <v>1246</v>
      </c>
      <c r="E312" t="n">
        <v>19</v>
      </c>
      <c r="F312" t="n">
        <v>5849</v>
      </c>
      <c r="G312" t="n">
        <v>19</v>
      </c>
      <c r="H312" t="s">
        <v>1247</v>
      </c>
      <c r="I312" t="s">
        <v>1248</v>
      </c>
    </row>
    <row r="313">
      <c r="A313" t="s">
        <v>1249</v>
      </c>
      <c r="B313" t="n">
        <v>0.27937905620111</v>
      </c>
      <c r="C313" t="n">
        <v>0.720659230235306</v>
      </c>
      <c r="D313" t="s">
        <v>1250</v>
      </c>
      <c r="E313" t="n">
        <v>27</v>
      </c>
      <c r="F313" t="n">
        <v>5841</v>
      </c>
      <c r="G313" t="n">
        <v>27</v>
      </c>
      <c r="H313" t="s">
        <v>1251</v>
      </c>
      <c r="I313" t="s">
        <v>1252</v>
      </c>
    </row>
    <row r="314">
      <c r="A314" t="s">
        <v>1253</v>
      </c>
      <c r="B314" t="n">
        <v>0.27999300683501</v>
      </c>
      <c r="C314" t="n">
        <v>0.720095886492019</v>
      </c>
      <c r="D314" t="s">
        <v>1254</v>
      </c>
      <c r="E314" t="n">
        <v>5</v>
      </c>
      <c r="F314" t="n">
        <v>5863</v>
      </c>
      <c r="G314" t="n">
        <v>5</v>
      </c>
      <c r="H314" t="s">
        <v>1255</v>
      </c>
      <c r="I314" t="s">
        <v>1256</v>
      </c>
    </row>
    <row r="315">
      <c r="A315" t="s">
        <v>1257</v>
      </c>
      <c r="B315" t="n">
        <v>0.280312966824756</v>
      </c>
      <c r="C315" t="n">
        <v>0.7197682337086</v>
      </c>
      <c r="D315" t="s">
        <v>1258</v>
      </c>
      <c r="E315" t="n">
        <v>6</v>
      </c>
      <c r="F315" t="n">
        <v>5862</v>
      </c>
      <c r="G315" t="n">
        <v>6</v>
      </c>
      <c r="H315" t="s">
        <v>1259</v>
      </c>
      <c r="I315" t="s">
        <v>1260</v>
      </c>
    </row>
    <row r="316">
      <c r="A316" t="s">
        <v>1261</v>
      </c>
      <c r="B316" t="n">
        <v>0.280362261366634</v>
      </c>
      <c r="C316" t="n">
        <v>0.71971292892693</v>
      </c>
      <c r="D316" t="s">
        <v>1262</v>
      </c>
      <c r="E316" t="n">
        <v>7</v>
      </c>
      <c r="F316" t="n">
        <v>5861</v>
      </c>
      <c r="G316" t="n">
        <v>7</v>
      </c>
      <c r="H316" t="s">
        <v>1263</v>
      </c>
      <c r="I316" t="s">
        <v>1264</v>
      </c>
    </row>
    <row r="317">
      <c r="A317" t="s">
        <v>1265</v>
      </c>
      <c r="B317" t="n">
        <v>0.282025527078047</v>
      </c>
      <c r="C317" t="n">
        <v>0.718034646957608</v>
      </c>
      <c r="D317" t="s">
        <v>1266</v>
      </c>
      <c r="E317" t="n">
        <v>11</v>
      </c>
      <c r="F317" t="n">
        <v>5857</v>
      </c>
      <c r="G317" t="n">
        <v>11</v>
      </c>
      <c r="H317" t="s">
        <v>1267</v>
      </c>
      <c r="I317" t="s">
        <v>1268</v>
      </c>
    </row>
    <row r="318">
      <c r="A318" t="s">
        <v>1269</v>
      </c>
      <c r="B318" t="n">
        <v>0.284878288624461</v>
      </c>
      <c r="C318" t="n">
        <v>0.715203545085982</v>
      </c>
      <c r="D318" t="s">
        <v>1270</v>
      </c>
      <c r="E318" t="n">
        <v>6</v>
      </c>
      <c r="F318" t="n">
        <v>5862</v>
      </c>
      <c r="G318" t="n">
        <v>6</v>
      </c>
      <c r="H318" t="s">
        <v>1271</v>
      </c>
      <c r="I318" t="s">
        <v>1272</v>
      </c>
    </row>
    <row r="319">
      <c r="A319" t="s">
        <v>1273</v>
      </c>
      <c r="B319" t="n">
        <v>0.285049299221443</v>
      </c>
      <c r="C319" t="n">
        <v>0.715006346207794</v>
      </c>
      <c r="D319" t="s">
        <v>1274</v>
      </c>
      <c r="E319" t="n">
        <v>13</v>
      </c>
      <c r="F319" t="n">
        <v>5855</v>
      </c>
      <c r="G319" t="n">
        <v>13</v>
      </c>
      <c r="H319" t="s">
        <v>1275</v>
      </c>
      <c r="I319" t="s">
        <v>1276</v>
      </c>
    </row>
    <row r="320">
      <c r="A320" t="s">
        <v>1277</v>
      </c>
      <c r="B320" t="n">
        <v>0.286029190180414</v>
      </c>
      <c r="C320" t="n">
        <v>0.714046725586212</v>
      </c>
      <c r="D320" t="s">
        <v>1278</v>
      </c>
      <c r="E320" t="n">
        <v>7</v>
      </c>
      <c r="F320" t="n">
        <v>5861</v>
      </c>
      <c r="G320" t="n">
        <v>7</v>
      </c>
      <c r="H320" t="s">
        <v>1279</v>
      </c>
      <c r="I320" t="s">
        <v>1280</v>
      </c>
    </row>
    <row r="321">
      <c r="A321" t="s">
        <v>1281</v>
      </c>
      <c r="B321" t="n">
        <v>0.286812515197999</v>
      </c>
      <c r="C321" t="n">
        <v>0.713258596102462</v>
      </c>
      <c r="D321" t="s">
        <v>1282</v>
      </c>
      <c r="E321" t="n">
        <v>8</v>
      </c>
      <c r="F321" t="n">
        <v>5860</v>
      </c>
      <c r="G321" t="n">
        <v>8</v>
      </c>
      <c r="H321" t="s">
        <v>1283</v>
      </c>
      <c r="I321" t="s">
        <v>1284</v>
      </c>
    </row>
    <row r="322">
      <c r="A322" t="s">
        <v>1285</v>
      </c>
      <c r="B322" t="n">
        <v>0.287951431169613</v>
      </c>
      <c r="C322" t="n">
        <v>0.712119813594509</v>
      </c>
      <c r="D322" t="s">
        <v>1286</v>
      </c>
      <c r="E322" t="n">
        <v>8</v>
      </c>
      <c r="F322" t="n">
        <v>5860</v>
      </c>
      <c r="G322" t="n">
        <v>8</v>
      </c>
      <c r="H322" t="s">
        <v>1287</v>
      </c>
      <c r="I322" t="s">
        <v>1288</v>
      </c>
    </row>
    <row r="323">
      <c r="A323" t="s">
        <v>1289</v>
      </c>
      <c r="B323" t="n">
        <v>0.288616622091207</v>
      </c>
      <c r="C323" t="n">
        <v>0.711425496477567</v>
      </c>
      <c r="D323" t="s">
        <v>1290</v>
      </c>
      <c r="E323" t="n">
        <v>23</v>
      </c>
      <c r="F323" t="n">
        <v>5845</v>
      </c>
      <c r="G323" t="n">
        <v>23</v>
      </c>
      <c r="H323" t="s">
        <v>1291</v>
      </c>
      <c r="I323" t="s">
        <v>1292</v>
      </c>
    </row>
    <row r="324">
      <c r="A324" t="s">
        <v>1293</v>
      </c>
      <c r="B324" t="n">
        <v>0.290181318413476</v>
      </c>
      <c r="C324" t="n">
        <v>0.709866392412366</v>
      </c>
      <c r="D324" t="s">
        <v>1294</v>
      </c>
      <c r="E324" t="n">
        <v>18</v>
      </c>
      <c r="F324" t="n">
        <v>5850</v>
      </c>
      <c r="G324" t="n">
        <v>18</v>
      </c>
      <c r="H324" t="s">
        <v>1295</v>
      </c>
      <c r="I324" t="s">
        <v>1296</v>
      </c>
    </row>
    <row r="325">
      <c r="A325" t="s">
        <v>1297</v>
      </c>
      <c r="B325" t="n">
        <v>0.29627000949428</v>
      </c>
      <c r="C325" t="n">
        <v>0.70379457560846</v>
      </c>
      <c r="D325" t="s">
        <v>1298</v>
      </c>
      <c r="E325" t="n">
        <v>10</v>
      </c>
      <c r="F325" t="n">
        <v>5858</v>
      </c>
      <c r="G325" t="n">
        <v>10</v>
      </c>
      <c r="H325" t="s">
        <v>1299</v>
      </c>
      <c r="I325" t="s">
        <v>1300</v>
      </c>
    </row>
    <row r="326">
      <c r="A326" t="s">
        <v>1301</v>
      </c>
      <c r="B326" t="n">
        <v>0.296522463994819</v>
      </c>
      <c r="C326" t="n">
        <v>0.70353031312891</v>
      </c>
      <c r="D326" t="s">
        <v>1302</v>
      </c>
      <c r="E326" t="n">
        <v>15</v>
      </c>
      <c r="F326" t="n">
        <v>5853</v>
      </c>
      <c r="G326" t="n">
        <v>15</v>
      </c>
      <c r="H326" t="s">
        <v>1303</v>
      </c>
      <c r="I326" t="s">
        <v>1304</v>
      </c>
    </row>
    <row r="327">
      <c r="A327" t="s">
        <v>1305</v>
      </c>
      <c r="B327" t="n">
        <v>0.297016874244538</v>
      </c>
      <c r="C327" t="n">
        <v>0.703020521688113</v>
      </c>
      <c r="D327" t="s">
        <v>1306</v>
      </c>
      <c r="E327" t="n">
        <v>30</v>
      </c>
      <c r="F327" t="n">
        <v>5838</v>
      </c>
      <c r="G327" t="n">
        <v>30</v>
      </c>
      <c r="H327" t="s">
        <v>1307</v>
      </c>
      <c r="I327" t="s">
        <v>1308</v>
      </c>
    </row>
    <row r="328">
      <c r="A328" t="s">
        <v>1309</v>
      </c>
      <c r="B328" t="n">
        <v>0.297885455016057</v>
      </c>
      <c r="C328" t="n">
        <v>0.702161553382465</v>
      </c>
      <c r="D328" t="s">
        <v>1310</v>
      </c>
      <c r="E328" t="n">
        <v>19</v>
      </c>
      <c r="F328" t="n">
        <v>5849</v>
      </c>
      <c r="G328" t="n">
        <v>19</v>
      </c>
      <c r="H328" t="s">
        <v>1311</v>
      </c>
      <c r="I328" t="s">
        <v>1312</v>
      </c>
    </row>
    <row r="329">
      <c r="A329" t="s">
        <v>1313</v>
      </c>
      <c r="B329" t="n">
        <v>0.298782970289122</v>
      </c>
      <c r="C329" t="n">
        <v>0.701300701158921</v>
      </c>
      <c r="D329" t="s">
        <v>1314</v>
      </c>
      <c r="E329" t="n">
        <v>6</v>
      </c>
      <c r="F329" t="n">
        <v>5862</v>
      </c>
      <c r="G329" t="n">
        <v>6</v>
      </c>
      <c r="H329" t="s">
        <v>1315</v>
      </c>
      <c r="I329" t="s">
        <v>1316</v>
      </c>
    </row>
    <row r="330">
      <c r="A330" t="s">
        <v>1317</v>
      </c>
      <c r="B330" t="n">
        <v>0.30137645381667</v>
      </c>
      <c r="C330" t="n">
        <v>0.698665611768433</v>
      </c>
      <c r="D330" t="s">
        <v>1318</v>
      </c>
      <c r="E330" t="n">
        <v>24</v>
      </c>
      <c r="F330" t="n">
        <v>5844</v>
      </c>
      <c r="G330" t="n">
        <v>24</v>
      </c>
      <c r="H330" t="s">
        <v>1319</v>
      </c>
      <c r="I330" t="s">
        <v>1320</v>
      </c>
    </row>
    <row r="331">
      <c r="A331" t="s">
        <v>1321</v>
      </c>
      <c r="B331" t="n">
        <v>0.301466060872694</v>
      </c>
      <c r="C331" t="n">
        <v>0.698617949642213</v>
      </c>
      <c r="D331" t="s">
        <v>1322</v>
      </c>
      <c r="E331" t="n">
        <v>6</v>
      </c>
      <c r="F331" t="n">
        <v>5862</v>
      </c>
      <c r="G331" t="n">
        <v>6</v>
      </c>
      <c r="H331" t="s">
        <v>1323</v>
      </c>
      <c r="I331" t="s">
        <v>1324</v>
      </c>
    </row>
    <row r="332">
      <c r="A332" t="s">
        <v>1325</v>
      </c>
      <c r="B332" t="n">
        <v>0.302023858642742</v>
      </c>
      <c r="C332" t="n">
        <v>0.698053991663189</v>
      </c>
      <c r="D332" t="s">
        <v>1326</v>
      </c>
      <c r="E332" t="n">
        <v>7</v>
      </c>
      <c r="F332" t="n">
        <v>5861</v>
      </c>
      <c r="G332" t="n">
        <v>7</v>
      </c>
      <c r="H332" t="s">
        <v>1327</v>
      </c>
      <c r="I332" t="s">
        <v>1328</v>
      </c>
    </row>
    <row r="333">
      <c r="A333" t="s">
        <v>1329</v>
      </c>
      <c r="B333" t="n">
        <v>0.302729218969039</v>
      </c>
      <c r="C333" t="n">
        <v>0.697343686063758</v>
      </c>
      <c r="D333" t="s">
        <v>1330</v>
      </c>
      <c r="E333" t="n">
        <v>8</v>
      </c>
      <c r="F333" t="n">
        <v>5860</v>
      </c>
      <c r="G333" t="n">
        <v>8</v>
      </c>
      <c r="H333" t="s">
        <v>1331</v>
      </c>
      <c r="I333" t="s">
        <v>1332</v>
      </c>
    </row>
    <row r="334">
      <c r="A334" t="s">
        <v>1333</v>
      </c>
      <c r="B334" t="n">
        <v>0.307925440301152</v>
      </c>
      <c r="C334" t="n">
        <v>0.692148017329105</v>
      </c>
      <c r="D334" t="s">
        <v>1334</v>
      </c>
      <c r="E334" t="n">
        <v>8</v>
      </c>
      <c r="F334" t="n">
        <v>5860</v>
      </c>
      <c r="G334" t="n">
        <v>8</v>
      </c>
      <c r="H334" t="s">
        <v>1335</v>
      </c>
      <c r="I334" t="s">
        <v>1336</v>
      </c>
    </row>
    <row r="335">
      <c r="A335" t="s">
        <v>1337</v>
      </c>
      <c r="B335" t="n">
        <v>0.310888527526372</v>
      </c>
      <c r="C335" t="n">
        <v>0.689204754198522</v>
      </c>
      <c r="D335" t="s">
        <v>1338</v>
      </c>
      <c r="E335" t="n">
        <v>5</v>
      </c>
      <c r="F335" t="n">
        <v>5863</v>
      </c>
      <c r="G335" t="n">
        <v>5</v>
      </c>
      <c r="H335" t="s">
        <v>1339</v>
      </c>
      <c r="I335" t="s">
        <v>1340</v>
      </c>
    </row>
    <row r="336">
      <c r="A336" t="s">
        <v>1341</v>
      </c>
      <c r="B336" t="n">
        <v>0.31116516244547</v>
      </c>
      <c r="C336" t="n">
        <v>0.688908631596483</v>
      </c>
      <c r="D336" t="s">
        <v>1342</v>
      </c>
      <c r="E336" t="n">
        <v>8</v>
      </c>
      <c r="F336" t="n">
        <v>5860</v>
      </c>
      <c r="G336" t="n">
        <v>8</v>
      </c>
      <c r="H336" t="s">
        <v>1343</v>
      </c>
      <c r="I336" t="s">
        <v>1344</v>
      </c>
    </row>
    <row r="337">
      <c r="A337" t="s">
        <v>1345</v>
      </c>
      <c r="B337" t="n">
        <v>0.311793312082421</v>
      </c>
      <c r="C337" t="n">
        <v>0.68829195719981</v>
      </c>
      <c r="D337" t="s">
        <v>1346</v>
      </c>
      <c r="E337" t="n">
        <v>6</v>
      </c>
      <c r="F337" t="n">
        <v>5862</v>
      </c>
      <c r="G337" t="n">
        <v>6</v>
      </c>
      <c r="H337" t="s">
        <v>1347</v>
      </c>
      <c r="I337" t="s">
        <v>1348</v>
      </c>
    </row>
    <row r="338">
      <c r="A338" t="s">
        <v>1349</v>
      </c>
      <c r="B338" t="n">
        <v>0.312393121382972</v>
      </c>
      <c r="C338" t="n">
        <v>0.687645123504208</v>
      </c>
      <c r="D338" t="s">
        <v>1350</v>
      </c>
      <c r="E338" t="n">
        <v>30</v>
      </c>
      <c r="F338" t="n">
        <v>5838</v>
      </c>
      <c r="G338" t="n">
        <v>30</v>
      </c>
      <c r="H338" t="s">
        <v>1351</v>
      </c>
      <c r="I338" t="s">
        <v>1352</v>
      </c>
    </row>
    <row r="339">
      <c r="A339" t="s">
        <v>1353</v>
      </c>
      <c r="B339" t="n">
        <v>0.312859177493036</v>
      </c>
      <c r="C339" t="n">
        <v>0.687203918808338</v>
      </c>
      <c r="D339" t="s">
        <v>1354</v>
      </c>
      <c r="E339" t="n">
        <v>11</v>
      </c>
      <c r="F339" t="n">
        <v>5857</v>
      </c>
      <c r="G339" t="n">
        <v>11</v>
      </c>
      <c r="H339" t="s">
        <v>1355</v>
      </c>
      <c r="I339" t="s">
        <v>1356</v>
      </c>
    </row>
    <row r="340">
      <c r="A340" t="s">
        <v>1357</v>
      </c>
      <c r="B340" t="n">
        <v>0.312870160724013</v>
      </c>
      <c r="C340" t="n">
        <v>0.687183891334736</v>
      </c>
      <c r="D340" t="s">
        <v>1358</v>
      </c>
      <c r="E340" t="n">
        <v>15</v>
      </c>
      <c r="F340" t="n">
        <v>5853</v>
      </c>
      <c r="G340" t="n">
        <v>15</v>
      </c>
      <c r="H340" t="s">
        <v>1359</v>
      </c>
      <c r="I340" t="s">
        <v>1360</v>
      </c>
    </row>
    <row r="341">
      <c r="A341" t="s">
        <v>1361</v>
      </c>
      <c r="B341" t="n">
        <v>0.313326967757099</v>
      </c>
      <c r="C341" t="n">
        <v>0.686752150654614</v>
      </c>
      <c r="D341" t="s">
        <v>1362</v>
      </c>
      <c r="E341" t="n">
        <v>7</v>
      </c>
      <c r="F341" t="n">
        <v>5861</v>
      </c>
      <c r="G341" t="n">
        <v>7</v>
      </c>
      <c r="H341" t="s">
        <v>1363</v>
      </c>
      <c r="I341" t="s">
        <v>1364</v>
      </c>
    </row>
    <row r="342">
      <c r="A342" t="s">
        <v>1365</v>
      </c>
      <c r="B342" t="n">
        <v>0.313826784673563</v>
      </c>
      <c r="C342" t="n">
        <v>0.686247281108124</v>
      </c>
      <c r="D342" t="s">
        <v>1366</v>
      </c>
      <c r="E342" t="n">
        <v>8</v>
      </c>
      <c r="F342" t="n">
        <v>5860</v>
      </c>
      <c r="G342" t="n">
        <v>8</v>
      </c>
      <c r="H342" t="s">
        <v>1367</v>
      </c>
      <c r="I342" t="s">
        <v>1368</v>
      </c>
    </row>
    <row r="343">
      <c r="A343" t="s">
        <v>1369</v>
      </c>
      <c r="B343" t="n">
        <v>0.314535946265826</v>
      </c>
      <c r="C343" t="n">
        <v>0.685557805805585</v>
      </c>
      <c r="D343" t="s">
        <v>1370</v>
      </c>
      <c r="E343" t="n">
        <v>5</v>
      </c>
      <c r="F343" t="n">
        <v>5863</v>
      </c>
      <c r="G343" t="n">
        <v>5</v>
      </c>
      <c r="H343" t="s">
        <v>1371</v>
      </c>
      <c r="I343" t="s">
        <v>1372</v>
      </c>
    </row>
    <row r="344">
      <c r="A344" t="s">
        <v>1373</v>
      </c>
      <c r="B344" t="n">
        <v>0.315661902606273</v>
      </c>
      <c r="C344" t="n">
        <v>0.684431992659717</v>
      </c>
      <c r="D344" t="s">
        <v>1374</v>
      </c>
      <c r="E344" t="n">
        <v>5</v>
      </c>
      <c r="F344" t="n">
        <v>5863</v>
      </c>
      <c r="G344" t="n">
        <v>5</v>
      </c>
      <c r="H344" t="s">
        <v>1375</v>
      </c>
      <c r="I344" t="s">
        <v>1376</v>
      </c>
    </row>
    <row r="345">
      <c r="A345" t="s">
        <v>1377</v>
      </c>
      <c r="B345" t="n">
        <v>0.315990629718024</v>
      </c>
      <c r="C345" t="n">
        <v>0.684103307176516</v>
      </c>
      <c r="D345" t="s">
        <v>1378</v>
      </c>
      <c r="E345" t="n">
        <v>5</v>
      </c>
      <c r="F345" t="n">
        <v>5863</v>
      </c>
      <c r="G345" t="n">
        <v>5</v>
      </c>
      <c r="H345" t="s">
        <v>1379</v>
      </c>
      <c r="I345" t="s">
        <v>1380</v>
      </c>
    </row>
    <row r="346">
      <c r="A346" t="s">
        <v>1381</v>
      </c>
      <c r="B346" t="n">
        <v>0.320852587970523</v>
      </c>
      <c r="C346" t="n">
        <v>0.67917197114978</v>
      </c>
      <c r="D346" t="s">
        <v>1382</v>
      </c>
      <c r="E346" t="n">
        <v>75</v>
      </c>
      <c r="F346" t="n">
        <v>5793</v>
      </c>
      <c r="G346" t="n">
        <v>75</v>
      </c>
      <c r="H346" t="s">
        <v>1383</v>
      </c>
      <c r="I346" t="s">
        <v>1384</v>
      </c>
    </row>
    <row r="347">
      <c r="A347" t="s">
        <v>1385</v>
      </c>
      <c r="B347" t="n">
        <v>0.323309133191872</v>
      </c>
      <c r="C347" t="n">
        <v>0.676777454037728</v>
      </c>
      <c r="D347" t="s">
        <v>1386</v>
      </c>
      <c r="E347" t="n">
        <v>6</v>
      </c>
      <c r="F347" t="n">
        <v>5862</v>
      </c>
      <c r="G347" t="n">
        <v>6</v>
      </c>
      <c r="H347" t="s">
        <v>1387</v>
      </c>
      <c r="I347" t="s">
        <v>1388</v>
      </c>
    </row>
    <row r="348">
      <c r="A348" t="s">
        <v>1389</v>
      </c>
      <c r="B348" t="n">
        <v>0.324443211767503</v>
      </c>
      <c r="C348" t="n">
        <v>0.675572992041681</v>
      </c>
      <c r="D348" t="s">
        <v>1390</v>
      </c>
      <c r="E348" t="n">
        <v>177</v>
      </c>
      <c r="F348" t="n">
        <v>5691</v>
      </c>
      <c r="G348" t="n">
        <v>177</v>
      </c>
      <c r="H348" t="s">
        <v>1391</v>
      </c>
      <c r="I348" t="s">
        <v>1392</v>
      </c>
    </row>
    <row r="349">
      <c r="A349" t="s">
        <v>1393</v>
      </c>
      <c r="B349" t="n">
        <v>0.329292929649849</v>
      </c>
      <c r="C349" t="n">
        <v>0.670735498664602</v>
      </c>
      <c r="D349" t="s">
        <v>1394</v>
      </c>
      <c r="E349" t="n">
        <v>57</v>
      </c>
      <c r="F349" t="n">
        <v>5811</v>
      </c>
      <c r="G349" t="n">
        <v>57</v>
      </c>
      <c r="H349" t="s">
        <v>1395</v>
      </c>
      <c r="I349" t="s">
        <v>1396</v>
      </c>
    </row>
    <row r="350">
      <c r="A350" t="s">
        <v>1397</v>
      </c>
      <c r="B350" t="n">
        <v>0.329304509242679</v>
      </c>
      <c r="C350" t="n">
        <v>0.670791046625753</v>
      </c>
      <c r="D350" t="s">
        <v>1398</v>
      </c>
      <c r="E350" t="n">
        <v>5</v>
      </c>
      <c r="F350" t="n">
        <v>5863</v>
      </c>
      <c r="G350" t="n">
        <v>5</v>
      </c>
      <c r="H350" t="s">
        <v>1399</v>
      </c>
      <c r="I350" t="s">
        <v>1400</v>
      </c>
    </row>
    <row r="351">
      <c r="A351" t="s">
        <v>1401</v>
      </c>
      <c r="B351" t="n">
        <v>0.330359656074801</v>
      </c>
      <c r="C351" t="n">
        <v>0.669711683945215</v>
      </c>
      <c r="D351" t="s">
        <v>1402</v>
      </c>
      <c r="E351" t="n">
        <v>9</v>
      </c>
      <c r="F351" t="n">
        <v>5859</v>
      </c>
      <c r="G351" t="n">
        <v>9</v>
      </c>
      <c r="H351" t="s">
        <v>1403</v>
      </c>
      <c r="I351" t="s">
        <v>1404</v>
      </c>
    </row>
    <row r="352">
      <c r="A352" t="s">
        <v>1405</v>
      </c>
      <c r="B352" t="n">
        <v>0.331518596276398</v>
      </c>
      <c r="C352" t="n">
        <v>0.668529372751625</v>
      </c>
      <c r="D352" t="s">
        <v>1406</v>
      </c>
      <c r="E352" t="n">
        <v>20</v>
      </c>
      <c r="F352" t="n">
        <v>5848</v>
      </c>
      <c r="G352" t="n">
        <v>20</v>
      </c>
      <c r="H352" t="s">
        <v>1407</v>
      </c>
      <c r="I352" t="s">
        <v>1408</v>
      </c>
    </row>
    <row r="353">
      <c r="A353" t="s">
        <v>1409</v>
      </c>
      <c r="B353" t="n">
        <v>0.331928000349787</v>
      </c>
      <c r="C353" t="n">
        <v>0.6681595149578</v>
      </c>
      <c r="D353" t="s">
        <v>1410</v>
      </c>
      <c r="E353" t="n">
        <v>6</v>
      </c>
      <c r="F353" t="n">
        <v>5862</v>
      </c>
      <c r="G353" t="n">
        <v>6</v>
      </c>
      <c r="H353" t="s">
        <v>1411</v>
      </c>
      <c r="I353" t="s">
        <v>1412</v>
      </c>
    </row>
    <row r="354">
      <c r="A354" t="s">
        <v>1413</v>
      </c>
      <c r="B354" t="n">
        <v>0.332803657132192</v>
      </c>
      <c r="C354" t="n">
        <v>0.667283949696398</v>
      </c>
      <c r="D354" t="s">
        <v>1414</v>
      </c>
      <c r="E354" t="n">
        <v>6</v>
      </c>
      <c r="F354" t="n">
        <v>5862</v>
      </c>
      <c r="G354" t="n">
        <v>6</v>
      </c>
      <c r="H354" t="s">
        <v>1415</v>
      </c>
      <c r="I354" t="s">
        <v>1416</v>
      </c>
    </row>
    <row r="355">
      <c r="A355" t="s">
        <v>1417</v>
      </c>
      <c r="B355" t="n">
        <v>0.332847869964024</v>
      </c>
      <c r="C355" t="n">
        <v>0.667248094893836</v>
      </c>
      <c r="D355" t="s">
        <v>1418</v>
      </c>
      <c r="E355" t="n">
        <v>5</v>
      </c>
      <c r="F355" t="n">
        <v>5863</v>
      </c>
      <c r="G355" t="n">
        <v>5</v>
      </c>
      <c r="H355" t="s">
        <v>1419</v>
      </c>
      <c r="I355" t="s">
        <v>1420</v>
      </c>
    </row>
    <row r="356">
      <c r="A356" t="s">
        <v>1421</v>
      </c>
      <c r="B356" t="n">
        <v>0.332860133306766</v>
      </c>
      <c r="C356" t="n">
        <v>0.667179129873916</v>
      </c>
      <c r="D356" t="s">
        <v>1422</v>
      </c>
      <c r="E356" t="n">
        <v>30</v>
      </c>
      <c r="F356" t="n">
        <v>5838</v>
      </c>
      <c r="G356" t="n">
        <v>30</v>
      </c>
      <c r="H356" t="s">
        <v>1423</v>
      </c>
      <c r="I356" t="s">
        <v>1424</v>
      </c>
    </row>
    <row r="357">
      <c r="A357" t="s">
        <v>1425</v>
      </c>
      <c r="B357" t="n">
        <v>0.333051994477482</v>
      </c>
      <c r="C357" t="n">
        <v>0.66696581001119</v>
      </c>
      <c r="D357" t="s">
        <v>1426</v>
      </c>
      <c r="E357" t="n">
        <v>149</v>
      </c>
      <c r="F357" t="n">
        <v>5719</v>
      </c>
      <c r="G357" t="n">
        <v>149</v>
      </c>
      <c r="H357" t="s">
        <v>1427</v>
      </c>
      <c r="I357" t="s">
        <v>1428</v>
      </c>
    </row>
    <row r="358">
      <c r="A358" t="s">
        <v>1429</v>
      </c>
      <c r="B358" t="n">
        <v>0.334897162638369</v>
      </c>
      <c r="C358" t="n">
        <v>0.66513400055381</v>
      </c>
      <c r="D358" t="s">
        <v>1430</v>
      </c>
      <c r="E358" t="n">
        <v>48</v>
      </c>
      <c r="F358" t="n">
        <v>5820</v>
      </c>
      <c r="G358" t="n">
        <v>48</v>
      </c>
      <c r="H358" t="s">
        <v>1431</v>
      </c>
      <c r="I358" t="s">
        <v>1432</v>
      </c>
    </row>
    <row r="359">
      <c r="A359" t="s">
        <v>1433</v>
      </c>
      <c r="B359" t="n">
        <v>0.33496185773772</v>
      </c>
      <c r="C359" t="n">
        <v>0.665134346777539</v>
      </c>
      <c r="D359" t="s">
        <v>1434</v>
      </c>
      <c r="E359" t="n">
        <v>5</v>
      </c>
      <c r="F359" t="n">
        <v>5863</v>
      </c>
      <c r="G359" t="n">
        <v>5</v>
      </c>
      <c r="H359" t="s">
        <v>1435</v>
      </c>
      <c r="I359" t="s">
        <v>1436</v>
      </c>
    </row>
    <row r="360">
      <c r="A360" t="s">
        <v>1437</v>
      </c>
      <c r="B360" t="n">
        <v>0.335963550822272</v>
      </c>
      <c r="C360" t="n">
        <v>0.664124382042477</v>
      </c>
      <c r="D360" t="s">
        <v>1438</v>
      </c>
      <c r="E360" t="n">
        <v>6</v>
      </c>
      <c r="F360" t="n">
        <v>5862</v>
      </c>
      <c r="G360" t="n">
        <v>6</v>
      </c>
      <c r="H360" t="s">
        <v>1439</v>
      </c>
      <c r="I360" t="s">
        <v>1440</v>
      </c>
    </row>
    <row r="361">
      <c r="A361" t="s">
        <v>1441</v>
      </c>
      <c r="B361" t="n">
        <v>0.336695385706898</v>
      </c>
      <c r="C361" t="n">
        <v>0.663401012916286</v>
      </c>
      <c r="D361" t="s">
        <v>1442</v>
      </c>
      <c r="E361" t="n">
        <v>5</v>
      </c>
      <c r="F361" t="n">
        <v>5863</v>
      </c>
      <c r="G361" t="n">
        <v>5</v>
      </c>
      <c r="H361" t="s">
        <v>1443</v>
      </c>
      <c r="I361" t="s">
        <v>1444</v>
      </c>
    </row>
    <row r="362">
      <c r="A362" t="s">
        <v>1445</v>
      </c>
      <c r="B362" t="n">
        <v>0.338102897821646</v>
      </c>
      <c r="C362" t="n">
        <v>0.661965406843387</v>
      </c>
      <c r="D362" t="s">
        <v>1446</v>
      </c>
      <c r="E362" t="n">
        <v>10</v>
      </c>
      <c r="F362" t="n">
        <v>5858</v>
      </c>
      <c r="G362" t="n">
        <v>10</v>
      </c>
      <c r="H362" t="s">
        <v>1447</v>
      </c>
      <c r="I362" t="s">
        <v>1448</v>
      </c>
    </row>
    <row r="363">
      <c r="A363" t="s">
        <v>1449</v>
      </c>
      <c r="B363" t="n">
        <v>0.338497412650368</v>
      </c>
      <c r="C363" t="n">
        <v>0.6615842422654</v>
      </c>
      <c r="D363" t="s">
        <v>1450</v>
      </c>
      <c r="E363" t="n">
        <v>7</v>
      </c>
      <c r="F363" t="n">
        <v>5861</v>
      </c>
      <c r="G363" t="n">
        <v>7</v>
      </c>
      <c r="H363" t="s">
        <v>1451</v>
      </c>
      <c r="I363" t="s">
        <v>1452</v>
      </c>
    </row>
    <row r="364">
      <c r="A364" t="s">
        <v>1453</v>
      </c>
      <c r="B364" t="n">
        <v>0.338693902489013</v>
      </c>
      <c r="C364" t="n">
        <v>0.661394306775796</v>
      </c>
      <c r="D364" t="s">
        <v>1454</v>
      </c>
      <c r="E364" t="n">
        <v>6</v>
      </c>
      <c r="F364" t="n">
        <v>5862</v>
      </c>
      <c r="G364" t="n">
        <v>6</v>
      </c>
      <c r="H364" t="s">
        <v>1455</v>
      </c>
      <c r="I364" t="s">
        <v>1456</v>
      </c>
    </row>
    <row r="365">
      <c r="A365" t="s">
        <v>1457</v>
      </c>
      <c r="B365" t="n">
        <v>0.339586940906846</v>
      </c>
      <c r="C365" t="n">
        <v>0.66047090457667</v>
      </c>
      <c r="D365" t="s">
        <v>1458</v>
      </c>
      <c r="E365" t="n">
        <v>14</v>
      </c>
      <c r="F365" t="n">
        <v>5854</v>
      </c>
      <c r="G365" t="n">
        <v>14</v>
      </c>
      <c r="H365" t="s">
        <v>1459</v>
      </c>
      <c r="I365" t="s">
        <v>1460</v>
      </c>
    </row>
    <row r="366">
      <c r="A366" t="s">
        <v>1461</v>
      </c>
      <c r="B366" t="n">
        <v>0.344927921399287</v>
      </c>
      <c r="C366" t="n">
        <v>0.655169369440093</v>
      </c>
      <c r="D366" t="s">
        <v>1462</v>
      </c>
      <c r="E366" t="n">
        <v>5</v>
      </c>
      <c r="F366" t="n">
        <v>5863</v>
      </c>
      <c r="G366" t="n">
        <v>5</v>
      </c>
      <c r="H366" t="s">
        <v>1463</v>
      </c>
      <c r="I366" t="s">
        <v>1464</v>
      </c>
    </row>
    <row r="367">
      <c r="A367" t="s">
        <v>1465</v>
      </c>
      <c r="B367" t="n">
        <v>0.345549967248924</v>
      </c>
      <c r="C367" t="n">
        <v>0.65450450894904</v>
      </c>
      <c r="D367" t="s">
        <v>1466</v>
      </c>
      <c r="E367" t="n">
        <v>16</v>
      </c>
      <c r="F367" t="n">
        <v>5852</v>
      </c>
      <c r="G367" t="n">
        <v>16</v>
      </c>
      <c r="H367" t="s">
        <v>1467</v>
      </c>
      <c r="I367" t="s">
        <v>1468</v>
      </c>
    </row>
    <row r="368">
      <c r="A368" t="s">
        <v>1469</v>
      </c>
      <c r="B368" t="n">
        <v>0.347113521151488</v>
      </c>
      <c r="C368" t="n">
        <v>0.652975509587023</v>
      </c>
      <c r="D368" t="s">
        <v>1470</v>
      </c>
      <c r="E368" t="n">
        <v>6</v>
      </c>
      <c r="F368" t="n">
        <v>5862</v>
      </c>
      <c r="G368" t="n">
        <v>6</v>
      </c>
      <c r="H368" t="s">
        <v>1471</v>
      </c>
      <c r="I368" t="s">
        <v>1472</v>
      </c>
    </row>
    <row r="369">
      <c r="A369" t="s">
        <v>1473</v>
      </c>
      <c r="B369" t="n">
        <v>0.348762973063444</v>
      </c>
      <c r="C369" t="n">
        <v>0.651319604676298</v>
      </c>
      <c r="D369" t="s">
        <v>1474</v>
      </c>
      <c r="E369" t="n">
        <v>7</v>
      </c>
      <c r="F369" t="n">
        <v>5861</v>
      </c>
      <c r="G369" t="n">
        <v>7</v>
      </c>
      <c r="H369" t="s">
        <v>1475</v>
      </c>
      <c r="I369" t="s">
        <v>1476</v>
      </c>
    </row>
    <row r="370">
      <c r="A370" t="s">
        <v>1477</v>
      </c>
      <c r="B370" t="n">
        <v>0.349616009705982</v>
      </c>
      <c r="C370" t="n">
        <v>0.650424674624308</v>
      </c>
      <c r="D370" t="s">
        <v>1478</v>
      </c>
      <c r="E370" t="n">
        <v>29</v>
      </c>
      <c r="F370" t="n">
        <v>5839</v>
      </c>
      <c r="G370" t="n">
        <v>29</v>
      </c>
      <c r="H370" t="s">
        <v>1479</v>
      </c>
      <c r="I370" t="s">
        <v>1480</v>
      </c>
    </row>
    <row r="371">
      <c r="A371" t="s">
        <v>1481</v>
      </c>
      <c r="B371" t="n">
        <v>0.354551789452044</v>
      </c>
      <c r="C371" t="n">
        <v>0.645471544176845</v>
      </c>
      <c r="D371" t="s">
        <v>1482</v>
      </c>
      <c r="E371" t="n">
        <v>90</v>
      </c>
      <c r="F371" t="n">
        <v>5778</v>
      </c>
      <c r="G371" t="n">
        <v>90</v>
      </c>
      <c r="H371" t="s">
        <v>1483</v>
      </c>
      <c r="I371" t="s">
        <v>1484</v>
      </c>
    </row>
    <row r="372">
      <c r="A372" t="s">
        <v>1485</v>
      </c>
      <c r="B372" t="n">
        <v>0.359827459137279</v>
      </c>
      <c r="C372" t="n">
        <v>0.64019927943885</v>
      </c>
      <c r="D372" t="s">
        <v>1486</v>
      </c>
      <c r="E372" t="n">
        <v>69</v>
      </c>
      <c r="F372" t="n">
        <v>5799</v>
      </c>
      <c r="G372" t="n">
        <v>69</v>
      </c>
      <c r="H372" t="s">
        <v>1487</v>
      </c>
      <c r="I372" t="s">
        <v>1488</v>
      </c>
    </row>
    <row r="373">
      <c r="A373" t="s">
        <v>1489</v>
      </c>
      <c r="B373" t="n">
        <v>0.362321770622129</v>
      </c>
      <c r="C373" t="n">
        <v>0.637729085767502</v>
      </c>
      <c r="D373" t="s">
        <v>1490</v>
      </c>
      <c r="E373" t="n">
        <v>19</v>
      </c>
      <c r="F373" t="n">
        <v>5849</v>
      </c>
      <c r="G373" t="n">
        <v>19</v>
      </c>
      <c r="H373" t="s">
        <v>1491</v>
      </c>
      <c r="I373" t="s">
        <v>1492</v>
      </c>
    </row>
    <row r="374">
      <c r="A374" t="s">
        <v>1493</v>
      </c>
      <c r="B374" t="n">
        <v>0.362681326560777</v>
      </c>
      <c r="C374" t="n">
        <v>0.637382649253801</v>
      </c>
      <c r="D374" t="s">
        <v>1494</v>
      </c>
      <c r="E374" t="n">
        <v>12</v>
      </c>
      <c r="F374" t="n">
        <v>5856</v>
      </c>
      <c r="G374" t="n">
        <v>12</v>
      </c>
      <c r="H374" t="s">
        <v>1495</v>
      </c>
      <c r="I374" t="s">
        <v>1496</v>
      </c>
    </row>
    <row r="375">
      <c r="A375" t="s">
        <v>1497</v>
      </c>
      <c r="B375" t="n">
        <v>0.363091267057265</v>
      </c>
      <c r="C375" t="n">
        <v>0.636999195650963</v>
      </c>
      <c r="D375" t="s">
        <v>1498</v>
      </c>
      <c r="E375" t="n">
        <v>6</v>
      </c>
      <c r="F375" t="n">
        <v>5862</v>
      </c>
      <c r="G375" t="n">
        <v>6</v>
      </c>
      <c r="H375" t="s">
        <v>1499</v>
      </c>
      <c r="I375" t="s">
        <v>1500</v>
      </c>
    </row>
    <row r="376">
      <c r="A376" t="s">
        <v>1501</v>
      </c>
      <c r="B376" t="n">
        <v>0.363405045743321</v>
      </c>
      <c r="C376" t="n">
        <v>0.636678738365984</v>
      </c>
      <c r="D376" t="s">
        <v>1502</v>
      </c>
      <c r="E376" t="n">
        <v>7</v>
      </c>
      <c r="F376" t="n">
        <v>5861</v>
      </c>
      <c r="G376" t="n">
        <v>7</v>
      </c>
      <c r="H376" t="s">
        <v>1503</v>
      </c>
      <c r="I376" t="s">
        <v>1504</v>
      </c>
    </row>
    <row r="377">
      <c r="A377" t="s">
        <v>1505</v>
      </c>
      <c r="B377" t="n">
        <v>0.363790902554861</v>
      </c>
      <c r="C377" t="n">
        <v>0.636308250084211</v>
      </c>
      <c r="D377" t="s">
        <v>1506</v>
      </c>
      <c r="E377" t="n">
        <v>5</v>
      </c>
      <c r="F377" t="n">
        <v>5863</v>
      </c>
      <c r="G377" t="n">
        <v>5</v>
      </c>
      <c r="H377" t="s">
        <v>1507</v>
      </c>
      <c r="I377" t="s">
        <v>1508</v>
      </c>
    </row>
    <row r="378">
      <c r="A378" t="s">
        <v>1509</v>
      </c>
      <c r="B378" t="n">
        <v>0.364053865173544</v>
      </c>
      <c r="C378" t="n">
        <v>0.635986711292094</v>
      </c>
      <c r="D378" t="s">
        <v>1510</v>
      </c>
      <c r="E378" t="n">
        <v>30</v>
      </c>
      <c r="F378" t="n">
        <v>5838</v>
      </c>
      <c r="G378" t="n">
        <v>30</v>
      </c>
      <c r="H378" t="s">
        <v>1511</v>
      </c>
      <c r="I378" t="s">
        <v>1512</v>
      </c>
    </row>
    <row r="379">
      <c r="A379" t="s">
        <v>1513</v>
      </c>
      <c r="B379" t="n">
        <v>0.36690203029497</v>
      </c>
      <c r="C379" t="n">
        <v>0.633172110728467</v>
      </c>
      <c r="D379" t="s">
        <v>1514</v>
      </c>
      <c r="E379" t="n">
        <v>9</v>
      </c>
      <c r="F379" t="n">
        <v>5859</v>
      </c>
      <c r="G379" t="n">
        <v>9</v>
      </c>
      <c r="H379" t="s">
        <v>1515</v>
      </c>
      <c r="I379" t="s">
        <v>1516</v>
      </c>
    </row>
    <row r="380">
      <c r="A380" t="s">
        <v>1517</v>
      </c>
      <c r="B380" t="n">
        <v>0.36852280579904</v>
      </c>
      <c r="C380" t="n">
        <v>0.631525851923397</v>
      </c>
      <c r="D380" t="s">
        <v>1518</v>
      </c>
      <c r="E380" t="n">
        <v>21</v>
      </c>
      <c r="F380" t="n">
        <v>5847</v>
      </c>
      <c r="G380" t="n">
        <v>21</v>
      </c>
      <c r="H380" t="s">
        <v>1519</v>
      </c>
      <c r="I380" t="s">
        <v>1520</v>
      </c>
    </row>
    <row r="381">
      <c r="A381" t="s">
        <v>1521</v>
      </c>
      <c r="B381" t="n">
        <v>0.375161963199691</v>
      </c>
      <c r="C381" t="n">
        <v>0.624912713290552</v>
      </c>
      <c r="D381" t="s">
        <v>1522</v>
      </c>
      <c r="E381" t="n">
        <v>9</v>
      </c>
      <c r="F381" t="n">
        <v>5859</v>
      </c>
      <c r="G381" t="n">
        <v>9</v>
      </c>
      <c r="H381" t="s">
        <v>1523</v>
      </c>
      <c r="I381" t="s">
        <v>1524</v>
      </c>
    </row>
    <row r="382">
      <c r="A382" t="s">
        <v>1525</v>
      </c>
      <c r="B382" t="n">
        <v>0.376087699127118</v>
      </c>
      <c r="C382" t="n">
        <v>0.623963780988464</v>
      </c>
      <c r="D382" t="s">
        <v>1526</v>
      </c>
      <c r="E382" t="n">
        <v>19</v>
      </c>
      <c r="F382" t="n">
        <v>5849</v>
      </c>
      <c r="G382" t="n">
        <v>19</v>
      </c>
      <c r="H382" t="s">
        <v>1527</v>
      </c>
      <c r="I382" t="s">
        <v>1528</v>
      </c>
    </row>
    <row r="383">
      <c r="A383" t="s">
        <v>1529</v>
      </c>
      <c r="B383" t="n">
        <v>0.37672151824345</v>
      </c>
      <c r="C383" t="n">
        <v>0.623324330328823</v>
      </c>
      <c r="D383" t="s">
        <v>1530</v>
      </c>
      <c r="E383" t="n">
        <v>24</v>
      </c>
      <c r="F383" t="n">
        <v>5844</v>
      </c>
      <c r="G383" t="n">
        <v>24</v>
      </c>
      <c r="H383" t="s">
        <v>1531</v>
      </c>
      <c r="I383" t="s">
        <v>1532</v>
      </c>
    </row>
    <row r="384">
      <c r="A384" t="s">
        <v>1533</v>
      </c>
      <c r="B384" t="n">
        <v>0.379567561373096</v>
      </c>
      <c r="C384" t="n">
        <v>0.620532956028976</v>
      </c>
      <c r="D384" t="s">
        <v>1534</v>
      </c>
      <c r="E384" t="n">
        <v>5</v>
      </c>
      <c r="F384" t="n">
        <v>5863</v>
      </c>
      <c r="G384" t="n">
        <v>5</v>
      </c>
      <c r="H384" t="s">
        <v>1535</v>
      </c>
      <c r="I384" t="s">
        <v>1536</v>
      </c>
    </row>
    <row r="385">
      <c r="A385" t="s">
        <v>1537</v>
      </c>
      <c r="B385" t="n">
        <v>0.380526981103606</v>
      </c>
      <c r="C385" t="n">
        <v>0.619515612571793</v>
      </c>
      <c r="D385" t="s">
        <v>1538</v>
      </c>
      <c r="E385" t="n">
        <v>28</v>
      </c>
      <c r="F385" t="n">
        <v>5840</v>
      </c>
      <c r="G385" t="n">
        <v>28</v>
      </c>
      <c r="H385" t="s">
        <v>1539</v>
      </c>
      <c r="I385" t="s">
        <v>1540</v>
      </c>
    </row>
    <row r="386">
      <c r="A386" t="s">
        <v>1541</v>
      </c>
      <c r="B386" t="n">
        <v>0.380774403290945</v>
      </c>
      <c r="C386" t="n">
        <v>0.619326211370106</v>
      </c>
      <c r="D386" t="s">
        <v>1542</v>
      </c>
      <c r="E386" t="n">
        <v>5</v>
      </c>
      <c r="F386" t="n">
        <v>5863</v>
      </c>
      <c r="G386" t="n">
        <v>5</v>
      </c>
      <c r="H386" t="s">
        <v>1543</v>
      </c>
      <c r="I386" t="s">
        <v>1544</v>
      </c>
    </row>
    <row r="387">
      <c r="A387" t="s">
        <v>1545</v>
      </c>
      <c r="B387" t="n">
        <v>0.383992798574415</v>
      </c>
      <c r="C387" t="n">
        <v>0.61607235195063</v>
      </c>
      <c r="D387" t="s">
        <v>1546</v>
      </c>
      <c r="E387" t="n">
        <v>12</v>
      </c>
      <c r="F387" t="n">
        <v>5856</v>
      </c>
      <c r="G387" t="n">
        <v>12</v>
      </c>
      <c r="H387" t="s">
        <v>1547</v>
      </c>
      <c r="I387" t="s">
        <v>1548</v>
      </c>
    </row>
    <row r="388">
      <c r="A388" t="s">
        <v>1549</v>
      </c>
      <c r="B388" t="n">
        <v>0.384367438794301</v>
      </c>
      <c r="C388" t="n">
        <v>0.615724676451853</v>
      </c>
      <c r="D388" t="s">
        <v>1550</v>
      </c>
      <c r="E388" t="n">
        <v>6</v>
      </c>
      <c r="F388" t="n">
        <v>5862</v>
      </c>
      <c r="G388" t="n">
        <v>6</v>
      </c>
      <c r="H388" t="s">
        <v>1551</v>
      </c>
      <c r="I388" t="s">
        <v>1552</v>
      </c>
    </row>
    <row r="389">
      <c r="A389" t="s">
        <v>1553</v>
      </c>
      <c r="B389" t="n">
        <v>0.384457281280332</v>
      </c>
      <c r="C389" t="n">
        <v>0.61561795544647</v>
      </c>
      <c r="D389" t="s">
        <v>1554</v>
      </c>
      <c r="E389" t="n">
        <v>9</v>
      </c>
      <c r="F389" t="n">
        <v>5859</v>
      </c>
      <c r="G389" t="n">
        <v>9</v>
      </c>
      <c r="H389" t="s">
        <v>1555</v>
      </c>
      <c r="I389" t="s">
        <v>1556</v>
      </c>
    </row>
    <row r="390">
      <c r="A390" t="s">
        <v>1557</v>
      </c>
      <c r="B390" t="n">
        <v>0.384906473766971</v>
      </c>
      <c r="C390" t="n">
        <v>0.615194466256626</v>
      </c>
      <c r="D390" t="s">
        <v>1558</v>
      </c>
      <c r="E390" t="n">
        <v>5</v>
      </c>
      <c r="F390" t="n">
        <v>5863</v>
      </c>
      <c r="G390" t="n">
        <v>5</v>
      </c>
      <c r="H390" t="s">
        <v>1559</v>
      </c>
      <c r="I390" t="s">
        <v>1560</v>
      </c>
    </row>
    <row r="391">
      <c r="A391" t="s">
        <v>1561</v>
      </c>
      <c r="B391" t="n">
        <v>0.386926903864566</v>
      </c>
      <c r="C391" t="n">
        <v>0.613174190952803</v>
      </c>
      <c r="D391" t="s">
        <v>1562</v>
      </c>
      <c r="E391" t="n">
        <v>5</v>
      </c>
      <c r="F391" t="n">
        <v>5863</v>
      </c>
      <c r="G391" t="n">
        <v>5</v>
      </c>
      <c r="H391" t="s">
        <v>1563</v>
      </c>
      <c r="I391" t="s">
        <v>1564</v>
      </c>
    </row>
    <row r="392">
      <c r="A392" t="s">
        <v>1565</v>
      </c>
      <c r="B392" t="n">
        <v>0.389383860042214</v>
      </c>
      <c r="C392" t="n">
        <v>0.610665627686554</v>
      </c>
      <c r="D392" t="s">
        <v>1566</v>
      </c>
      <c r="E392" t="n">
        <v>21</v>
      </c>
      <c r="F392" t="n">
        <v>5847</v>
      </c>
      <c r="G392" t="n">
        <v>21</v>
      </c>
      <c r="H392" t="s">
        <v>1567</v>
      </c>
      <c r="I392" t="s">
        <v>1568</v>
      </c>
    </row>
    <row r="393">
      <c r="A393" t="s">
        <v>1569</v>
      </c>
      <c r="B393" t="n">
        <v>0.389998632399422</v>
      </c>
      <c r="C393" t="n">
        <v>0.610093872216415</v>
      </c>
      <c r="D393" t="s">
        <v>1570</v>
      </c>
      <c r="E393" t="n">
        <v>6</v>
      </c>
      <c r="F393" t="n">
        <v>5862</v>
      </c>
      <c r="G393" t="n">
        <v>6</v>
      </c>
      <c r="H393" t="s">
        <v>1571</v>
      </c>
      <c r="I393" t="s">
        <v>1572</v>
      </c>
    </row>
    <row r="394">
      <c r="A394" t="s">
        <v>1573</v>
      </c>
      <c r="B394" t="n">
        <v>0.390147224216817</v>
      </c>
      <c r="C394" t="n">
        <v>0.609883461562634</v>
      </c>
      <c r="D394" t="s">
        <v>1574</v>
      </c>
      <c r="E394" t="n">
        <v>55</v>
      </c>
      <c r="F394" t="n">
        <v>5813</v>
      </c>
      <c r="G394" t="n">
        <v>55</v>
      </c>
      <c r="H394" t="s">
        <v>1575</v>
      </c>
      <c r="I394" t="s">
        <v>1576</v>
      </c>
    </row>
    <row r="395">
      <c r="A395" t="s">
        <v>1577</v>
      </c>
      <c r="B395" t="n">
        <v>0.390188476167683</v>
      </c>
      <c r="C395" t="n">
        <v>0.609897185816463</v>
      </c>
      <c r="D395" t="s">
        <v>1578</v>
      </c>
      <c r="E395" t="n">
        <v>7</v>
      </c>
      <c r="F395" t="n">
        <v>5861</v>
      </c>
      <c r="G395" t="n">
        <v>7</v>
      </c>
      <c r="H395" t="s">
        <v>1579</v>
      </c>
      <c r="I395" t="s">
        <v>1580</v>
      </c>
    </row>
    <row r="396">
      <c r="A396" t="s">
        <v>1581</v>
      </c>
      <c r="B396" t="n">
        <v>0.39121683476711</v>
      </c>
      <c r="C396" t="n">
        <v>0.608868890944118</v>
      </c>
      <c r="D396" t="s">
        <v>1582</v>
      </c>
      <c r="E396" t="n">
        <v>7</v>
      </c>
      <c r="F396" t="n">
        <v>5861</v>
      </c>
      <c r="G396" t="n">
        <v>7</v>
      </c>
      <c r="H396" t="s">
        <v>1583</v>
      </c>
      <c r="I396" t="s">
        <v>1584</v>
      </c>
    </row>
    <row r="397">
      <c r="A397" t="s">
        <v>1585</v>
      </c>
      <c r="B397" t="n">
        <v>0.392292969668084</v>
      </c>
      <c r="C397" t="n">
        <v>0.607772583295601</v>
      </c>
      <c r="D397" t="s">
        <v>1586</v>
      </c>
      <c r="E397" t="n">
        <v>12</v>
      </c>
      <c r="F397" t="n">
        <v>5856</v>
      </c>
      <c r="G397" t="n">
        <v>12</v>
      </c>
      <c r="H397" t="s">
        <v>1587</v>
      </c>
      <c r="I397" t="s">
        <v>1588</v>
      </c>
    </row>
    <row r="398">
      <c r="A398" t="s">
        <v>1589</v>
      </c>
      <c r="B398" t="n">
        <v>0.392708600975413</v>
      </c>
      <c r="C398" t="n">
        <v>0.607346514523376</v>
      </c>
      <c r="D398" t="s">
        <v>1590</v>
      </c>
      <c r="E398" t="n">
        <v>17</v>
      </c>
      <c r="F398" t="n">
        <v>5851</v>
      </c>
      <c r="G398" t="n">
        <v>17</v>
      </c>
      <c r="H398" t="s">
        <v>1591</v>
      </c>
      <c r="I398" t="s">
        <v>1592</v>
      </c>
    </row>
    <row r="399">
      <c r="A399" t="s">
        <v>1593</v>
      </c>
      <c r="B399" t="n">
        <v>0.393249370119844</v>
      </c>
      <c r="C399" t="n">
        <v>0.606800255256768</v>
      </c>
      <c r="D399" t="s">
        <v>1594</v>
      </c>
      <c r="E399" t="n">
        <v>21</v>
      </c>
      <c r="F399" t="n">
        <v>5847</v>
      </c>
      <c r="G399" t="n">
        <v>21</v>
      </c>
      <c r="H399" t="s">
        <v>1595</v>
      </c>
      <c r="I399" t="s">
        <v>1596</v>
      </c>
    </row>
    <row r="400">
      <c r="A400" t="s">
        <v>1597</v>
      </c>
      <c r="B400" t="n">
        <v>0.39389646997126</v>
      </c>
      <c r="C400" t="n">
        <v>0.606172069461564</v>
      </c>
      <c r="D400" t="s">
        <v>1598</v>
      </c>
      <c r="E400" t="n">
        <v>11</v>
      </c>
      <c r="F400" t="n">
        <v>5857</v>
      </c>
      <c r="G400" t="n">
        <v>11</v>
      </c>
      <c r="H400" t="s">
        <v>1599</v>
      </c>
      <c r="I400" t="s">
        <v>1600</v>
      </c>
    </row>
    <row r="401">
      <c r="A401" t="s">
        <v>1601</v>
      </c>
      <c r="B401" t="n">
        <v>0.395079901664126</v>
      </c>
      <c r="C401" t="n">
        <v>0.605006057951873</v>
      </c>
      <c r="D401" t="s">
        <v>1602</v>
      </c>
      <c r="E401" t="n">
        <v>7</v>
      </c>
      <c r="F401" t="n">
        <v>5861</v>
      </c>
      <c r="G401" t="n">
        <v>7</v>
      </c>
      <c r="H401" t="s">
        <v>1603</v>
      </c>
      <c r="I401" t="s">
        <v>1604</v>
      </c>
    </row>
    <row r="402">
      <c r="A402" t="s">
        <v>1605</v>
      </c>
      <c r="B402" t="n">
        <v>0.395423791154209</v>
      </c>
      <c r="C402" t="n">
        <v>0.604662188864261</v>
      </c>
      <c r="D402" t="s">
        <v>1606</v>
      </c>
      <c r="E402" t="n">
        <v>7</v>
      </c>
      <c r="F402" t="n">
        <v>5861</v>
      </c>
      <c r="G402" t="n">
        <v>7</v>
      </c>
      <c r="H402" t="s">
        <v>1607</v>
      </c>
      <c r="I402" t="s">
        <v>1608</v>
      </c>
    </row>
    <row r="403">
      <c r="A403" t="s">
        <v>1609</v>
      </c>
      <c r="B403" t="n">
        <v>0.396825426828651</v>
      </c>
      <c r="C403" t="n">
        <v>0.603255084257766</v>
      </c>
      <c r="D403" t="s">
        <v>1610</v>
      </c>
      <c r="E403" t="n">
        <v>8</v>
      </c>
      <c r="F403" t="n">
        <v>5860</v>
      </c>
      <c r="G403" t="n">
        <v>8</v>
      </c>
      <c r="H403" t="s">
        <v>1611</v>
      </c>
      <c r="I403" t="s">
        <v>1612</v>
      </c>
    </row>
    <row r="404">
      <c r="A404" t="s">
        <v>1613</v>
      </c>
      <c r="B404" t="n">
        <v>0.398465979612416</v>
      </c>
      <c r="C404" t="n">
        <v>0.60159727559458</v>
      </c>
      <c r="D404" t="s">
        <v>1614</v>
      </c>
      <c r="E404" t="n">
        <v>13</v>
      </c>
      <c r="F404" t="n">
        <v>5855</v>
      </c>
      <c r="G404" t="n">
        <v>13</v>
      </c>
      <c r="H404" t="s">
        <v>1615</v>
      </c>
      <c r="I404" t="s">
        <v>1616</v>
      </c>
    </row>
    <row r="405">
      <c r="A405" t="s">
        <v>1617</v>
      </c>
      <c r="B405" t="n">
        <v>0.398652256399405</v>
      </c>
      <c r="C405" t="n">
        <v>0.601406648449378</v>
      </c>
      <c r="D405" t="s">
        <v>1618</v>
      </c>
      <c r="E405" t="n">
        <v>15</v>
      </c>
      <c r="F405" t="n">
        <v>5853</v>
      </c>
      <c r="G405" t="n">
        <v>15</v>
      </c>
      <c r="H405" t="s">
        <v>1619</v>
      </c>
      <c r="I405" t="s">
        <v>1620</v>
      </c>
    </row>
    <row r="406">
      <c r="A406" t="s">
        <v>1621</v>
      </c>
      <c r="B406" t="n">
        <v>0.40049058266048</v>
      </c>
      <c r="C406" t="n">
        <v>0.599602594334313</v>
      </c>
      <c r="D406" t="s">
        <v>1622</v>
      </c>
      <c r="E406" t="n">
        <v>6</v>
      </c>
      <c r="F406" t="n">
        <v>5862</v>
      </c>
      <c r="G406" t="n">
        <v>6</v>
      </c>
      <c r="H406" t="s">
        <v>1623</v>
      </c>
      <c r="I406" t="s">
        <v>1624</v>
      </c>
    </row>
    <row r="407">
      <c r="A407" t="s">
        <v>1625</v>
      </c>
      <c r="B407" t="n">
        <v>0.400944651527563</v>
      </c>
      <c r="C407" t="n">
        <v>0.599116407482125</v>
      </c>
      <c r="D407" t="s">
        <v>1626</v>
      </c>
      <c r="E407" t="n">
        <v>14</v>
      </c>
      <c r="F407" t="n">
        <v>5854</v>
      </c>
      <c r="G407" t="n">
        <v>14</v>
      </c>
      <c r="H407" t="s">
        <v>1627</v>
      </c>
      <c r="I407" t="s">
        <v>1628</v>
      </c>
    </row>
    <row r="408">
      <c r="A408" t="s">
        <v>1629</v>
      </c>
      <c r="B408" t="n">
        <v>0.401152916853392</v>
      </c>
      <c r="C408" t="n">
        <v>0.59894918839477</v>
      </c>
      <c r="D408" t="s">
        <v>1630</v>
      </c>
      <c r="E408" t="n">
        <v>5</v>
      </c>
      <c r="F408" t="n">
        <v>5863</v>
      </c>
      <c r="G408" t="n">
        <v>5</v>
      </c>
      <c r="H408" t="s">
        <v>1631</v>
      </c>
      <c r="I408" t="s">
        <v>1632</v>
      </c>
    </row>
    <row r="409">
      <c r="A409" t="s">
        <v>1633</v>
      </c>
      <c r="B409" t="n">
        <v>0.404834687442981</v>
      </c>
      <c r="C409" t="n">
        <v>0.595234349039632</v>
      </c>
      <c r="D409" t="s">
        <v>1634</v>
      </c>
      <c r="E409" t="n">
        <v>11</v>
      </c>
      <c r="F409" t="n">
        <v>5857</v>
      </c>
      <c r="G409" t="n">
        <v>11</v>
      </c>
      <c r="H409" t="s">
        <v>1635</v>
      </c>
      <c r="I409" t="s">
        <v>1636</v>
      </c>
    </row>
    <row r="410">
      <c r="A410" t="s">
        <v>1637</v>
      </c>
      <c r="B410" t="n">
        <v>0.405604078163732</v>
      </c>
      <c r="C410" t="n">
        <v>0.594482474856946</v>
      </c>
      <c r="D410" t="s">
        <v>1638</v>
      </c>
      <c r="E410" t="n">
        <v>7</v>
      </c>
      <c r="F410" t="n">
        <v>5861</v>
      </c>
      <c r="G410" t="n">
        <v>7</v>
      </c>
      <c r="H410" t="s">
        <v>1639</v>
      </c>
      <c r="I410" t="s">
        <v>1640</v>
      </c>
    </row>
    <row r="411">
      <c r="A411" t="s">
        <v>1641</v>
      </c>
      <c r="B411" t="n">
        <v>0.40590437282922</v>
      </c>
      <c r="C411" t="n">
        <v>0.594189124219035</v>
      </c>
      <c r="D411" t="s">
        <v>1642</v>
      </c>
      <c r="E411" t="n">
        <v>6</v>
      </c>
      <c r="F411" t="n">
        <v>5862</v>
      </c>
      <c r="G411" t="n">
        <v>6</v>
      </c>
      <c r="H411" t="s">
        <v>1643</v>
      </c>
      <c r="I411" t="s">
        <v>1644</v>
      </c>
    </row>
    <row r="412">
      <c r="A412" t="s">
        <v>1645</v>
      </c>
      <c r="B412" t="n">
        <v>0.406881390205528</v>
      </c>
      <c r="C412" t="n">
        <v>0.593221082805666</v>
      </c>
      <c r="D412" t="s">
        <v>1646</v>
      </c>
      <c r="E412" t="n">
        <v>5</v>
      </c>
      <c r="F412" t="n">
        <v>5863</v>
      </c>
      <c r="G412" t="n">
        <v>5</v>
      </c>
      <c r="H412" t="s">
        <v>1647</v>
      </c>
      <c r="I412" t="s">
        <v>1648</v>
      </c>
    </row>
    <row r="413">
      <c r="A413" t="s">
        <v>1649</v>
      </c>
      <c r="B413" t="n">
        <v>0.408009012626517</v>
      </c>
      <c r="C413" t="n">
        <v>0.592093530143769</v>
      </c>
      <c r="D413" t="s">
        <v>1650</v>
      </c>
      <c r="E413" t="n">
        <v>5</v>
      </c>
      <c r="F413" t="n">
        <v>5863</v>
      </c>
      <c r="G413" t="n">
        <v>5</v>
      </c>
      <c r="H413" t="s">
        <v>1651</v>
      </c>
      <c r="I413" t="s">
        <v>1652</v>
      </c>
    </row>
    <row r="414">
      <c r="A414" t="s">
        <v>1653</v>
      </c>
      <c r="B414" t="n">
        <v>0.408111561697978</v>
      </c>
      <c r="C414" t="n">
        <v>0.591990987373483</v>
      </c>
      <c r="D414" t="s">
        <v>1654</v>
      </c>
      <c r="E414" t="n">
        <v>5</v>
      </c>
      <c r="F414" t="n">
        <v>5863</v>
      </c>
      <c r="G414" t="n">
        <v>5</v>
      </c>
      <c r="H414" t="s">
        <v>1655</v>
      </c>
      <c r="I414" t="s">
        <v>1656</v>
      </c>
    </row>
    <row r="415">
      <c r="A415" t="s">
        <v>1657</v>
      </c>
      <c r="B415" t="n">
        <v>0.409637242098793</v>
      </c>
      <c r="C415" t="n">
        <v>0.590386738637815</v>
      </c>
      <c r="D415" t="s">
        <v>1658</v>
      </c>
      <c r="E415" t="n">
        <v>93</v>
      </c>
      <c r="F415" t="n">
        <v>5775</v>
      </c>
      <c r="G415" t="n">
        <v>93</v>
      </c>
      <c r="H415" t="s">
        <v>1659</v>
      </c>
      <c r="I415" t="s">
        <v>1660</v>
      </c>
    </row>
    <row r="416">
      <c r="A416" t="s">
        <v>1661</v>
      </c>
      <c r="B416" t="n">
        <v>0.409650549307094</v>
      </c>
      <c r="C416" t="n">
        <v>0.590452093469378</v>
      </c>
      <c r="D416" t="s">
        <v>1662</v>
      </c>
      <c r="E416" t="n">
        <v>5</v>
      </c>
      <c r="F416" t="n">
        <v>5863</v>
      </c>
      <c r="G416" t="n">
        <v>5</v>
      </c>
      <c r="H416" t="s">
        <v>1663</v>
      </c>
      <c r="I416" t="s">
        <v>1664</v>
      </c>
    </row>
    <row r="417">
      <c r="A417" t="s">
        <v>1665</v>
      </c>
      <c r="B417" t="n">
        <v>0.410343609158805</v>
      </c>
      <c r="C417" t="n">
        <v>0.58969326555279</v>
      </c>
      <c r="D417" t="s">
        <v>1666</v>
      </c>
      <c r="E417" t="n">
        <v>39</v>
      </c>
      <c r="F417" t="n">
        <v>5829</v>
      </c>
      <c r="G417" t="n">
        <v>39</v>
      </c>
      <c r="H417" t="s">
        <v>1667</v>
      </c>
      <c r="I417" t="s">
        <v>1668</v>
      </c>
    </row>
    <row r="418">
      <c r="A418" t="s">
        <v>1669</v>
      </c>
      <c r="B418" t="n">
        <v>0.410979655876648</v>
      </c>
      <c r="C418" t="n">
        <v>0.58910157460682</v>
      </c>
      <c r="D418" t="s">
        <v>1670</v>
      </c>
      <c r="E418" t="n">
        <v>8</v>
      </c>
      <c r="F418" t="n">
        <v>5860</v>
      </c>
      <c r="G418" t="n">
        <v>8</v>
      </c>
      <c r="H418" t="s">
        <v>1671</v>
      </c>
      <c r="I418" t="s">
        <v>1672</v>
      </c>
    </row>
    <row r="419">
      <c r="A419" t="s">
        <v>1673</v>
      </c>
      <c r="B419" t="n">
        <v>0.413588923396963</v>
      </c>
      <c r="C419" t="n">
        <v>0.586504996672774</v>
      </c>
      <c r="D419" t="s">
        <v>1674</v>
      </c>
      <c r="E419" t="n">
        <v>6</v>
      </c>
      <c r="F419" t="n">
        <v>5862</v>
      </c>
      <c r="G419" t="n">
        <v>6</v>
      </c>
      <c r="H419" t="s">
        <v>1675</v>
      </c>
      <c r="I419" t="s">
        <v>1676</v>
      </c>
    </row>
    <row r="420">
      <c r="A420" t="s">
        <v>1677</v>
      </c>
      <c r="B420" t="n">
        <v>0.414587787591208</v>
      </c>
      <c r="C420" t="n">
        <v>0.585443381543794</v>
      </c>
      <c r="D420" t="s">
        <v>1678</v>
      </c>
      <c r="E420" t="n">
        <v>55</v>
      </c>
      <c r="F420" t="n">
        <v>5813</v>
      </c>
      <c r="G420" t="n">
        <v>55</v>
      </c>
      <c r="H420" t="s">
        <v>1679</v>
      </c>
      <c r="I420" t="s">
        <v>1680</v>
      </c>
    </row>
    <row r="421">
      <c r="A421" t="s">
        <v>1681</v>
      </c>
      <c r="B421" t="n">
        <v>0.416750383404096</v>
      </c>
      <c r="C421" t="n">
        <v>0.583289827220793</v>
      </c>
      <c r="D421" t="s">
        <v>1682</v>
      </c>
      <c r="E421" t="n">
        <v>33</v>
      </c>
      <c r="F421" t="n">
        <v>5835</v>
      </c>
      <c r="G421" t="n">
        <v>33</v>
      </c>
      <c r="H421" t="s">
        <v>1683</v>
      </c>
      <c r="I421" t="s">
        <v>1684</v>
      </c>
    </row>
    <row r="422">
      <c r="A422" t="s">
        <v>1685</v>
      </c>
      <c r="B422" t="n">
        <v>0.418407064945877</v>
      </c>
      <c r="C422" t="n">
        <v>0.581659555516807</v>
      </c>
      <c r="D422" t="s">
        <v>1686</v>
      </c>
      <c r="E422" t="n">
        <v>12</v>
      </c>
      <c r="F422" t="n">
        <v>5856</v>
      </c>
      <c r="G422" t="n">
        <v>12</v>
      </c>
      <c r="H422" t="s">
        <v>1687</v>
      </c>
      <c r="I422" t="s">
        <v>1688</v>
      </c>
    </row>
    <row r="423">
      <c r="A423" t="s">
        <v>1689</v>
      </c>
      <c r="B423" t="n">
        <v>0.419515637701391</v>
      </c>
      <c r="C423" t="n">
        <v>0.58057858365125</v>
      </c>
      <c r="D423" t="s">
        <v>1690</v>
      </c>
      <c r="E423" t="n">
        <v>6</v>
      </c>
      <c r="F423" t="n">
        <v>5862</v>
      </c>
      <c r="G423" t="n">
        <v>6</v>
      </c>
      <c r="H423" t="s">
        <v>1691</v>
      </c>
      <c r="I423" t="s">
        <v>1692</v>
      </c>
    </row>
    <row r="424">
      <c r="A424" t="s">
        <v>1693</v>
      </c>
      <c r="B424" t="n">
        <v>0.419529449553419</v>
      </c>
      <c r="C424" t="n">
        <v>0.580552163308772</v>
      </c>
      <c r="D424" t="s">
        <v>1694</v>
      </c>
      <c r="E424" t="n">
        <v>8</v>
      </c>
      <c r="F424" t="n">
        <v>5860</v>
      </c>
      <c r="G424" t="n">
        <v>8</v>
      </c>
      <c r="H424" t="s">
        <v>1695</v>
      </c>
      <c r="I424" t="s">
        <v>1696</v>
      </c>
    </row>
    <row r="425">
      <c r="A425" t="s">
        <v>1697</v>
      </c>
      <c r="B425" t="n">
        <v>0.420345768004456</v>
      </c>
      <c r="C425" t="n">
        <v>0.579735879320901</v>
      </c>
      <c r="D425" t="s">
        <v>1698</v>
      </c>
      <c r="E425" t="n">
        <v>8</v>
      </c>
      <c r="F425" t="n">
        <v>5860</v>
      </c>
      <c r="G425" t="n">
        <v>8</v>
      </c>
      <c r="H425" t="s">
        <v>1699</v>
      </c>
      <c r="I425" t="s">
        <v>1700</v>
      </c>
    </row>
    <row r="426">
      <c r="A426" t="s">
        <v>1701</v>
      </c>
      <c r="B426" t="n">
        <v>0.420564449405907</v>
      </c>
      <c r="C426" t="n">
        <v>0.579538811799661</v>
      </c>
      <c r="D426" t="s">
        <v>1702</v>
      </c>
      <c r="E426" t="n">
        <v>5</v>
      </c>
      <c r="F426" t="n">
        <v>5863</v>
      </c>
      <c r="G426" t="n">
        <v>5</v>
      </c>
      <c r="H426" t="s">
        <v>1703</v>
      </c>
      <c r="I426" t="s">
        <v>1704</v>
      </c>
    </row>
    <row r="427">
      <c r="A427" t="s">
        <v>1705</v>
      </c>
      <c r="B427" t="n">
        <v>0.421589665687999</v>
      </c>
      <c r="C427" t="n">
        <v>0.578504655975164</v>
      </c>
      <c r="D427" t="s">
        <v>1706</v>
      </c>
      <c r="E427" t="n">
        <v>6</v>
      </c>
      <c r="F427" t="n">
        <v>5862</v>
      </c>
      <c r="G427" t="n">
        <v>6</v>
      </c>
      <c r="H427" t="s">
        <v>1707</v>
      </c>
      <c r="I427" t="s">
        <v>1708</v>
      </c>
    </row>
    <row r="428">
      <c r="A428" t="s">
        <v>1709</v>
      </c>
      <c r="B428" t="n">
        <v>0.421783440880497</v>
      </c>
      <c r="C428" t="n">
        <v>0.578280683132508</v>
      </c>
      <c r="D428" t="s">
        <v>1710</v>
      </c>
      <c r="E428" t="n">
        <v>13</v>
      </c>
      <c r="F428" t="n">
        <v>5855</v>
      </c>
      <c r="G428" t="n">
        <v>13</v>
      </c>
      <c r="H428" t="s">
        <v>1711</v>
      </c>
      <c r="I428" t="s">
        <v>1712</v>
      </c>
    </row>
    <row r="429">
      <c r="A429" t="s">
        <v>1713</v>
      </c>
      <c r="B429" t="n">
        <v>0.423176788434565</v>
      </c>
      <c r="C429" t="n">
        <v>0.576910613473051</v>
      </c>
      <c r="D429" t="s">
        <v>1714</v>
      </c>
      <c r="E429" t="n">
        <v>7</v>
      </c>
      <c r="F429" t="n">
        <v>5861</v>
      </c>
      <c r="G429" t="n">
        <v>7</v>
      </c>
      <c r="H429" t="s">
        <v>1715</v>
      </c>
      <c r="I429" t="s">
        <v>1716</v>
      </c>
    </row>
    <row r="430">
      <c r="A430" t="s">
        <v>1717</v>
      </c>
      <c r="B430" t="n">
        <v>0.4239923454499</v>
      </c>
      <c r="C430" t="n">
        <v>0.576063810274035</v>
      </c>
      <c r="D430" t="s">
        <v>1718</v>
      </c>
      <c r="E430" t="n">
        <v>17</v>
      </c>
      <c r="F430" t="n">
        <v>5851</v>
      </c>
      <c r="G430" t="n">
        <v>17</v>
      </c>
      <c r="H430" t="s">
        <v>1719</v>
      </c>
      <c r="I430" t="s">
        <v>1720</v>
      </c>
    </row>
    <row r="431">
      <c r="A431" t="s">
        <v>1721</v>
      </c>
      <c r="B431" t="n">
        <v>0.42410612797752</v>
      </c>
      <c r="C431" t="n">
        <v>0.575971001871983</v>
      </c>
      <c r="D431" t="s">
        <v>1722</v>
      </c>
      <c r="E431" t="n">
        <v>9</v>
      </c>
      <c r="F431" t="n">
        <v>5859</v>
      </c>
      <c r="G431" t="n">
        <v>9</v>
      </c>
      <c r="H431" t="s">
        <v>1723</v>
      </c>
      <c r="I431" t="s">
        <v>1724</v>
      </c>
    </row>
    <row r="432">
      <c r="A432" t="s">
        <v>1725</v>
      </c>
      <c r="B432" t="n">
        <v>0.425423772604404</v>
      </c>
      <c r="C432" t="n">
        <v>0.574679738040025</v>
      </c>
      <c r="D432" t="s">
        <v>1726</v>
      </c>
      <c r="E432" t="n">
        <v>5</v>
      </c>
      <c r="F432" t="n">
        <v>5863</v>
      </c>
      <c r="G432" t="n">
        <v>5</v>
      </c>
      <c r="H432" t="s">
        <v>1727</v>
      </c>
      <c r="I432" t="s">
        <v>1728</v>
      </c>
    </row>
    <row r="433">
      <c r="A433" t="s">
        <v>1729</v>
      </c>
      <c r="B433" t="n">
        <v>0.425454051915309</v>
      </c>
      <c r="C433" t="n">
        <v>0.574607856577667</v>
      </c>
      <c r="D433" t="s">
        <v>1730</v>
      </c>
      <c r="E433" t="n">
        <v>14</v>
      </c>
      <c r="F433" t="n">
        <v>5854</v>
      </c>
      <c r="G433" t="n">
        <v>14</v>
      </c>
      <c r="H433" t="s">
        <v>1731</v>
      </c>
      <c r="I433" t="s">
        <v>1732</v>
      </c>
    </row>
    <row r="434">
      <c r="A434" t="s">
        <v>1733</v>
      </c>
      <c r="B434" t="n">
        <v>0.426151722798402</v>
      </c>
      <c r="C434" t="n">
        <v>0.573908111552125</v>
      </c>
      <c r="D434" t="s">
        <v>1734</v>
      </c>
      <c r="E434" t="n">
        <v>15</v>
      </c>
      <c r="F434" t="n">
        <v>5853</v>
      </c>
      <c r="G434" t="n">
        <v>15</v>
      </c>
      <c r="H434" t="s">
        <v>1735</v>
      </c>
      <c r="I434" t="s">
        <v>1736</v>
      </c>
    </row>
    <row r="435">
      <c r="A435" t="s">
        <v>1737</v>
      </c>
      <c r="B435" t="n">
        <v>0.426551759773384</v>
      </c>
      <c r="C435" t="n">
        <v>0.573515132489729</v>
      </c>
      <c r="D435" t="s">
        <v>1738</v>
      </c>
      <c r="E435" t="n">
        <v>12</v>
      </c>
      <c r="F435" t="n">
        <v>5856</v>
      </c>
      <c r="G435" t="n">
        <v>12</v>
      </c>
      <c r="H435" t="s">
        <v>1739</v>
      </c>
      <c r="I435" t="s">
        <v>1740</v>
      </c>
    </row>
    <row r="436">
      <c r="A436" t="s">
        <v>1741</v>
      </c>
      <c r="B436" t="n">
        <v>0.426666299301644</v>
      </c>
      <c r="C436" t="n">
        <v>0.573437272568529</v>
      </c>
      <c r="D436" t="s">
        <v>1742</v>
      </c>
      <c r="E436" t="n">
        <v>5</v>
      </c>
      <c r="F436" t="n">
        <v>5863</v>
      </c>
      <c r="G436" t="n">
        <v>5</v>
      </c>
      <c r="H436" t="s">
        <v>1743</v>
      </c>
      <c r="I436" t="s">
        <v>1744</v>
      </c>
    </row>
    <row r="437">
      <c r="A437" t="s">
        <v>1745</v>
      </c>
      <c r="B437" t="n">
        <v>0.427871540181883</v>
      </c>
      <c r="C437" t="n">
        <v>0.572210408116719</v>
      </c>
      <c r="D437" t="s">
        <v>1746</v>
      </c>
      <c r="E437" t="n">
        <v>8</v>
      </c>
      <c r="F437" t="n">
        <v>5860</v>
      </c>
      <c r="G437" t="n">
        <v>8</v>
      </c>
      <c r="H437" t="s">
        <v>1747</v>
      </c>
      <c r="I437" t="s">
        <v>1748</v>
      </c>
    </row>
    <row r="438">
      <c r="A438" t="s">
        <v>1749</v>
      </c>
      <c r="B438" t="n">
        <v>0.431233173634622</v>
      </c>
      <c r="C438" t="n">
        <v>0.568861579661135</v>
      </c>
      <c r="D438" t="s">
        <v>1750</v>
      </c>
      <c r="E438" t="n">
        <v>6</v>
      </c>
      <c r="F438" t="n">
        <v>5862</v>
      </c>
      <c r="G438" t="n">
        <v>6</v>
      </c>
      <c r="H438" t="s">
        <v>1751</v>
      </c>
      <c r="I438" t="s">
        <v>1752</v>
      </c>
    </row>
    <row r="439">
      <c r="A439" t="s">
        <v>1753</v>
      </c>
      <c r="B439" t="n">
        <v>0.431543947772914</v>
      </c>
      <c r="C439" t="n">
        <v>0.56852607199347</v>
      </c>
      <c r="D439" t="s">
        <v>1754</v>
      </c>
      <c r="E439" t="n">
        <v>11</v>
      </c>
      <c r="F439" t="n">
        <v>5857</v>
      </c>
      <c r="G439" t="n">
        <v>11</v>
      </c>
      <c r="H439" t="s">
        <v>1755</v>
      </c>
      <c r="I439" t="s">
        <v>1756</v>
      </c>
    </row>
    <row r="440">
      <c r="A440" t="s">
        <v>1757</v>
      </c>
      <c r="B440" t="n">
        <v>0.432023134426528</v>
      </c>
      <c r="C440" t="n">
        <v>0.568064628090742</v>
      </c>
      <c r="D440" t="s">
        <v>1758</v>
      </c>
      <c r="E440" t="n">
        <v>7</v>
      </c>
      <c r="F440" t="n">
        <v>5861</v>
      </c>
      <c r="G440" t="n">
        <v>7</v>
      </c>
      <c r="H440" t="s">
        <v>1759</v>
      </c>
      <c r="I440" t="s">
        <v>1760</v>
      </c>
    </row>
    <row r="441">
      <c r="A441" t="s">
        <v>1761</v>
      </c>
      <c r="B441" t="n">
        <v>0.432305927164475</v>
      </c>
      <c r="C441" t="n">
        <v>0.567756175381413</v>
      </c>
      <c r="D441" t="s">
        <v>1762</v>
      </c>
      <c r="E441" t="n">
        <v>14</v>
      </c>
      <c r="F441" t="n">
        <v>5854</v>
      </c>
      <c r="G441" t="n">
        <v>14</v>
      </c>
      <c r="H441" t="s">
        <v>1763</v>
      </c>
      <c r="I441" t="s">
        <v>1764</v>
      </c>
    </row>
    <row r="442">
      <c r="A442" t="s">
        <v>1765</v>
      </c>
      <c r="B442" t="n">
        <v>0.435404587854897</v>
      </c>
      <c r="C442" t="n">
        <v>0.564668964075416</v>
      </c>
      <c r="D442" t="s">
        <v>1766</v>
      </c>
      <c r="E442" t="n">
        <v>10</v>
      </c>
      <c r="F442" t="n">
        <v>5858</v>
      </c>
      <c r="G442" t="n">
        <v>10</v>
      </c>
      <c r="H442" t="s">
        <v>1767</v>
      </c>
      <c r="I442" t="s">
        <v>1768</v>
      </c>
    </row>
    <row r="443">
      <c r="A443" t="s">
        <v>1769</v>
      </c>
      <c r="B443" t="n">
        <v>0.435551835387417</v>
      </c>
      <c r="C443" t="n">
        <v>0.564525693187159</v>
      </c>
      <c r="D443" t="s">
        <v>1770</v>
      </c>
      <c r="E443" t="n">
        <v>9</v>
      </c>
      <c r="F443" t="n">
        <v>5859</v>
      </c>
      <c r="G443" t="n">
        <v>9</v>
      </c>
      <c r="H443" t="s">
        <v>1771</v>
      </c>
      <c r="I443" t="s">
        <v>1772</v>
      </c>
    </row>
    <row r="444">
      <c r="A444" t="s">
        <v>1773</v>
      </c>
      <c r="B444" t="n">
        <v>0.435596016822027</v>
      </c>
      <c r="C444" t="n">
        <v>0.564498912990381</v>
      </c>
      <c r="D444" t="s">
        <v>1774</v>
      </c>
      <c r="E444" t="n">
        <v>6</v>
      </c>
      <c r="F444" t="n">
        <v>5862</v>
      </c>
      <c r="G444" t="n">
        <v>6</v>
      </c>
      <c r="H444" t="s">
        <v>1775</v>
      </c>
      <c r="I444" t="s">
        <v>1776</v>
      </c>
    </row>
    <row r="445">
      <c r="A445" t="s">
        <v>1777</v>
      </c>
      <c r="B445" t="n">
        <v>0.438266875166329</v>
      </c>
      <c r="C445" t="n">
        <v>0.561810738363912</v>
      </c>
      <c r="D445" t="s">
        <v>1778</v>
      </c>
      <c r="E445" t="n">
        <v>9</v>
      </c>
      <c r="F445" t="n">
        <v>5859</v>
      </c>
      <c r="G445" t="n">
        <v>9</v>
      </c>
      <c r="H445" t="s">
        <v>1779</v>
      </c>
      <c r="I445" t="s">
        <v>1780</v>
      </c>
    </row>
    <row r="446">
      <c r="A446" t="s">
        <v>1781</v>
      </c>
      <c r="B446" t="n">
        <v>0.438348470929721</v>
      </c>
      <c r="C446" t="n">
        <v>0.561725168440444</v>
      </c>
      <c r="D446" t="s">
        <v>1782</v>
      </c>
      <c r="E446" t="n">
        <v>10</v>
      </c>
      <c r="F446" t="n">
        <v>5858</v>
      </c>
      <c r="G446" t="n">
        <v>10</v>
      </c>
      <c r="H446" t="s">
        <v>1783</v>
      </c>
      <c r="I446" t="s">
        <v>1784</v>
      </c>
    </row>
    <row r="447">
      <c r="A447" t="s">
        <v>1785</v>
      </c>
      <c r="B447" t="n">
        <v>0.439084981622354</v>
      </c>
      <c r="C447" t="n">
        <v>0.560988678981257</v>
      </c>
      <c r="D447" t="s">
        <v>1786</v>
      </c>
      <c r="E447" t="n">
        <v>10</v>
      </c>
      <c r="F447" t="n">
        <v>5858</v>
      </c>
      <c r="G447" t="n">
        <v>10</v>
      </c>
      <c r="H447" t="s">
        <v>1787</v>
      </c>
      <c r="I447" t="s">
        <v>1788</v>
      </c>
    </row>
    <row r="448">
      <c r="A448" t="s">
        <v>1789</v>
      </c>
      <c r="B448" t="n">
        <v>0.439650324209258</v>
      </c>
      <c r="C448" t="n">
        <v>0.560453825368612</v>
      </c>
      <c r="D448" t="s">
        <v>1790</v>
      </c>
      <c r="E448" t="n">
        <v>5</v>
      </c>
      <c r="F448" t="n">
        <v>5863</v>
      </c>
      <c r="G448" t="n">
        <v>5</v>
      </c>
      <c r="H448" t="s">
        <v>1791</v>
      </c>
      <c r="I448" t="s">
        <v>1792</v>
      </c>
    </row>
    <row r="449">
      <c r="A449" t="s">
        <v>1793</v>
      </c>
      <c r="B449" t="n">
        <v>0.440016067705055</v>
      </c>
      <c r="C449" t="n">
        <v>0.560016058297146</v>
      </c>
      <c r="D449" t="s">
        <v>1794</v>
      </c>
      <c r="E449" t="n">
        <v>53</v>
      </c>
      <c r="F449" t="n">
        <v>5815</v>
      </c>
      <c r="G449" t="n">
        <v>53</v>
      </c>
      <c r="H449" t="s">
        <v>1795</v>
      </c>
      <c r="I449" t="s">
        <v>1796</v>
      </c>
    </row>
    <row r="450">
      <c r="A450" t="s">
        <v>1797</v>
      </c>
      <c r="B450" t="n">
        <v>0.443868526109099</v>
      </c>
      <c r="C450" t="n">
        <v>0.556226706415003</v>
      </c>
      <c r="D450" t="s">
        <v>1798</v>
      </c>
      <c r="E450" t="n">
        <v>6</v>
      </c>
      <c r="F450" t="n">
        <v>5862</v>
      </c>
      <c r="G450" t="n">
        <v>6</v>
      </c>
      <c r="H450" t="s">
        <v>1799</v>
      </c>
      <c r="I450" t="s">
        <v>1800</v>
      </c>
    </row>
    <row r="451">
      <c r="A451" t="s">
        <v>1801</v>
      </c>
      <c r="B451" t="n">
        <v>0.445593535326108</v>
      </c>
      <c r="C451" t="n">
        <v>0.554510840987112</v>
      </c>
      <c r="D451" t="s">
        <v>1802</v>
      </c>
      <c r="E451" t="n">
        <v>5</v>
      </c>
      <c r="F451" t="n">
        <v>5863</v>
      </c>
      <c r="G451" t="n">
        <v>5</v>
      </c>
      <c r="H451" t="s">
        <v>1803</v>
      </c>
      <c r="I451" t="s">
        <v>1804</v>
      </c>
    </row>
    <row r="452">
      <c r="A452" t="s">
        <v>1805</v>
      </c>
      <c r="B452" t="n">
        <v>0.445637575056275</v>
      </c>
      <c r="C452" t="n">
        <v>0.554427202025222</v>
      </c>
      <c r="D452" t="s">
        <v>1806</v>
      </c>
      <c r="E452" t="n">
        <v>13</v>
      </c>
      <c r="F452" t="n">
        <v>5855</v>
      </c>
      <c r="G452" t="n">
        <v>13</v>
      </c>
      <c r="H452" t="s">
        <v>1807</v>
      </c>
      <c r="I452" t="s">
        <v>1808</v>
      </c>
    </row>
    <row r="453">
      <c r="A453" t="s">
        <v>1809</v>
      </c>
      <c r="B453" t="n">
        <v>0.447606004234544</v>
      </c>
      <c r="C453" t="n">
        <v>0.552482285513483</v>
      </c>
      <c r="D453" t="s">
        <v>1810</v>
      </c>
      <c r="E453" t="n">
        <v>7</v>
      </c>
      <c r="F453" t="n">
        <v>5861</v>
      </c>
      <c r="G453" t="n">
        <v>7</v>
      </c>
      <c r="H453" t="s">
        <v>1811</v>
      </c>
      <c r="I453" t="s">
        <v>1812</v>
      </c>
    </row>
    <row r="454">
      <c r="A454" t="s">
        <v>1813</v>
      </c>
      <c r="B454" t="n">
        <v>0.449378686042208</v>
      </c>
      <c r="C454" t="n">
        <v>0.550674990204455</v>
      </c>
      <c r="D454" t="s">
        <v>1814</v>
      </c>
      <c r="E454" t="n">
        <v>19</v>
      </c>
      <c r="F454" t="n">
        <v>5849</v>
      </c>
      <c r="G454" t="n">
        <v>19</v>
      </c>
      <c r="H454" t="s">
        <v>1815</v>
      </c>
      <c r="I454" t="s">
        <v>1816</v>
      </c>
    </row>
    <row r="455">
      <c r="A455" t="s">
        <v>1817</v>
      </c>
      <c r="B455" t="n">
        <v>0.450029950511566</v>
      </c>
      <c r="C455" t="n">
        <v>0.549982743001243</v>
      </c>
      <c r="D455" t="s">
        <v>1818</v>
      </c>
      <c r="E455" t="n">
        <v>361</v>
      </c>
      <c r="F455" t="n">
        <v>5507</v>
      </c>
      <c r="G455" t="n">
        <v>361</v>
      </c>
      <c r="H455" t="s">
        <v>1819</v>
      </c>
      <c r="I455" t="s">
        <v>1820</v>
      </c>
    </row>
    <row r="456">
      <c r="A456" t="s">
        <v>1821</v>
      </c>
      <c r="B456" t="n">
        <v>0.45011060484259</v>
      </c>
      <c r="C456" t="n">
        <v>0.549954268362361</v>
      </c>
      <c r="D456" t="s">
        <v>1822</v>
      </c>
      <c r="E456" t="n">
        <v>13</v>
      </c>
      <c r="F456" t="n">
        <v>5855</v>
      </c>
      <c r="G456" t="n">
        <v>13</v>
      </c>
      <c r="H456" t="s">
        <v>1823</v>
      </c>
      <c r="I456" t="s">
        <v>1824</v>
      </c>
    </row>
    <row r="457">
      <c r="A457" t="s">
        <v>1825</v>
      </c>
      <c r="B457" t="n">
        <v>0.451493261841096</v>
      </c>
      <c r="C457" t="n">
        <v>0.548595138038422</v>
      </c>
      <c r="D457" t="s">
        <v>1826</v>
      </c>
      <c r="E457" t="n">
        <v>7</v>
      </c>
      <c r="F457" t="n">
        <v>5861</v>
      </c>
      <c r="G457" t="n">
        <v>7</v>
      </c>
      <c r="H457" t="s">
        <v>1827</v>
      </c>
      <c r="I457" t="s">
        <v>1828</v>
      </c>
    </row>
    <row r="458">
      <c r="A458" t="s">
        <v>1829</v>
      </c>
      <c r="B458" t="n">
        <v>0.452240121622031</v>
      </c>
      <c r="C458" t="n">
        <v>0.547816665292908</v>
      </c>
      <c r="D458" t="s">
        <v>1830</v>
      </c>
      <c r="E458" t="n">
        <v>17</v>
      </c>
      <c r="F458" t="n">
        <v>5851</v>
      </c>
      <c r="G458" t="n">
        <v>17</v>
      </c>
      <c r="H458" t="s">
        <v>1831</v>
      </c>
      <c r="I458" t="s">
        <v>1832</v>
      </c>
    </row>
    <row r="459">
      <c r="A459" t="s">
        <v>1833</v>
      </c>
      <c r="B459" t="n">
        <v>0.4523910543514</v>
      </c>
      <c r="C459" t="n">
        <v>0.547667477917703</v>
      </c>
      <c r="D459" t="s">
        <v>1834</v>
      </c>
      <c r="E459" t="n">
        <v>16</v>
      </c>
      <c r="F459" t="n">
        <v>5852</v>
      </c>
      <c r="G459" t="n">
        <v>16</v>
      </c>
      <c r="H459" t="s">
        <v>1835</v>
      </c>
      <c r="I459" t="s">
        <v>1836</v>
      </c>
    </row>
    <row r="460">
      <c r="A460" t="s">
        <v>1837</v>
      </c>
      <c r="B460" t="n">
        <v>0.453411973238864</v>
      </c>
      <c r="C460" t="n">
        <v>0.546662049364533</v>
      </c>
      <c r="D460" t="s">
        <v>1838</v>
      </c>
      <c r="E460" t="n">
        <v>10</v>
      </c>
      <c r="F460" t="n">
        <v>5858</v>
      </c>
      <c r="G460" t="n">
        <v>10</v>
      </c>
      <c r="H460" t="s">
        <v>1839</v>
      </c>
      <c r="I460" t="s">
        <v>1840</v>
      </c>
    </row>
    <row r="461">
      <c r="A461" t="s">
        <v>1841</v>
      </c>
      <c r="B461" t="n">
        <v>0.456670534084288</v>
      </c>
      <c r="C461" t="n">
        <v>0.543403557327587</v>
      </c>
      <c r="D461" t="s">
        <v>1842</v>
      </c>
      <c r="E461" t="n">
        <v>10</v>
      </c>
      <c r="F461" t="n">
        <v>5858</v>
      </c>
      <c r="G461" t="n">
        <v>10</v>
      </c>
      <c r="H461" t="s">
        <v>1843</v>
      </c>
      <c r="I461" t="s">
        <v>1844</v>
      </c>
    </row>
    <row r="462">
      <c r="A462" t="s">
        <v>1845</v>
      </c>
      <c r="B462" t="n">
        <v>0.456763741155335</v>
      </c>
      <c r="C462" t="n">
        <v>0.543298900606528</v>
      </c>
      <c r="D462" t="s">
        <v>1846</v>
      </c>
      <c r="E462" t="n">
        <v>14</v>
      </c>
      <c r="F462" t="n">
        <v>5854</v>
      </c>
      <c r="G462" t="n">
        <v>14</v>
      </c>
      <c r="H462" t="s">
        <v>1847</v>
      </c>
      <c r="I462" t="s">
        <v>1848</v>
      </c>
    </row>
    <row r="463">
      <c r="A463" t="s">
        <v>1849</v>
      </c>
      <c r="B463" t="n">
        <v>0.458501226881172</v>
      </c>
      <c r="C463" t="n">
        <v>0.541548801547303</v>
      </c>
      <c r="D463" t="s">
        <v>1850</v>
      </c>
      <c r="E463" t="n">
        <v>22</v>
      </c>
      <c r="F463" t="n">
        <v>5846</v>
      </c>
      <c r="G463" t="n">
        <v>22</v>
      </c>
      <c r="H463" t="s">
        <v>1851</v>
      </c>
      <c r="I463" t="s">
        <v>1852</v>
      </c>
    </row>
    <row r="464">
      <c r="A464" t="s">
        <v>1853</v>
      </c>
      <c r="B464" t="n">
        <v>0.460005003332887</v>
      </c>
      <c r="C464" t="n">
        <v>0.540090699554396</v>
      </c>
      <c r="D464" t="s">
        <v>1854</v>
      </c>
      <c r="E464" t="n">
        <v>6</v>
      </c>
      <c r="F464" t="n">
        <v>5862</v>
      </c>
      <c r="G464" t="n">
        <v>6</v>
      </c>
      <c r="H464" t="s">
        <v>1855</v>
      </c>
      <c r="I464" t="s">
        <v>1856</v>
      </c>
    </row>
    <row r="465">
      <c r="A465" t="s">
        <v>1857</v>
      </c>
      <c r="B465" t="n">
        <v>0.460190173730492</v>
      </c>
      <c r="C465" t="n">
        <v>0.539850730619366</v>
      </c>
      <c r="D465" t="s">
        <v>1858</v>
      </c>
      <c r="E465" t="n">
        <v>33</v>
      </c>
      <c r="F465" t="n">
        <v>5835</v>
      </c>
      <c r="G465" t="n">
        <v>33</v>
      </c>
      <c r="H465" t="s">
        <v>1859</v>
      </c>
      <c r="I465" t="s">
        <v>1860</v>
      </c>
    </row>
    <row r="466">
      <c r="A466" t="s">
        <v>1861</v>
      </c>
      <c r="B466" t="n">
        <v>0.462198361107919</v>
      </c>
      <c r="C466" t="n">
        <v>0.537866730444074</v>
      </c>
      <c r="D466" t="s">
        <v>1862</v>
      </c>
      <c r="E466" t="n">
        <v>13</v>
      </c>
      <c r="F466" t="n">
        <v>5855</v>
      </c>
      <c r="G466" t="n">
        <v>13</v>
      </c>
      <c r="H466" t="s">
        <v>1863</v>
      </c>
      <c r="I466" t="s">
        <v>1864</v>
      </c>
    </row>
    <row r="467">
      <c r="A467" t="s">
        <v>1865</v>
      </c>
      <c r="B467" t="n">
        <v>0.462337420267681</v>
      </c>
      <c r="C467" t="n">
        <v>0.537767468059502</v>
      </c>
      <c r="D467" t="s">
        <v>1866</v>
      </c>
      <c r="E467" t="n">
        <v>5</v>
      </c>
      <c r="F467" t="n">
        <v>5863</v>
      </c>
      <c r="G467" t="n">
        <v>5</v>
      </c>
      <c r="H467" t="s">
        <v>1867</v>
      </c>
      <c r="I467" t="s">
        <v>1868</v>
      </c>
    </row>
    <row r="468">
      <c r="A468" t="s">
        <v>1869</v>
      </c>
      <c r="B468" t="n">
        <v>0.462861175091904</v>
      </c>
      <c r="C468" t="n">
        <v>0.537185818750905</v>
      </c>
      <c r="D468" t="s">
        <v>1870</v>
      </c>
      <c r="E468" t="n">
        <v>25</v>
      </c>
      <c r="F468" t="n">
        <v>5843</v>
      </c>
      <c r="G468" t="n">
        <v>25</v>
      </c>
      <c r="H468" t="s">
        <v>1871</v>
      </c>
      <c r="I468" t="s">
        <v>1872</v>
      </c>
    </row>
    <row r="469">
      <c r="A469" t="s">
        <v>1873</v>
      </c>
      <c r="B469" t="n">
        <v>0.46318538049627</v>
      </c>
      <c r="C469" t="n">
        <v>0.536897579019578</v>
      </c>
      <c r="D469" t="s">
        <v>1874</v>
      </c>
      <c r="E469" t="n">
        <v>8</v>
      </c>
      <c r="F469" t="n">
        <v>5860</v>
      </c>
      <c r="G469" t="n">
        <v>8</v>
      </c>
      <c r="H469" t="s">
        <v>1875</v>
      </c>
      <c r="I469" t="s">
        <v>1876</v>
      </c>
    </row>
    <row r="470">
      <c r="A470" t="s">
        <v>1877</v>
      </c>
      <c r="B470" t="n">
        <v>0.464539001228212</v>
      </c>
      <c r="C470" t="n">
        <v>0.535539244675066</v>
      </c>
      <c r="D470" t="s">
        <v>1878</v>
      </c>
      <c r="E470" t="n">
        <v>9</v>
      </c>
      <c r="F470" t="n">
        <v>5859</v>
      </c>
      <c r="G470" t="n">
        <v>9</v>
      </c>
      <c r="H470" t="s">
        <v>1879</v>
      </c>
      <c r="I470" t="s">
        <v>1880</v>
      </c>
    </row>
    <row r="471">
      <c r="A471" t="s">
        <v>1881</v>
      </c>
      <c r="B471" t="n">
        <v>0.471682117527795</v>
      </c>
      <c r="C471" t="n">
        <v>0.528422975442613</v>
      </c>
      <c r="D471" t="s">
        <v>1882</v>
      </c>
      <c r="E471" t="n">
        <v>5</v>
      </c>
      <c r="F471" t="n">
        <v>5863</v>
      </c>
      <c r="G471" t="n">
        <v>5</v>
      </c>
      <c r="H471" t="s">
        <v>1883</v>
      </c>
      <c r="I471" t="s">
        <v>1884</v>
      </c>
    </row>
    <row r="472">
      <c r="A472" t="s">
        <v>1885</v>
      </c>
      <c r="B472" t="n">
        <v>0.473378253663309</v>
      </c>
      <c r="C472" t="n">
        <v>0.526689644277937</v>
      </c>
      <c r="D472" t="s">
        <v>1886</v>
      </c>
      <c r="E472" t="n">
        <v>12</v>
      </c>
      <c r="F472" t="n">
        <v>5856</v>
      </c>
      <c r="G472" t="n">
        <v>12</v>
      </c>
      <c r="H472" t="s">
        <v>1887</v>
      </c>
      <c r="I472" t="s">
        <v>1888</v>
      </c>
    </row>
    <row r="473">
      <c r="A473" t="s">
        <v>1889</v>
      </c>
      <c r="B473" t="n">
        <v>0.474767542837854</v>
      </c>
      <c r="C473" t="n">
        <v>0.525328451796076</v>
      </c>
      <c r="D473" t="s">
        <v>1890</v>
      </c>
      <c r="E473" t="n">
        <v>6</v>
      </c>
      <c r="F473" t="n">
        <v>5862</v>
      </c>
      <c r="G473" t="n">
        <v>6</v>
      </c>
      <c r="H473" t="s">
        <v>1891</v>
      </c>
      <c r="I473" t="s">
        <v>1892</v>
      </c>
    </row>
    <row r="474">
      <c r="A474" t="s">
        <v>1893</v>
      </c>
      <c r="B474" t="n">
        <v>0.475070770074685</v>
      </c>
      <c r="C474" t="n">
        <v>0.525000160460818</v>
      </c>
      <c r="D474" t="s">
        <v>1894</v>
      </c>
      <c r="E474" t="n">
        <v>11</v>
      </c>
      <c r="F474" t="n">
        <v>5857</v>
      </c>
      <c r="G474" t="n">
        <v>11</v>
      </c>
      <c r="H474" t="s">
        <v>1895</v>
      </c>
      <c r="I474" t="s">
        <v>1896</v>
      </c>
    </row>
    <row r="475">
      <c r="A475" t="s">
        <v>1897</v>
      </c>
      <c r="B475" t="n">
        <v>0.476308056732386</v>
      </c>
      <c r="C475" t="n">
        <v>0.52379711609148</v>
      </c>
      <c r="D475" t="s">
        <v>1898</v>
      </c>
      <c r="E475" t="n">
        <v>5</v>
      </c>
      <c r="F475" t="n">
        <v>5863</v>
      </c>
      <c r="G475" t="n">
        <v>5</v>
      </c>
      <c r="H475" t="s">
        <v>1899</v>
      </c>
      <c r="I475" t="s">
        <v>1900</v>
      </c>
    </row>
    <row r="476">
      <c r="A476" t="s">
        <v>1901</v>
      </c>
      <c r="B476" t="n">
        <v>0.47698163592223</v>
      </c>
      <c r="C476" t="n">
        <v>0.523081271597701</v>
      </c>
      <c r="D476" t="s">
        <v>1902</v>
      </c>
      <c r="E476" t="n">
        <v>14</v>
      </c>
      <c r="F476" t="n">
        <v>5854</v>
      </c>
      <c r="G476" t="n">
        <v>14</v>
      </c>
      <c r="H476" t="s">
        <v>1903</v>
      </c>
      <c r="I476" t="s">
        <v>1904</v>
      </c>
    </row>
    <row r="477">
      <c r="A477" t="s">
        <v>1905</v>
      </c>
      <c r="B477" t="n">
        <v>0.477308825830653</v>
      </c>
      <c r="C477" t="n">
        <v>0.522774354182967</v>
      </c>
      <c r="D477" t="s">
        <v>1906</v>
      </c>
      <c r="E477" t="n">
        <v>8</v>
      </c>
      <c r="F477" t="n">
        <v>5860</v>
      </c>
      <c r="G477" t="n">
        <v>8</v>
      </c>
      <c r="H477" t="s">
        <v>1907</v>
      </c>
      <c r="I477" t="s">
        <v>1908</v>
      </c>
    </row>
    <row r="478">
      <c r="A478" t="s">
        <v>1909</v>
      </c>
      <c r="B478" t="n">
        <v>0.478315467143157</v>
      </c>
      <c r="C478" t="n">
        <v>0.52171204158583</v>
      </c>
      <c r="D478" t="s">
        <v>1910</v>
      </c>
      <c r="E478" t="n">
        <v>74</v>
      </c>
      <c r="F478" t="n">
        <v>5794</v>
      </c>
      <c r="G478" t="n">
        <v>74</v>
      </c>
      <c r="H478" t="s">
        <v>1911</v>
      </c>
      <c r="I478" t="s">
        <v>1912</v>
      </c>
    </row>
    <row r="479">
      <c r="A479" t="s">
        <v>1913</v>
      </c>
      <c r="B479" t="n">
        <v>0.481932122140476</v>
      </c>
      <c r="C479" t="n">
        <v>0.518142333294806</v>
      </c>
      <c r="D479" t="s">
        <v>1914</v>
      </c>
      <c r="E479" t="n">
        <v>10</v>
      </c>
      <c r="F479" t="n">
        <v>5858</v>
      </c>
      <c r="G479" t="n">
        <v>10</v>
      </c>
      <c r="H479" t="s">
        <v>1915</v>
      </c>
      <c r="I479" t="s">
        <v>1916</v>
      </c>
    </row>
    <row r="480">
      <c r="A480" t="s">
        <v>1917</v>
      </c>
      <c r="B480" t="n">
        <v>0.482801318519708</v>
      </c>
      <c r="C480" t="n">
        <v>0.517277165268689</v>
      </c>
      <c r="D480" t="s">
        <v>1918</v>
      </c>
      <c r="E480" t="n">
        <v>9</v>
      </c>
      <c r="F480" t="n">
        <v>5859</v>
      </c>
      <c r="G480" t="n">
        <v>9</v>
      </c>
      <c r="H480" t="s">
        <v>1919</v>
      </c>
      <c r="I480" t="s">
        <v>1920</v>
      </c>
    </row>
    <row r="481">
      <c r="A481" t="s">
        <v>1921</v>
      </c>
      <c r="B481" t="n">
        <v>0.483528542253445</v>
      </c>
      <c r="C481" t="n">
        <v>0.516560441632957</v>
      </c>
      <c r="D481" t="s">
        <v>1922</v>
      </c>
      <c r="E481" t="n">
        <v>7</v>
      </c>
      <c r="F481" t="n">
        <v>5861</v>
      </c>
      <c r="G481" t="n">
        <v>7</v>
      </c>
      <c r="H481" t="s">
        <v>1923</v>
      </c>
      <c r="I481" t="s">
        <v>1924</v>
      </c>
    </row>
    <row r="482">
      <c r="A482" t="s">
        <v>1925</v>
      </c>
      <c r="B482" t="n">
        <v>0.483587524264946</v>
      </c>
      <c r="C482" t="n">
        <v>0.516483485055523</v>
      </c>
      <c r="D482" t="s">
        <v>1926</v>
      </c>
      <c r="E482" t="n">
        <v>11</v>
      </c>
      <c r="F482" t="n">
        <v>5857</v>
      </c>
      <c r="G482" t="n">
        <v>11</v>
      </c>
      <c r="H482" t="s">
        <v>1927</v>
      </c>
      <c r="I482" t="s">
        <v>1928</v>
      </c>
    </row>
    <row r="483">
      <c r="A483" t="s">
        <v>1929</v>
      </c>
      <c r="B483" t="n">
        <v>0.483592789651274</v>
      </c>
      <c r="C483" t="n">
        <v>0.51647254063324</v>
      </c>
      <c r="D483" t="s">
        <v>1930</v>
      </c>
      <c r="E483" t="n">
        <v>13</v>
      </c>
      <c r="F483" t="n">
        <v>5855</v>
      </c>
      <c r="G483" t="n">
        <v>13</v>
      </c>
      <c r="H483" t="s">
        <v>1931</v>
      </c>
      <c r="I483" t="s">
        <v>1932</v>
      </c>
    </row>
    <row r="484">
      <c r="A484" t="s">
        <v>1933</v>
      </c>
      <c r="B484" t="n">
        <v>0.486160915519667</v>
      </c>
      <c r="C484" t="n">
        <v>0.513896247693422</v>
      </c>
      <c r="D484" t="s">
        <v>1934</v>
      </c>
      <c r="E484" t="n">
        <v>17</v>
      </c>
      <c r="F484" t="n">
        <v>5851</v>
      </c>
      <c r="G484" t="n">
        <v>17</v>
      </c>
      <c r="H484" t="s">
        <v>1935</v>
      </c>
      <c r="I484" t="s">
        <v>1936</v>
      </c>
    </row>
    <row r="485">
      <c r="A485" t="s">
        <v>1937</v>
      </c>
      <c r="B485" t="n">
        <v>0.486885303194576</v>
      </c>
      <c r="C485" t="n">
        <v>0.513173617882421</v>
      </c>
      <c r="D485" t="s">
        <v>1938</v>
      </c>
      <c r="E485" t="n">
        <v>16</v>
      </c>
      <c r="F485" t="n">
        <v>5852</v>
      </c>
      <c r="G485" t="n">
        <v>16</v>
      </c>
      <c r="H485" t="s">
        <v>1939</v>
      </c>
      <c r="I485" t="s">
        <v>1940</v>
      </c>
    </row>
    <row r="486">
      <c r="A486" t="s">
        <v>1941</v>
      </c>
      <c r="B486" t="n">
        <v>0.487242819114346</v>
      </c>
      <c r="C486" t="n">
        <v>0.512825195802001</v>
      </c>
      <c r="D486" t="s">
        <v>1942</v>
      </c>
      <c r="E486" t="n">
        <v>12</v>
      </c>
      <c r="F486" t="n">
        <v>5856</v>
      </c>
      <c r="G486" t="n">
        <v>12</v>
      </c>
      <c r="H486" t="s">
        <v>1943</v>
      </c>
      <c r="I486" t="s">
        <v>1944</v>
      </c>
    </row>
    <row r="487">
      <c r="A487" t="s">
        <v>1945</v>
      </c>
      <c r="B487" t="n">
        <v>0.487358976528717</v>
      </c>
      <c r="C487" t="n">
        <v>0.512746329629275</v>
      </c>
      <c r="D487" t="s">
        <v>1946</v>
      </c>
      <c r="E487" t="n">
        <v>5</v>
      </c>
      <c r="F487" t="n">
        <v>5863</v>
      </c>
      <c r="G487" t="n">
        <v>5</v>
      </c>
      <c r="H487" t="s">
        <v>1947</v>
      </c>
      <c r="I487" t="s">
        <v>1948</v>
      </c>
    </row>
    <row r="488">
      <c r="A488" t="s">
        <v>1949</v>
      </c>
      <c r="B488" t="n">
        <v>0.487990831728867</v>
      </c>
      <c r="C488" t="n">
        <v>0.512114479607349</v>
      </c>
      <c r="D488" t="s">
        <v>1950</v>
      </c>
      <c r="E488" t="n">
        <v>5</v>
      </c>
      <c r="F488" t="n">
        <v>5863</v>
      </c>
      <c r="G488" t="n">
        <v>5</v>
      </c>
      <c r="H488" t="s">
        <v>1951</v>
      </c>
      <c r="I488" t="s">
        <v>1952</v>
      </c>
    </row>
    <row r="489">
      <c r="A489" t="s">
        <v>1953</v>
      </c>
      <c r="B489" t="n">
        <v>0.487990831728867</v>
      </c>
      <c r="C489" t="n">
        <v>0.512114479607349</v>
      </c>
      <c r="D489" t="s">
        <v>1954</v>
      </c>
      <c r="E489" t="n">
        <v>5</v>
      </c>
      <c r="F489" t="n">
        <v>5863</v>
      </c>
      <c r="G489" t="n">
        <v>5</v>
      </c>
      <c r="H489" t="s">
        <v>1951</v>
      </c>
      <c r="I489" t="s">
        <v>1952</v>
      </c>
    </row>
    <row r="490">
      <c r="A490" t="s">
        <v>1955</v>
      </c>
      <c r="B490" t="n">
        <v>0.488914548704249</v>
      </c>
      <c r="C490" t="n">
        <v>0.511156493412746</v>
      </c>
      <c r="D490" t="s">
        <v>1956</v>
      </c>
      <c r="E490" t="n">
        <v>11</v>
      </c>
      <c r="F490" t="n">
        <v>5857</v>
      </c>
      <c r="G490" t="n">
        <v>11</v>
      </c>
      <c r="H490" t="s">
        <v>1957</v>
      </c>
      <c r="I490" t="s">
        <v>1958</v>
      </c>
    </row>
    <row r="491">
      <c r="A491" t="s">
        <v>1959</v>
      </c>
      <c r="B491" t="n">
        <v>0.488957943225778</v>
      </c>
      <c r="C491" t="n">
        <v>0.511131082600061</v>
      </c>
      <c r="D491" t="s">
        <v>1960</v>
      </c>
      <c r="E491" t="n">
        <v>7</v>
      </c>
      <c r="F491" t="n">
        <v>5861</v>
      </c>
      <c r="G491" t="n">
        <v>7</v>
      </c>
      <c r="H491" t="s">
        <v>1961</v>
      </c>
      <c r="I491" t="s">
        <v>1962</v>
      </c>
    </row>
    <row r="492">
      <c r="A492" t="s">
        <v>1963</v>
      </c>
      <c r="B492" t="n">
        <v>0.489660966509118</v>
      </c>
      <c r="C492" t="n">
        <v>0.510435188710059</v>
      </c>
      <c r="D492" t="s">
        <v>1964</v>
      </c>
      <c r="E492" t="n">
        <v>6</v>
      </c>
      <c r="F492" t="n">
        <v>5862</v>
      </c>
      <c r="G492" t="n">
        <v>6</v>
      </c>
      <c r="H492" t="s">
        <v>1965</v>
      </c>
      <c r="I492" t="s">
        <v>1966</v>
      </c>
    </row>
    <row r="493">
      <c r="A493" t="s">
        <v>1967</v>
      </c>
      <c r="B493" t="n">
        <v>0.49045616862635</v>
      </c>
      <c r="C493" t="n">
        <v>0.509593016922165</v>
      </c>
      <c r="D493" t="s">
        <v>1968</v>
      </c>
      <c r="E493" t="n">
        <v>23</v>
      </c>
      <c r="F493" t="n">
        <v>5845</v>
      </c>
      <c r="G493" t="n">
        <v>23</v>
      </c>
      <c r="H493" t="s">
        <v>1969</v>
      </c>
      <c r="I493" t="s">
        <v>1970</v>
      </c>
    </row>
    <row r="494">
      <c r="A494" t="s">
        <v>1971</v>
      </c>
      <c r="B494" t="n">
        <v>0.49081487441181</v>
      </c>
      <c r="C494" t="n">
        <v>0.509281287649473</v>
      </c>
      <c r="D494" t="s">
        <v>1972</v>
      </c>
      <c r="E494" t="n">
        <v>6</v>
      </c>
      <c r="F494" t="n">
        <v>5862</v>
      </c>
      <c r="G494" t="n">
        <v>6</v>
      </c>
      <c r="H494" t="s">
        <v>1973</v>
      </c>
      <c r="I494" t="s">
        <v>1974</v>
      </c>
    </row>
    <row r="495">
      <c r="A495" t="s">
        <v>1975</v>
      </c>
      <c r="B495" t="n">
        <v>0.493853976993463</v>
      </c>
      <c r="C495" t="n">
        <v>0.506211400974277</v>
      </c>
      <c r="D495" t="s">
        <v>1976</v>
      </c>
      <c r="E495" t="n">
        <v>13</v>
      </c>
      <c r="F495" t="n">
        <v>5855</v>
      </c>
      <c r="G495" t="n">
        <v>13</v>
      </c>
      <c r="H495" t="s">
        <v>1977</v>
      </c>
      <c r="I495" t="s">
        <v>1978</v>
      </c>
    </row>
    <row r="496">
      <c r="A496" t="s">
        <v>1979</v>
      </c>
      <c r="B496" t="n">
        <v>0.495006525533945</v>
      </c>
      <c r="C496" t="n">
        <v>0.505044950854052</v>
      </c>
      <c r="D496" t="s">
        <v>1980</v>
      </c>
      <c r="E496" t="n">
        <v>21</v>
      </c>
      <c r="F496" t="n">
        <v>5847</v>
      </c>
      <c r="G496" t="n">
        <v>21</v>
      </c>
      <c r="H496" t="s">
        <v>1981</v>
      </c>
      <c r="I496" t="s">
        <v>1982</v>
      </c>
    </row>
    <row r="497">
      <c r="A497" t="s">
        <v>1983</v>
      </c>
      <c r="B497" t="n">
        <v>0.496955965763835</v>
      </c>
      <c r="C497" t="n">
        <v>0.503104913703684</v>
      </c>
      <c r="D497" t="s">
        <v>1984</v>
      </c>
      <c r="E497" t="n">
        <v>15</v>
      </c>
      <c r="F497" t="n">
        <v>5853</v>
      </c>
      <c r="G497" t="n">
        <v>15</v>
      </c>
      <c r="H497" t="s">
        <v>1985</v>
      </c>
      <c r="I497" t="s">
        <v>1986</v>
      </c>
    </row>
    <row r="498">
      <c r="A498" t="s">
        <v>1987</v>
      </c>
      <c r="B498" t="n">
        <v>0.497375586555296</v>
      </c>
      <c r="C498" t="n">
        <v>0.502707726897553</v>
      </c>
      <c r="D498" t="s">
        <v>1988</v>
      </c>
      <c r="E498" t="n">
        <v>8</v>
      </c>
      <c r="F498" t="n">
        <v>5860</v>
      </c>
      <c r="G498" t="n">
        <v>8</v>
      </c>
      <c r="H498" t="s">
        <v>1989</v>
      </c>
      <c r="I498" t="s">
        <v>1990</v>
      </c>
    </row>
    <row r="499">
      <c r="A499" t="s">
        <v>1991</v>
      </c>
      <c r="B499" t="n">
        <v>0.498626900700729</v>
      </c>
      <c r="C499" t="n">
        <v>0.50143848470326</v>
      </c>
      <c r="D499" t="s">
        <v>1992</v>
      </c>
      <c r="E499" t="n">
        <v>13</v>
      </c>
      <c r="F499" t="n">
        <v>5855</v>
      </c>
      <c r="G499" t="n">
        <v>13</v>
      </c>
      <c r="H499" t="s">
        <v>1993</v>
      </c>
      <c r="I499" t="s">
        <v>1994</v>
      </c>
    </row>
    <row r="500">
      <c r="A500" t="s">
        <v>1995</v>
      </c>
      <c r="B500" t="n">
        <v>0.500157114263824</v>
      </c>
      <c r="C500" t="n">
        <v>0.499921442866565</v>
      </c>
      <c r="D500" t="s">
        <v>1996</v>
      </c>
      <c r="E500" t="n">
        <v>9</v>
      </c>
      <c r="F500" t="n">
        <v>5859</v>
      </c>
      <c r="G500" t="n">
        <v>9</v>
      </c>
      <c r="H500" t="s">
        <v>1997</v>
      </c>
      <c r="I500" t="s">
        <v>1998</v>
      </c>
    </row>
    <row r="501">
      <c r="A501" t="s">
        <v>1999</v>
      </c>
      <c r="B501" t="n">
        <v>0.501124755241607</v>
      </c>
      <c r="C501" t="n">
        <v>0.498958559764648</v>
      </c>
      <c r="D501" t="s">
        <v>2000</v>
      </c>
      <c r="E501" t="n">
        <v>8</v>
      </c>
      <c r="F501" t="n">
        <v>5860</v>
      </c>
      <c r="G501" t="n">
        <v>8</v>
      </c>
      <c r="H501" t="s">
        <v>2001</v>
      </c>
      <c r="I501" t="s">
        <v>2002</v>
      </c>
    </row>
    <row r="502">
      <c r="A502" t="s">
        <v>2003</v>
      </c>
      <c r="B502" t="n">
        <v>0.501603079608195</v>
      </c>
      <c r="C502" t="n">
        <v>0.498485979929894</v>
      </c>
      <c r="D502" t="s">
        <v>2004</v>
      </c>
      <c r="E502" t="n">
        <v>7</v>
      </c>
      <c r="F502" t="n">
        <v>5861</v>
      </c>
      <c r="G502" t="n">
        <v>7</v>
      </c>
      <c r="H502" t="s">
        <v>2005</v>
      </c>
      <c r="I502" t="s">
        <v>2006</v>
      </c>
    </row>
    <row r="503">
      <c r="A503" t="s">
        <v>2007</v>
      </c>
      <c r="B503" t="n">
        <v>0.503122864795344</v>
      </c>
      <c r="C503" t="n">
        <v>0.496911264188825</v>
      </c>
      <c r="D503" t="s">
        <v>2008</v>
      </c>
      <c r="E503" t="n">
        <v>48</v>
      </c>
      <c r="F503" t="n">
        <v>5820</v>
      </c>
      <c r="G503" t="n">
        <v>48</v>
      </c>
      <c r="H503" t="s">
        <v>2009</v>
      </c>
      <c r="I503" t="s">
        <v>2010</v>
      </c>
    </row>
    <row r="504">
      <c r="A504" t="s">
        <v>2011</v>
      </c>
      <c r="B504" t="n">
        <v>0.504849174238041</v>
      </c>
      <c r="C504" t="n">
        <v>0.495193927438319</v>
      </c>
      <c r="D504" t="s">
        <v>2012</v>
      </c>
      <c r="E504" t="n">
        <v>30</v>
      </c>
      <c r="F504" t="n">
        <v>5838</v>
      </c>
      <c r="G504" t="n">
        <v>30</v>
      </c>
      <c r="H504" t="s">
        <v>2013</v>
      </c>
      <c r="I504" t="s">
        <v>2014</v>
      </c>
    </row>
    <row r="505">
      <c r="A505" t="s">
        <v>2015</v>
      </c>
      <c r="B505" t="n">
        <v>0.508704307385603</v>
      </c>
      <c r="C505" t="n">
        <v>0.491391857795037</v>
      </c>
      <c r="D505" t="s">
        <v>2016</v>
      </c>
      <c r="E505" t="n">
        <v>6</v>
      </c>
      <c r="F505" t="n">
        <v>5862</v>
      </c>
      <c r="G505" t="n">
        <v>6</v>
      </c>
      <c r="H505" t="s">
        <v>2017</v>
      </c>
      <c r="I505" t="s">
        <v>2018</v>
      </c>
    </row>
    <row r="506">
      <c r="A506" t="s">
        <v>2019</v>
      </c>
      <c r="B506" t="n">
        <v>0.509986495996048</v>
      </c>
      <c r="C506" t="n">
        <v>0.490062688364547</v>
      </c>
      <c r="D506" t="s">
        <v>2020</v>
      </c>
      <c r="E506" t="n">
        <v>23</v>
      </c>
      <c r="F506" t="n">
        <v>5845</v>
      </c>
      <c r="G506" t="n">
        <v>23</v>
      </c>
      <c r="H506" t="s">
        <v>2021</v>
      </c>
      <c r="I506" t="s">
        <v>2022</v>
      </c>
    </row>
    <row r="507">
      <c r="A507" t="s">
        <v>2023</v>
      </c>
      <c r="B507" t="n">
        <v>0.510008102152693</v>
      </c>
      <c r="C507" t="n">
        <v>0.490097224536065</v>
      </c>
      <c r="D507" t="s">
        <v>2024</v>
      </c>
      <c r="E507" t="n">
        <v>5</v>
      </c>
      <c r="F507" t="n">
        <v>5863</v>
      </c>
      <c r="G507" t="n">
        <v>5</v>
      </c>
      <c r="H507" t="s">
        <v>2025</v>
      </c>
      <c r="I507" t="s">
        <v>2026</v>
      </c>
    </row>
    <row r="508">
      <c r="A508" t="s">
        <v>2027</v>
      </c>
      <c r="B508" t="n">
        <v>0.512786710528903</v>
      </c>
      <c r="C508" t="n">
        <v>0.487296562264096</v>
      </c>
      <c r="D508" t="s">
        <v>2028</v>
      </c>
      <c r="E508" t="n">
        <v>8</v>
      </c>
      <c r="F508" t="n">
        <v>5860</v>
      </c>
      <c r="G508" t="n">
        <v>8</v>
      </c>
      <c r="H508" t="s">
        <v>2029</v>
      </c>
      <c r="I508" t="s">
        <v>2030</v>
      </c>
    </row>
    <row r="509">
      <c r="A509" t="s">
        <v>2031</v>
      </c>
      <c r="B509" t="n">
        <v>0.5152475767306</v>
      </c>
      <c r="C509" t="n">
        <v>0.484798675724421</v>
      </c>
      <c r="D509" t="s">
        <v>2032</v>
      </c>
      <c r="E509" t="n">
        <v>26</v>
      </c>
      <c r="F509" t="n">
        <v>5842</v>
      </c>
      <c r="G509" t="n">
        <v>26</v>
      </c>
      <c r="H509" t="s">
        <v>2033</v>
      </c>
      <c r="I509" t="s">
        <v>2034</v>
      </c>
    </row>
    <row r="510">
      <c r="A510" t="s">
        <v>2035</v>
      </c>
      <c r="B510" t="n">
        <v>0.517040386944348</v>
      </c>
      <c r="C510" t="n">
        <v>0.483013676767346</v>
      </c>
      <c r="D510" t="s">
        <v>2036</v>
      </c>
      <c r="E510" t="n">
        <v>19</v>
      </c>
      <c r="F510" t="n">
        <v>5849</v>
      </c>
      <c r="G510" t="n">
        <v>19</v>
      </c>
      <c r="H510" t="s">
        <v>2037</v>
      </c>
      <c r="I510" t="s">
        <v>2038</v>
      </c>
    </row>
    <row r="511">
      <c r="A511" t="s">
        <v>2039</v>
      </c>
      <c r="B511" t="n">
        <v>0.518329537299054</v>
      </c>
      <c r="C511" t="n">
        <v>0.481741457697128</v>
      </c>
      <c r="D511" t="s">
        <v>2040</v>
      </c>
      <c r="E511" t="n">
        <v>11</v>
      </c>
      <c r="F511" t="n">
        <v>5857</v>
      </c>
      <c r="G511" t="n">
        <v>11</v>
      </c>
      <c r="H511" t="s">
        <v>2041</v>
      </c>
      <c r="I511" t="s">
        <v>2042</v>
      </c>
    </row>
    <row r="512">
      <c r="A512" t="s">
        <v>2043</v>
      </c>
      <c r="B512" t="n">
        <v>0.518431349990915</v>
      </c>
      <c r="C512" t="n">
        <v>0.481673897681853</v>
      </c>
      <c r="D512" t="s">
        <v>2044</v>
      </c>
      <c r="E512" t="n">
        <v>5</v>
      </c>
      <c r="F512" t="n">
        <v>5863</v>
      </c>
      <c r="G512" t="n">
        <v>5</v>
      </c>
      <c r="H512" t="s">
        <v>2045</v>
      </c>
      <c r="I512" t="s">
        <v>2046</v>
      </c>
    </row>
    <row r="513">
      <c r="A513" t="s">
        <v>2047</v>
      </c>
      <c r="B513" t="n">
        <v>0.519363201539318</v>
      </c>
      <c r="C513" t="n">
        <v>0.480720016040029</v>
      </c>
      <c r="D513" t="s">
        <v>2048</v>
      </c>
      <c r="E513" t="n">
        <v>8</v>
      </c>
      <c r="F513" t="n">
        <v>5860</v>
      </c>
      <c r="G513" t="n">
        <v>8</v>
      </c>
      <c r="H513" t="s">
        <v>2049</v>
      </c>
      <c r="I513" t="s">
        <v>2050</v>
      </c>
    </row>
    <row r="514">
      <c r="A514" t="s">
        <v>2051</v>
      </c>
      <c r="B514" t="n">
        <v>0.519715641850701</v>
      </c>
      <c r="C514" t="n">
        <v>0.480326050497065</v>
      </c>
      <c r="D514" t="s">
        <v>2052</v>
      </c>
      <c r="E514" t="n">
        <v>32</v>
      </c>
      <c r="F514" t="n">
        <v>5836</v>
      </c>
      <c r="G514" t="n">
        <v>32</v>
      </c>
      <c r="H514" t="s">
        <v>2053</v>
      </c>
      <c r="I514" t="s">
        <v>2054</v>
      </c>
    </row>
    <row r="515">
      <c r="A515" t="s">
        <v>2055</v>
      </c>
      <c r="B515" t="n">
        <v>0.520385909837161</v>
      </c>
      <c r="C515" t="n">
        <v>0.479703034585231</v>
      </c>
      <c r="D515" t="s">
        <v>2056</v>
      </c>
      <c r="E515" t="n">
        <v>7</v>
      </c>
      <c r="F515" t="n">
        <v>5861</v>
      </c>
      <c r="G515" t="n">
        <v>7</v>
      </c>
      <c r="H515" t="s">
        <v>2057</v>
      </c>
      <c r="I515" t="s">
        <v>2058</v>
      </c>
    </row>
    <row r="516">
      <c r="A516" t="s">
        <v>2059</v>
      </c>
      <c r="B516" t="n">
        <v>0.520747856358081</v>
      </c>
      <c r="C516" t="n">
        <v>0.479326575386885</v>
      </c>
      <c r="D516" t="s">
        <v>2060</v>
      </c>
      <c r="E516" t="n">
        <v>10</v>
      </c>
      <c r="F516" t="n">
        <v>5858</v>
      </c>
      <c r="G516" t="n">
        <v>10</v>
      </c>
      <c r="H516" t="s">
        <v>2061</v>
      </c>
      <c r="I516" t="s">
        <v>2062</v>
      </c>
    </row>
    <row r="517">
      <c r="A517" t="s">
        <v>2063</v>
      </c>
      <c r="B517" t="n">
        <v>0.524105097001915</v>
      </c>
      <c r="C517" t="n">
        <v>0.47597806670252</v>
      </c>
      <c r="D517" t="s">
        <v>2064</v>
      </c>
      <c r="E517" t="n">
        <v>8</v>
      </c>
      <c r="F517" t="n">
        <v>5860</v>
      </c>
      <c r="G517" t="n">
        <v>8</v>
      </c>
      <c r="H517" t="s">
        <v>2065</v>
      </c>
      <c r="I517" t="s">
        <v>2066</v>
      </c>
    </row>
    <row r="518">
      <c r="A518" t="s">
        <v>2067</v>
      </c>
      <c r="B518" t="n">
        <v>0.525548363643892</v>
      </c>
      <c r="C518" t="n">
        <v>0.474516888384013</v>
      </c>
      <c r="D518" t="s">
        <v>2068</v>
      </c>
      <c r="E518" t="n">
        <v>13</v>
      </c>
      <c r="F518" t="n">
        <v>5855</v>
      </c>
      <c r="G518" t="n">
        <v>13</v>
      </c>
      <c r="H518" t="s">
        <v>2069</v>
      </c>
      <c r="I518" t="s">
        <v>2070</v>
      </c>
    </row>
    <row r="519">
      <c r="A519" t="s">
        <v>2071</v>
      </c>
      <c r="B519" t="n">
        <v>0.529916575906486</v>
      </c>
      <c r="C519" t="n">
        <v>0.470105172451672</v>
      </c>
      <c r="D519" t="s">
        <v>2072</v>
      </c>
      <c r="E519" t="n">
        <v>119</v>
      </c>
      <c r="F519" t="n">
        <v>5749</v>
      </c>
      <c r="G519" t="n">
        <v>119</v>
      </c>
      <c r="H519" t="s">
        <v>2073</v>
      </c>
      <c r="I519" t="s">
        <v>2074</v>
      </c>
    </row>
    <row r="520">
      <c r="A520" t="s">
        <v>2075</v>
      </c>
      <c r="B520" t="n">
        <v>0.53646494914476</v>
      </c>
      <c r="C520" t="n">
        <v>0.463597800623032</v>
      </c>
      <c r="D520" t="s">
        <v>2076</v>
      </c>
      <c r="E520" t="n">
        <v>14</v>
      </c>
      <c r="F520" t="n">
        <v>5854</v>
      </c>
      <c r="G520" t="n">
        <v>15</v>
      </c>
      <c r="H520" t="s">
        <v>2077</v>
      </c>
      <c r="I520" t="s">
        <v>2078</v>
      </c>
    </row>
    <row r="521">
      <c r="A521" t="s">
        <v>2079</v>
      </c>
      <c r="B521" t="n">
        <v>0.537261887229099</v>
      </c>
      <c r="C521" t="n">
        <v>0.462826785155662</v>
      </c>
      <c r="D521" t="s">
        <v>2080</v>
      </c>
      <c r="E521" t="n">
        <v>7</v>
      </c>
      <c r="F521" t="n">
        <v>5861</v>
      </c>
      <c r="G521" t="n">
        <v>7</v>
      </c>
      <c r="H521" t="s">
        <v>2081</v>
      </c>
      <c r="I521" t="s">
        <v>2082</v>
      </c>
    </row>
    <row r="522">
      <c r="A522" t="s">
        <v>2083</v>
      </c>
      <c r="B522" t="n">
        <v>0.5390996010497</v>
      </c>
      <c r="C522" t="n">
        <v>0.460963109280306</v>
      </c>
      <c r="D522" t="s">
        <v>2084</v>
      </c>
      <c r="E522" t="n">
        <v>14</v>
      </c>
      <c r="F522" t="n">
        <v>5854</v>
      </c>
      <c r="G522" t="n">
        <v>14</v>
      </c>
      <c r="H522" t="s">
        <v>2085</v>
      </c>
      <c r="I522" t="s">
        <v>2086</v>
      </c>
    </row>
    <row r="523">
      <c r="A523" t="s">
        <v>2087</v>
      </c>
      <c r="B523" t="n">
        <v>0.539864673442762</v>
      </c>
      <c r="C523" t="n">
        <v>0.460240160981753</v>
      </c>
      <c r="D523" t="s">
        <v>2088</v>
      </c>
      <c r="E523" t="n">
        <v>5</v>
      </c>
      <c r="F523" t="n">
        <v>5863</v>
      </c>
      <c r="G523" t="n">
        <v>5</v>
      </c>
      <c r="H523" t="s">
        <v>2089</v>
      </c>
      <c r="I523" t="s">
        <v>2090</v>
      </c>
    </row>
    <row r="524">
      <c r="A524" t="s">
        <v>2091</v>
      </c>
      <c r="B524" t="n">
        <v>0.540569179039925</v>
      </c>
      <c r="C524" t="n">
        <v>0.459526512178709</v>
      </c>
      <c r="D524" t="s">
        <v>2092</v>
      </c>
      <c r="E524" t="n">
        <v>6</v>
      </c>
      <c r="F524" t="n">
        <v>5862</v>
      </c>
      <c r="G524" t="n">
        <v>6</v>
      </c>
      <c r="H524" t="s">
        <v>2093</v>
      </c>
      <c r="I524" t="s">
        <v>2094</v>
      </c>
    </row>
    <row r="525">
      <c r="A525" t="s">
        <v>2095</v>
      </c>
      <c r="B525" t="n">
        <v>0.542673781492012</v>
      </c>
      <c r="C525" t="n">
        <v>0.457421856750216</v>
      </c>
      <c r="D525" t="s">
        <v>2096</v>
      </c>
      <c r="E525" t="n">
        <v>6</v>
      </c>
      <c r="F525" t="n">
        <v>5862</v>
      </c>
      <c r="G525" t="n">
        <v>6</v>
      </c>
      <c r="H525" t="s">
        <v>2097</v>
      </c>
      <c r="I525" t="s">
        <v>2098</v>
      </c>
    </row>
    <row r="526">
      <c r="A526" t="s">
        <v>2099</v>
      </c>
      <c r="B526" t="n">
        <v>0.542798885795673</v>
      </c>
      <c r="C526" t="n">
        <v>0.457305868301683</v>
      </c>
      <c r="D526" t="s">
        <v>2100</v>
      </c>
      <c r="E526" t="n">
        <v>5</v>
      </c>
      <c r="F526" t="n">
        <v>5863</v>
      </c>
      <c r="G526" t="n">
        <v>5</v>
      </c>
      <c r="H526" t="s">
        <v>2101</v>
      </c>
      <c r="I526" t="s">
        <v>2102</v>
      </c>
    </row>
    <row r="527">
      <c r="A527" t="s">
        <v>2103</v>
      </c>
      <c r="B527" t="n">
        <v>0.543952176004571</v>
      </c>
      <c r="C527" t="n">
        <v>0.456082102870661</v>
      </c>
      <c r="D527" t="s">
        <v>2104</v>
      </c>
      <c r="E527" t="n">
        <v>47</v>
      </c>
      <c r="F527" t="n">
        <v>5821</v>
      </c>
      <c r="G527" t="n">
        <v>47</v>
      </c>
      <c r="H527" t="s">
        <v>2105</v>
      </c>
      <c r="I527" t="s">
        <v>2106</v>
      </c>
    </row>
    <row r="528">
      <c r="A528" t="s">
        <v>2107</v>
      </c>
      <c r="B528" t="n">
        <v>0.544160415833242</v>
      </c>
      <c r="C528" t="n">
        <v>0.455944299043865</v>
      </c>
      <c r="D528" t="s">
        <v>2108</v>
      </c>
      <c r="E528" t="n">
        <v>5</v>
      </c>
      <c r="F528" t="n">
        <v>5863</v>
      </c>
      <c r="G528" t="n">
        <v>5</v>
      </c>
      <c r="H528" t="s">
        <v>2109</v>
      </c>
      <c r="I528" t="s">
        <v>2110</v>
      </c>
    </row>
    <row r="529">
      <c r="A529" t="s">
        <v>2111</v>
      </c>
      <c r="B529" t="n">
        <v>0.545440489718236</v>
      </c>
      <c r="C529" t="n">
        <v>0.454619996726039</v>
      </c>
      <c r="D529" t="s">
        <v>2112</v>
      </c>
      <c r="E529" t="n">
        <v>15</v>
      </c>
      <c r="F529" t="n">
        <v>5853</v>
      </c>
      <c r="G529" t="n">
        <v>15</v>
      </c>
      <c r="H529" t="s">
        <v>2113</v>
      </c>
      <c r="I529" t="s">
        <v>2114</v>
      </c>
    </row>
    <row r="530">
      <c r="A530" t="s">
        <v>2115</v>
      </c>
      <c r="B530" t="n">
        <v>0.547228465618459</v>
      </c>
      <c r="C530" t="n">
        <v>0.452836462100566</v>
      </c>
      <c r="D530" t="s">
        <v>2116</v>
      </c>
      <c r="E530" t="n">
        <v>13</v>
      </c>
      <c r="F530" t="n">
        <v>5855</v>
      </c>
      <c r="G530" t="n">
        <v>13</v>
      </c>
      <c r="H530" t="s">
        <v>2117</v>
      </c>
      <c r="I530" t="s">
        <v>2118</v>
      </c>
    </row>
    <row r="531">
      <c r="A531" t="s">
        <v>2119</v>
      </c>
      <c r="B531" t="n">
        <v>0.547928052478092</v>
      </c>
      <c r="C531" t="n">
        <v>0.452176547430834</v>
      </c>
      <c r="D531" t="s">
        <v>2120</v>
      </c>
      <c r="E531" t="n">
        <v>5</v>
      </c>
      <c r="F531" t="n">
        <v>5863</v>
      </c>
      <c r="G531" t="n">
        <v>5</v>
      </c>
      <c r="H531" t="s">
        <v>2121</v>
      </c>
      <c r="I531" t="s">
        <v>2122</v>
      </c>
    </row>
    <row r="532">
      <c r="A532" t="s">
        <v>2123</v>
      </c>
      <c r="B532" t="n">
        <v>0.549362003707431</v>
      </c>
      <c r="C532" t="n">
        <v>0.45073344829949</v>
      </c>
      <c r="D532" t="s">
        <v>2124</v>
      </c>
      <c r="E532" t="n">
        <v>6</v>
      </c>
      <c r="F532" t="n">
        <v>5862</v>
      </c>
      <c r="G532" t="n">
        <v>6</v>
      </c>
      <c r="H532" t="s">
        <v>2125</v>
      </c>
      <c r="I532" t="s">
        <v>2126</v>
      </c>
    </row>
    <row r="533">
      <c r="A533" t="s">
        <v>2127</v>
      </c>
      <c r="B533" t="n">
        <v>0.549532214942248</v>
      </c>
      <c r="C533" t="n">
        <v>0.450508577460447</v>
      </c>
      <c r="D533" t="s">
        <v>2128</v>
      </c>
      <c r="E533" t="n">
        <v>33</v>
      </c>
      <c r="F533" t="n">
        <v>5835</v>
      </c>
      <c r="G533" t="n">
        <v>33</v>
      </c>
      <c r="H533" t="s">
        <v>2129</v>
      </c>
      <c r="I533" t="s">
        <v>2130</v>
      </c>
    </row>
    <row r="534">
      <c r="A534" t="s">
        <v>2131</v>
      </c>
      <c r="B534" t="n">
        <v>0.549601193699685</v>
      </c>
      <c r="C534" t="n">
        <v>0.45050335211937</v>
      </c>
      <c r="D534" t="s">
        <v>2132</v>
      </c>
      <c r="E534" t="n">
        <v>5</v>
      </c>
      <c r="F534" t="n">
        <v>5863</v>
      </c>
      <c r="G534" t="n">
        <v>5</v>
      </c>
      <c r="H534" t="s">
        <v>2133</v>
      </c>
      <c r="I534" t="s">
        <v>2134</v>
      </c>
    </row>
    <row r="535">
      <c r="A535" t="s">
        <v>2135</v>
      </c>
      <c r="B535" t="n">
        <v>0.550221733107872</v>
      </c>
      <c r="C535" t="n">
        <v>0.449856201698304</v>
      </c>
      <c r="D535" t="s">
        <v>2136</v>
      </c>
      <c r="E535" t="n">
        <v>9</v>
      </c>
      <c r="F535" t="n">
        <v>5859</v>
      </c>
      <c r="G535" t="n">
        <v>9</v>
      </c>
      <c r="H535" t="s">
        <v>2137</v>
      </c>
      <c r="I535" t="s">
        <v>2138</v>
      </c>
    </row>
    <row r="536">
      <c r="A536" t="s">
        <v>2139</v>
      </c>
      <c r="B536" t="n">
        <v>0.551240912623495</v>
      </c>
      <c r="C536" t="n">
        <v>0.44880897343857</v>
      </c>
      <c r="D536" t="s">
        <v>2140</v>
      </c>
      <c r="E536" t="n">
        <v>22</v>
      </c>
      <c r="F536" t="n">
        <v>5846</v>
      </c>
      <c r="G536" t="n">
        <v>22</v>
      </c>
      <c r="H536" t="s">
        <v>2141</v>
      </c>
      <c r="I536" t="s">
        <v>2142</v>
      </c>
    </row>
    <row r="537">
      <c r="A537" t="s">
        <v>2143</v>
      </c>
      <c r="B537" t="n">
        <v>0.551505663930385</v>
      </c>
      <c r="C537" t="n">
        <v>0.448551057011497</v>
      </c>
      <c r="D537" t="s">
        <v>2144</v>
      </c>
      <c r="E537" t="n">
        <v>17</v>
      </c>
      <c r="F537" t="n">
        <v>5851</v>
      </c>
      <c r="G537" t="n">
        <v>17</v>
      </c>
      <c r="H537" t="s">
        <v>2145</v>
      </c>
      <c r="I537" t="s">
        <v>2146</v>
      </c>
    </row>
    <row r="538">
      <c r="A538" t="s">
        <v>2147</v>
      </c>
      <c r="B538" t="n">
        <v>0.555091185824796</v>
      </c>
      <c r="C538" t="n">
        <v>0.444948931460766</v>
      </c>
      <c r="D538" t="s">
        <v>2148</v>
      </c>
      <c r="E538" t="n">
        <v>34</v>
      </c>
      <c r="F538" t="n">
        <v>5834</v>
      </c>
      <c r="G538" t="n">
        <v>34</v>
      </c>
      <c r="H538" t="s">
        <v>2149</v>
      </c>
      <c r="I538" t="s">
        <v>2150</v>
      </c>
    </row>
    <row r="539">
      <c r="A539" t="s">
        <v>2151</v>
      </c>
      <c r="B539" t="n">
        <v>0.555594394252508</v>
      </c>
      <c r="C539" t="n">
        <v>0.444483399934879</v>
      </c>
      <c r="D539" t="s">
        <v>2152</v>
      </c>
      <c r="E539" t="n">
        <v>9</v>
      </c>
      <c r="F539" t="n">
        <v>5859</v>
      </c>
      <c r="G539" t="n">
        <v>9</v>
      </c>
      <c r="H539" t="s">
        <v>2153</v>
      </c>
      <c r="I539" t="s">
        <v>2154</v>
      </c>
    </row>
    <row r="540">
      <c r="A540" t="s">
        <v>2155</v>
      </c>
      <c r="B540" t="n">
        <v>0.557119002332943</v>
      </c>
      <c r="C540" t="n">
        <v>0.44298527738349</v>
      </c>
      <c r="D540" t="s">
        <v>2156</v>
      </c>
      <c r="E540" t="n">
        <v>5</v>
      </c>
      <c r="F540" t="n">
        <v>5863</v>
      </c>
      <c r="G540" t="n">
        <v>5</v>
      </c>
      <c r="H540" t="s">
        <v>2157</v>
      </c>
      <c r="I540" t="s">
        <v>2158</v>
      </c>
    </row>
    <row r="541">
      <c r="A541" t="s">
        <v>2159</v>
      </c>
      <c r="B541" t="n">
        <v>0.559281222358801</v>
      </c>
      <c r="C541" t="n">
        <v>0.440783441021619</v>
      </c>
      <c r="D541" t="s">
        <v>2160</v>
      </c>
      <c r="E541" t="n">
        <v>13</v>
      </c>
      <c r="F541" t="n">
        <v>5855</v>
      </c>
      <c r="G541" t="n">
        <v>13</v>
      </c>
      <c r="H541" t="s">
        <v>2161</v>
      </c>
      <c r="I541" t="s">
        <v>2162</v>
      </c>
    </row>
    <row r="542">
      <c r="A542" t="s">
        <v>2163</v>
      </c>
      <c r="B542" t="n">
        <v>0.559555787342472</v>
      </c>
      <c r="C542" t="n">
        <v>0.440526599152985</v>
      </c>
      <c r="D542" t="s">
        <v>2164</v>
      </c>
      <c r="E542" t="n">
        <v>8</v>
      </c>
      <c r="F542" t="n">
        <v>5860</v>
      </c>
      <c r="G542" t="n">
        <v>8</v>
      </c>
      <c r="H542" t="s">
        <v>2165</v>
      </c>
      <c r="I542" t="s">
        <v>2166</v>
      </c>
    </row>
    <row r="543">
      <c r="A543" t="s">
        <v>2167</v>
      </c>
      <c r="B543" t="n">
        <v>0.559620512188016</v>
      </c>
      <c r="C543" t="n">
        <v>0.440483670606839</v>
      </c>
      <c r="D543" t="s">
        <v>2168</v>
      </c>
      <c r="E543" t="n">
        <v>5</v>
      </c>
      <c r="F543" t="n">
        <v>5863</v>
      </c>
      <c r="G543" t="n">
        <v>5</v>
      </c>
      <c r="H543" t="s">
        <v>2169</v>
      </c>
      <c r="I543" t="s">
        <v>2170</v>
      </c>
    </row>
    <row r="544">
      <c r="A544" t="s">
        <v>2171</v>
      </c>
      <c r="B544" t="n">
        <v>0.560262978164458</v>
      </c>
      <c r="C544" t="n">
        <v>0.439761887861911</v>
      </c>
      <c r="D544" t="s">
        <v>2172</v>
      </c>
      <c r="E544" t="n">
        <v>89</v>
      </c>
      <c r="F544" t="n">
        <v>5779</v>
      </c>
      <c r="G544" t="n">
        <v>89</v>
      </c>
      <c r="H544" t="s">
        <v>2173</v>
      </c>
      <c r="I544" t="s">
        <v>2174</v>
      </c>
    </row>
    <row r="545">
      <c r="A545" t="s">
        <v>2175</v>
      </c>
      <c r="B545" t="n">
        <v>0.561078634722133</v>
      </c>
      <c r="C545" t="n">
        <v>0.439025489644926</v>
      </c>
      <c r="D545" t="s">
        <v>2176</v>
      </c>
      <c r="E545" t="n">
        <v>5</v>
      </c>
      <c r="F545" t="n">
        <v>5863</v>
      </c>
      <c r="G545" t="n">
        <v>5</v>
      </c>
      <c r="H545" t="s">
        <v>2177</v>
      </c>
      <c r="I545" t="s">
        <v>2178</v>
      </c>
    </row>
    <row r="546">
      <c r="A546" t="s">
        <v>2179</v>
      </c>
      <c r="B546" t="n">
        <v>0.561182754862568</v>
      </c>
      <c r="C546" t="n">
        <v>0.438921365277866</v>
      </c>
      <c r="D546" t="s">
        <v>2180</v>
      </c>
      <c r="E546" t="n">
        <v>5</v>
      </c>
      <c r="F546" t="n">
        <v>5863</v>
      </c>
      <c r="G546" t="n">
        <v>5</v>
      </c>
      <c r="H546" t="s">
        <v>2181</v>
      </c>
      <c r="I546" t="s">
        <v>2182</v>
      </c>
    </row>
    <row r="547">
      <c r="A547" t="s">
        <v>2183</v>
      </c>
      <c r="B547" t="n">
        <v>0.561269249528292</v>
      </c>
      <c r="C547" t="n">
        <v>0.438825803449035</v>
      </c>
      <c r="D547" t="s">
        <v>2184</v>
      </c>
      <c r="E547" t="n">
        <v>6</v>
      </c>
      <c r="F547" t="n">
        <v>5862</v>
      </c>
      <c r="G547" t="n">
        <v>6</v>
      </c>
      <c r="H547" t="s">
        <v>2185</v>
      </c>
      <c r="I547" t="s">
        <v>2186</v>
      </c>
    </row>
    <row r="548">
      <c r="A548" t="s">
        <v>2187</v>
      </c>
      <c r="B548" t="n">
        <v>0.561385414851812</v>
      </c>
      <c r="C548" t="n">
        <v>0.438702590491609</v>
      </c>
      <c r="D548" t="s">
        <v>2188</v>
      </c>
      <c r="E548" t="n">
        <v>7</v>
      </c>
      <c r="F548" t="n">
        <v>5861</v>
      </c>
      <c r="G548" t="n">
        <v>7</v>
      </c>
      <c r="H548" t="s">
        <v>2189</v>
      </c>
      <c r="I548" t="s">
        <v>2190</v>
      </c>
    </row>
    <row r="549">
      <c r="A549" t="s">
        <v>2191</v>
      </c>
      <c r="B549" t="n">
        <v>0.561913383028059</v>
      </c>
      <c r="C549" t="n">
        <v>0.438174604041311</v>
      </c>
      <c r="D549" t="s">
        <v>2192</v>
      </c>
      <c r="E549" t="n">
        <v>7</v>
      </c>
      <c r="F549" t="n">
        <v>5861</v>
      </c>
      <c r="G549" t="n">
        <v>7</v>
      </c>
      <c r="H549" t="s">
        <v>2193</v>
      </c>
      <c r="I549" t="s">
        <v>2194</v>
      </c>
    </row>
    <row r="550">
      <c r="A550" t="s">
        <v>2195</v>
      </c>
      <c r="B550" t="n">
        <v>0.563232819395292</v>
      </c>
      <c r="C550" t="n">
        <v>0.43685512131528</v>
      </c>
      <c r="D550" t="s">
        <v>2196</v>
      </c>
      <c r="E550" t="n">
        <v>7</v>
      </c>
      <c r="F550" t="n">
        <v>5861</v>
      </c>
      <c r="G550" t="n">
        <v>7</v>
      </c>
      <c r="H550" t="s">
        <v>2197</v>
      </c>
      <c r="I550" t="s">
        <v>2198</v>
      </c>
    </row>
    <row r="551">
      <c r="A551" t="s">
        <v>2199</v>
      </c>
      <c r="B551" t="n">
        <v>0.563320756981087</v>
      </c>
      <c r="C551" t="n">
        <v>0.436767180604707</v>
      </c>
      <c r="D551" t="s">
        <v>2200</v>
      </c>
      <c r="E551" t="n">
        <v>7</v>
      </c>
      <c r="F551" t="n">
        <v>5861</v>
      </c>
      <c r="G551" t="n">
        <v>7</v>
      </c>
      <c r="H551" t="s">
        <v>2201</v>
      </c>
      <c r="I551" t="s">
        <v>2202</v>
      </c>
    </row>
    <row r="552">
      <c r="A552" t="s">
        <v>2203</v>
      </c>
      <c r="B552" t="n">
        <v>0.56483618006182</v>
      </c>
      <c r="C552" t="n">
        <v>0.435228341186887</v>
      </c>
      <c r="D552" t="s">
        <v>2204</v>
      </c>
      <c r="E552" t="n">
        <v>13</v>
      </c>
      <c r="F552" t="n">
        <v>5855</v>
      </c>
      <c r="G552" t="n">
        <v>13</v>
      </c>
      <c r="H552" t="s">
        <v>2205</v>
      </c>
      <c r="I552" t="s">
        <v>2206</v>
      </c>
    </row>
    <row r="553">
      <c r="A553" t="s">
        <v>2207</v>
      </c>
      <c r="B553" t="n">
        <v>0.565760048185684</v>
      </c>
      <c r="C553" t="n">
        <v>0.434272003775373</v>
      </c>
      <c r="D553" t="s">
        <v>2208</v>
      </c>
      <c r="E553" t="n">
        <v>53</v>
      </c>
      <c r="F553" t="n">
        <v>5815</v>
      </c>
      <c r="G553" t="n">
        <v>53</v>
      </c>
      <c r="H553" t="s">
        <v>2209</v>
      </c>
      <c r="I553" t="s">
        <v>2210</v>
      </c>
    </row>
    <row r="554">
      <c r="A554" t="s">
        <v>2211</v>
      </c>
      <c r="B554" t="n">
        <v>0.567682638247697</v>
      </c>
      <c r="C554" t="n">
        <v>0.432390819906974</v>
      </c>
      <c r="D554" t="s">
        <v>2212</v>
      </c>
      <c r="E554" t="n">
        <v>10</v>
      </c>
      <c r="F554" t="n">
        <v>5858</v>
      </c>
      <c r="G554" t="n">
        <v>10</v>
      </c>
      <c r="H554" t="s">
        <v>2213</v>
      </c>
      <c r="I554" t="s">
        <v>2214</v>
      </c>
    </row>
    <row r="555">
      <c r="A555" t="s">
        <v>2215</v>
      </c>
      <c r="B555" t="n">
        <v>0.570403693149172</v>
      </c>
      <c r="C555" t="n">
        <v>0.429654340279523</v>
      </c>
      <c r="D555" t="s">
        <v>2216</v>
      </c>
      <c r="E555" t="n">
        <v>16</v>
      </c>
      <c r="F555" t="n">
        <v>5852</v>
      </c>
      <c r="G555" t="n">
        <v>16</v>
      </c>
      <c r="H555" t="s">
        <v>2217</v>
      </c>
      <c r="I555" t="s">
        <v>2218</v>
      </c>
    </row>
    <row r="556">
      <c r="A556" t="s">
        <v>2219</v>
      </c>
      <c r="B556" t="n">
        <v>0.570661133203051</v>
      </c>
      <c r="C556" t="n">
        <v>0.429433543880797</v>
      </c>
      <c r="D556" t="s">
        <v>2220</v>
      </c>
      <c r="E556" t="n">
        <v>6</v>
      </c>
      <c r="F556" t="n">
        <v>5862</v>
      </c>
      <c r="G556" t="n">
        <v>6</v>
      </c>
      <c r="H556" t="s">
        <v>2221</v>
      </c>
      <c r="I556" t="s">
        <v>2222</v>
      </c>
    </row>
    <row r="557">
      <c r="A557" t="s">
        <v>2223</v>
      </c>
      <c r="B557" t="n">
        <v>0.572401327147332</v>
      </c>
      <c r="C557" t="n">
        <v>0.427702294976944</v>
      </c>
      <c r="D557" t="s">
        <v>2224</v>
      </c>
      <c r="E557" t="n">
        <v>5</v>
      </c>
      <c r="F557" t="n">
        <v>5863</v>
      </c>
      <c r="G557" t="n">
        <v>5</v>
      </c>
      <c r="H557" t="s">
        <v>2225</v>
      </c>
      <c r="I557" t="s">
        <v>2226</v>
      </c>
    </row>
    <row r="558">
      <c r="A558" t="s">
        <v>2227</v>
      </c>
      <c r="B558" t="n">
        <v>0.574659401035806</v>
      </c>
      <c r="C558" t="n">
        <v>0.425417777840949</v>
      </c>
      <c r="D558" t="s">
        <v>2228</v>
      </c>
      <c r="E558" t="n">
        <v>9</v>
      </c>
      <c r="F558" t="n">
        <v>5859</v>
      </c>
      <c r="G558" t="n">
        <v>9</v>
      </c>
      <c r="H558" t="s">
        <v>2229</v>
      </c>
      <c r="I558" t="s">
        <v>2230</v>
      </c>
    </row>
    <row r="559">
      <c r="A559" t="s">
        <v>2231</v>
      </c>
      <c r="B559" t="n">
        <v>0.575127021585302</v>
      </c>
      <c r="C559" t="n">
        <v>0.424916037205582</v>
      </c>
      <c r="D559" t="s">
        <v>2232</v>
      </c>
      <c r="E559" t="n">
        <v>29</v>
      </c>
      <c r="F559" t="n">
        <v>5839</v>
      </c>
      <c r="G559" t="n">
        <v>29</v>
      </c>
      <c r="H559" t="s">
        <v>2233</v>
      </c>
      <c r="I559" t="s">
        <v>2234</v>
      </c>
    </row>
    <row r="560">
      <c r="A560" t="s">
        <v>2235</v>
      </c>
      <c r="B560" t="n">
        <v>0.575199572906881</v>
      </c>
      <c r="C560" t="n">
        <v>0.424877585883123</v>
      </c>
      <c r="D560" t="s">
        <v>2236</v>
      </c>
      <c r="E560" t="n">
        <v>9</v>
      </c>
      <c r="F560" t="n">
        <v>5859</v>
      </c>
      <c r="G560" t="n">
        <v>9</v>
      </c>
      <c r="H560" t="s">
        <v>2237</v>
      </c>
      <c r="I560" t="s">
        <v>2238</v>
      </c>
    </row>
    <row r="561">
      <c r="A561" t="s">
        <v>2239</v>
      </c>
      <c r="B561" t="n">
        <v>0.575300693566775</v>
      </c>
      <c r="C561" t="n">
        <v>0.424802786088615</v>
      </c>
      <c r="D561" t="s">
        <v>2240</v>
      </c>
      <c r="E561" t="n">
        <v>5</v>
      </c>
      <c r="F561" t="n">
        <v>5863</v>
      </c>
      <c r="G561" t="n">
        <v>5</v>
      </c>
      <c r="H561" t="s">
        <v>2241</v>
      </c>
      <c r="I561" t="s">
        <v>2242</v>
      </c>
    </row>
    <row r="562">
      <c r="A562" t="s">
        <v>2243</v>
      </c>
      <c r="B562" t="n">
        <v>0.576510829179967</v>
      </c>
      <c r="C562" t="n">
        <v>0.423566280239743</v>
      </c>
      <c r="D562" t="s">
        <v>2244</v>
      </c>
      <c r="E562" t="n">
        <v>9</v>
      </c>
      <c r="F562" t="n">
        <v>5859</v>
      </c>
      <c r="G562" t="n">
        <v>9</v>
      </c>
      <c r="H562" t="s">
        <v>2245</v>
      </c>
      <c r="I562" t="s">
        <v>2246</v>
      </c>
    </row>
    <row r="563">
      <c r="A563" t="s">
        <v>2247</v>
      </c>
      <c r="B563" t="n">
        <v>0.576777810859618</v>
      </c>
      <c r="C563" t="n">
        <v>0.423280047885117</v>
      </c>
      <c r="D563" t="s">
        <v>2248</v>
      </c>
      <c r="E563" t="n">
        <v>16</v>
      </c>
      <c r="F563" t="n">
        <v>5852</v>
      </c>
      <c r="G563" t="n">
        <v>16</v>
      </c>
      <c r="H563" t="s">
        <v>2249</v>
      </c>
      <c r="I563" t="s">
        <v>2250</v>
      </c>
    </row>
    <row r="564">
      <c r="A564" t="s">
        <v>2251</v>
      </c>
      <c r="B564" t="n">
        <v>0.578052423503976</v>
      </c>
      <c r="C564" t="n">
        <v>0.421971467741284</v>
      </c>
      <c r="D564" t="s">
        <v>2252</v>
      </c>
      <c r="E564" t="n">
        <v>95</v>
      </c>
      <c r="F564" t="n">
        <v>5773</v>
      </c>
      <c r="G564" t="n">
        <v>95</v>
      </c>
      <c r="H564" t="s">
        <v>2253</v>
      </c>
      <c r="I564" t="s">
        <v>2254</v>
      </c>
    </row>
    <row r="565">
      <c r="A565" t="s">
        <v>2255</v>
      </c>
      <c r="B565" t="n">
        <v>0.57826570584224</v>
      </c>
      <c r="C565" t="n">
        <v>0.421816002655446</v>
      </c>
      <c r="D565" t="s">
        <v>2256</v>
      </c>
      <c r="E565" t="n">
        <v>8</v>
      </c>
      <c r="F565" t="n">
        <v>5860</v>
      </c>
      <c r="G565" t="n">
        <v>8</v>
      </c>
      <c r="H565" t="s">
        <v>2257</v>
      </c>
      <c r="I565" t="s">
        <v>2258</v>
      </c>
    </row>
    <row r="566">
      <c r="A566" t="s">
        <v>2259</v>
      </c>
      <c r="B566" t="n">
        <v>0.579229011790055</v>
      </c>
      <c r="C566" t="n">
        <v>0.420874265794586</v>
      </c>
      <c r="D566" t="s">
        <v>2260</v>
      </c>
      <c r="E566" t="n">
        <v>5</v>
      </c>
      <c r="F566" t="n">
        <v>5863</v>
      </c>
      <c r="G566" t="n">
        <v>5</v>
      </c>
      <c r="H566" t="s">
        <v>2261</v>
      </c>
      <c r="I566" t="s">
        <v>2262</v>
      </c>
    </row>
    <row r="567">
      <c r="A567" t="s">
        <v>2263</v>
      </c>
      <c r="B567" t="n">
        <v>0.579356314828683</v>
      </c>
      <c r="C567" t="n">
        <v>0.420730979513272</v>
      </c>
      <c r="D567" t="s">
        <v>2264</v>
      </c>
      <c r="E567" t="n">
        <v>7</v>
      </c>
      <c r="F567" t="n">
        <v>5861</v>
      </c>
      <c r="G567" t="n">
        <v>7</v>
      </c>
      <c r="H567" t="s">
        <v>2265</v>
      </c>
      <c r="I567" t="s">
        <v>2266</v>
      </c>
    </row>
    <row r="568">
      <c r="A568" t="s">
        <v>2267</v>
      </c>
      <c r="B568" t="n">
        <v>0.582931975131897</v>
      </c>
      <c r="C568" t="n">
        <v>0.417155155799596</v>
      </c>
      <c r="D568" t="s">
        <v>2268</v>
      </c>
      <c r="E568" t="n">
        <v>7</v>
      </c>
      <c r="F568" t="n">
        <v>5861</v>
      </c>
      <c r="G568" t="n">
        <v>7</v>
      </c>
      <c r="H568" t="s">
        <v>2269</v>
      </c>
      <c r="I568" t="s">
        <v>2270</v>
      </c>
    </row>
    <row r="569">
      <c r="A569" t="s">
        <v>2271</v>
      </c>
      <c r="B569" t="n">
        <v>0.585001685190734</v>
      </c>
      <c r="C569" t="n">
        <v>0.415092313358494</v>
      </c>
      <c r="D569" t="s">
        <v>2272</v>
      </c>
      <c r="E569" t="n">
        <v>6</v>
      </c>
      <c r="F569" t="n">
        <v>5862</v>
      </c>
      <c r="G569" t="n">
        <v>6</v>
      </c>
      <c r="H569" t="s">
        <v>2273</v>
      </c>
      <c r="I569" t="s">
        <v>2274</v>
      </c>
    </row>
    <row r="570">
      <c r="A570" t="s">
        <v>2275</v>
      </c>
      <c r="B570" t="n">
        <v>0.586202216654774</v>
      </c>
      <c r="C570" t="n">
        <v>0.413874501023376</v>
      </c>
      <c r="D570" t="s">
        <v>2276</v>
      </c>
      <c r="E570" t="n">
        <v>9</v>
      </c>
      <c r="F570" t="n">
        <v>5859</v>
      </c>
      <c r="G570" t="n">
        <v>9</v>
      </c>
      <c r="H570" t="s">
        <v>2277</v>
      </c>
      <c r="I570" t="s">
        <v>2278</v>
      </c>
    </row>
    <row r="571">
      <c r="A571" t="s">
        <v>2279</v>
      </c>
      <c r="B571" t="n">
        <v>0.586341619215072</v>
      </c>
      <c r="C571" t="n">
        <v>0.413761265966386</v>
      </c>
      <c r="D571" t="s">
        <v>2280</v>
      </c>
      <c r="E571" t="n">
        <v>5</v>
      </c>
      <c r="F571" t="n">
        <v>5863</v>
      </c>
      <c r="G571" t="n">
        <v>5</v>
      </c>
      <c r="H571" t="s">
        <v>2281</v>
      </c>
      <c r="I571" t="s">
        <v>2282</v>
      </c>
    </row>
    <row r="572">
      <c r="A572" t="s">
        <v>2283</v>
      </c>
      <c r="B572" t="n">
        <v>0.586974522679531</v>
      </c>
      <c r="C572" t="n">
        <v>0.413119372592239</v>
      </c>
      <c r="D572" t="s">
        <v>2284</v>
      </c>
      <c r="E572" t="n">
        <v>6</v>
      </c>
      <c r="F572" t="n">
        <v>5862</v>
      </c>
      <c r="G572" t="n">
        <v>6</v>
      </c>
      <c r="H572" t="s">
        <v>2285</v>
      </c>
      <c r="I572" t="s">
        <v>2286</v>
      </c>
    </row>
    <row r="573">
      <c r="A573" t="s">
        <v>2287</v>
      </c>
      <c r="B573" t="n">
        <v>0.588288531728039</v>
      </c>
      <c r="C573" t="n">
        <v>0.411805293418827</v>
      </c>
      <c r="D573" t="s">
        <v>2288</v>
      </c>
      <c r="E573" t="n">
        <v>6</v>
      </c>
      <c r="F573" t="n">
        <v>5862</v>
      </c>
      <c r="G573" t="n">
        <v>6</v>
      </c>
      <c r="H573" t="s">
        <v>2289</v>
      </c>
      <c r="I573" t="s">
        <v>2290</v>
      </c>
    </row>
    <row r="574">
      <c r="A574" t="s">
        <v>2291</v>
      </c>
      <c r="B574" t="n">
        <v>0.588372167011262</v>
      </c>
      <c r="C574" t="n">
        <v>0.411685334635552</v>
      </c>
      <c r="D574" t="s">
        <v>2292</v>
      </c>
      <c r="E574" t="n">
        <v>16</v>
      </c>
      <c r="F574" t="n">
        <v>5852</v>
      </c>
      <c r="G574" t="n">
        <v>16</v>
      </c>
      <c r="H574" t="s">
        <v>2293</v>
      </c>
      <c r="I574" t="s">
        <v>2294</v>
      </c>
    </row>
    <row r="575">
      <c r="A575" t="s">
        <v>2295</v>
      </c>
      <c r="B575" t="n">
        <v>0.588398069056466</v>
      </c>
      <c r="C575" t="n">
        <v>0.411704696284535</v>
      </c>
      <c r="D575" t="s">
        <v>2296</v>
      </c>
      <c r="E575" t="n">
        <v>5</v>
      </c>
      <c r="F575" t="n">
        <v>5863</v>
      </c>
      <c r="G575" t="n">
        <v>5</v>
      </c>
      <c r="H575" t="s">
        <v>2297</v>
      </c>
      <c r="I575" t="s">
        <v>2298</v>
      </c>
    </row>
    <row r="576">
      <c r="A576" t="s">
        <v>2299</v>
      </c>
      <c r="B576" t="n">
        <v>0.588673412837279</v>
      </c>
      <c r="C576" t="n">
        <v>0.411413440400392</v>
      </c>
      <c r="D576" t="s">
        <v>2300</v>
      </c>
      <c r="E576" t="n">
        <v>7</v>
      </c>
      <c r="F576" t="n">
        <v>5861</v>
      </c>
      <c r="G576" t="n">
        <v>7</v>
      </c>
      <c r="H576" t="s">
        <v>2301</v>
      </c>
      <c r="I576" t="s">
        <v>2302</v>
      </c>
    </row>
    <row r="577">
      <c r="A577" t="s">
        <v>2303</v>
      </c>
      <c r="B577" t="n">
        <v>0.590452093469378</v>
      </c>
      <c r="C577" t="n">
        <v>0.409650549307094</v>
      </c>
      <c r="D577" t="s">
        <v>2304</v>
      </c>
      <c r="E577" t="n">
        <v>5</v>
      </c>
      <c r="F577" t="n">
        <v>5863</v>
      </c>
      <c r="G577" t="n">
        <v>5</v>
      </c>
      <c r="H577" t="s">
        <v>2305</v>
      </c>
      <c r="I577" t="s">
        <v>2306</v>
      </c>
    </row>
    <row r="578">
      <c r="A578" t="s">
        <v>2307</v>
      </c>
      <c r="B578" t="n">
        <v>0.590799154917599</v>
      </c>
      <c r="C578" t="n">
        <v>0.409277360360113</v>
      </c>
      <c r="D578" t="s">
        <v>2308</v>
      </c>
      <c r="E578" t="n">
        <v>9</v>
      </c>
      <c r="F578" t="n">
        <v>5859</v>
      </c>
      <c r="G578" t="n">
        <v>9</v>
      </c>
      <c r="H578" t="s">
        <v>2309</v>
      </c>
      <c r="I578" t="s">
        <v>2310</v>
      </c>
    </row>
    <row r="579">
      <c r="A579" t="s">
        <v>2311</v>
      </c>
      <c r="B579" t="n">
        <v>0.593161974393118</v>
      </c>
      <c r="C579" t="n">
        <v>0.406907150056433</v>
      </c>
      <c r="D579" t="s">
        <v>2312</v>
      </c>
      <c r="E579" t="n">
        <v>11</v>
      </c>
      <c r="F579" t="n">
        <v>5857</v>
      </c>
      <c r="G579" t="n">
        <v>11</v>
      </c>
      <c r="H579" t="s">
        <v>2313</v>
      </c>
      <c r="I579" t="s">
        <v>2314</v>
      </c>
    </row>
    <row r="580">
      <c r="A580" t="s">
        <v>2315</v>
      </c>
      <c r="B580" t="n">
        <v>0.593284693631174</v>
      </c>
      <c r="C580" t="n">
        <v>0.406752102288148</v>
      </c>
      <c r="D580" t="s">
        <v>2316</v>
      </c>
      <c r="E580" t="n">
        <v>39</v>
      </c>
      <c r="F580" t="n">
        <v>5829</v>
      </c>
      <c r="G580" t="n">
        <v>39</v>
      </c>
      <c r="H580" t="s">
        <v>2317</v>
      </c>
      <c r="I580" t="s">
        <v>2318</v>
      </c>
    </row>
    <row r="581">
      <c r="A581" t="s">
        <v>2319</v>
      </c>
      <c r="B581" t="n">
        <v>0.593528463518677</v>
      </c>
      <c r="C581" t="n">
        <v>0.406573990325484</v>
      </c>
      <c r="D581" t="s">
        <v>2320</v>
      </c>
      <c r="E581" t="n">
        <v>5</v>
      </c>
      <c r="F581" t="n">
        <v>5863</v>
      </c>
      <c r="G581" t="n">
        <v>5</v>
      </c>
      <c r="H581" t="s">
        <v>2321</v>
      </c>
      <c r="I581" t="s">
        <v>2322</v>
      </c>
    </row>
    <row r="582">
      <c r="A582" t="s">
        <v>2323</v>
      </c>
      <c r="B582" t="n">
        <v>0.59414305189501</v>
      </c>
      <c r="C582" t="n">
        <v>0.405959363432973</v>
      </c>
      <c r="D582" t="s">
        <v>2324</v>
      </c>
      <c r="E582" t="n">
        <v>5</v>
      </c>
      <c r="F582" t="n">
        <v>5863</v>
      </c>
      <c r="G582" t="n">
        <v>5</v>
      </c>
      <c r="H582" t="s">
        <v>2325</v>
      </c>
      <c r="I582" t="s">
        <v>2326</v>
      </c>
    </row>
    <row r="583">
      <c r="A583" t="s">
        <v>2327</v>
      </c>
      <c r="B583" t="n">
        <v>0.596504065195766</v>
      </c>
      <c r="C583" t="n">
        <v>0.403551451797195</v>
      </c>
      <c r="D583" t="s">
        <v>2328</v>
      </c>
      <c r="E583" t="n">
        <v>17</v>
      </c>
      <c r="F583" t="n">
        <v>5851</v>
      </c>
      <c r="G583" t="n">
        <v>17</v>
      </c>
      <c r="H583" t="s">
        <v>2329</v>
      </c>
      <c r="I583" t="s">
        <v>2330</v>
      </c>
    </row>
    <row r="584">
      <c r="A584" t="s">
        <v>2331</v>
      </c>
      <c r="B584" t="n">
        <v>0.596746153475167</v>
      </c>
      <c r="C584" t="n">
        <v>0.40331292981035</v>
      </c>
      <c r="D584" t="s">
        <v>2332</v>
      </c>
      <c r="E584" t="n">
        <v>15</v>
      </c>
      <c r="F584" t="n">
        <v>5853</v>
      </c>
      <c r="G584" t="n">
        <v>15</v>
      </c>
      <c r="H584" t="s">
        <v>2333</v>
      </c>
      <c r="I584" t="s">
        <v>2334</v>
      </c>
    </row>
    <row r="585">
      <c r="A585" t="s">
        <v>2335</v>
      </c>
      <c r="B585" t="n">
        <v>0.597008040653706</v>
      </c>
      <c r="C585" t="n">
        <v>0.40309419172934</v>
      </c>
      <c r="D585" t="s">
        <v>2336</v>
      </c>
      <c r="E585" t="n">
        <v>5</v>
      </c>
      <c r="F585" t="n">
        <v>5863</v>
      </c>
      <c r="G585" t="n">
        <v>5</v>
      </c>
      <c r="H585" t="s">
        <v>2337</v>
      </c>
      <c r="I585" t="s">
        <v>2338</v>
      </c>
    </row>
    <row r="586">
      <c r="A586" t="s">
        <v>2339</v>
      </c>
      <c r="B586" t="n">
        <v>0.597719653570722</v>
      </c>
      <c r="C586" t="n">
        <v>0.402352633035135</v>
      </c>
      <c r="D586" t="s">
        <v>2340</v>
      </c>
      <c r="E586" t="n">
        <v>10</v>
      </c>
      <c r="F586" t="n">
        <v>5858</v>
      </c>
      <c r="G586" t="n">
        <v>10</v>
      </c>
      <c r="H586" t="s">
        <v>2341</v>
      </c>
      <c r="I586" t="s">
        <v>2342</v>
      </c>
    </row>
    <row r="587">
      <c r="A587" t="s">
        <v>2343</v>
      </c>
      <c r="B587" t="n">
        <v>0.598280431809821</v>
      </c>
      <c r="C587" t="n">
        <v>0.40179573116101</v>
      </c>
      <c r="D587" t="s">
        <v>2344</v>
      </c>
      <c r="E587" t="n">
        <v>9</v>
      </c>
      <c r="F587" t="n">
        <v>5859</v>
      </c>
      <c r="G587" t="n">
        <v>9</v>
      </c>
      <c r="H587" t="s">
        <v>2345</v>
      </c>
      <c r="I587" t="s">
        <v>2346</v>
      </c>
    </row>
    <row r="588">
      <c r="A588" t="s">
        <v>2347</v>
      </c>
      <c r="B588" t="n">
        <v>0.598717834274198</v>
      </c>
      <c r="C588" t="n">
        <v>0.401368487614903</v>
      </c>
      <c r="D588" t="s">
        <v>2348</v>
      </c>
      <c r="E588" t="n">
        <v>7</v>
      </c>
      <c r="F588" t="n">
        <v>5861</v>
      </c>
      <c r="G588" t="n">
        <v>7</v>
      </c>
      <c r="H588" t="s">
        <v>2349</v>
      </c>
      <c r="I588" t="s">
        <v>2350</v>
      </c>
    </row>
    <row r="589">
      <c r="A589" t="s">
        <v>2351</v>
      </c>
      <c r="B589" t="n">
        <v>0.599381318406245</v>
      </c>
      <c r="C589" t="n">
        <v>0.400690890741922</v>
      </c>
      <c r="D589" t="s">
        <v>2352</v>
      </c>
      <c r="E589" t="n">
        <v>10</v>
      </c>
      <c r="F589" t="n">
        <v>5858</v>
      </c>
      <c r="G589" t="n">
        <v>10</v>
      </c>
      <c r="H589" t="s">
        <v>2353</v>
      </c>
      <c r="I589" t="s">
        <v>2354</v>
      </c>
    </row>
    <row r="590">
      <c r="A590" t="s">
        <v>2355</v>
      </c>
      <c r="B590" t="n">
        <v>0.600833041077277</v>
      </c>
      <c r="C590" t="n">
        <v>0.399216786955015</v>
      </c>
      <c r="D590" t="s">
        <v>2356</v>
      </c>
      <c r="E590" t="n">
        <v>21</v>
      </c>
      <c r="F590" t="n">
        <v>5847</v>
      </c>
      <c r="G590" t="n">
        <v>21</v>
      </c>
      <c r="H590" t="s">
        <v>2357</v>
      </c>
      <c r="I590" t="s">
        <v>2358</v>
      </c>
    </row>
    <row r="591">
      <c r="A591" t="s">
        <v>2359</v>
      </c>
      <c r="B591" t="n">
        <v>0.601278806046723</v>
      </c>
      <c r="C591" t="n">
        <v>0.398814268143116</v>
      </c>
      <c r="D591" t="s">
        <v>2360</v>
      </c>
      <c r="E591" t="n">
        <v>6</v>
      </c>
      <c r="F591" t="n">
        <v>5862</v>
      </c>
      <c r="G591" t="n">
        <v>6</v>
      </c>
      <c r="H591" t="s">
        <v>2361</v>
      </c>
      <c r="I591" t="s">
        <v>2362</v>
      </c>
    </row>
    <row r="592">
      <c r="A592" t="s">
        <v>2363</v>
      </c>
      <c r="B592" t="n">
        <v>0.604404233540851</v>
      </c>
      <c r="C592" t="n">
        <v>0.39568176173765</v>
      </c>
      <c r="D592" t="s">
        <v>2364</v>
      </c>
      <c r="E592" t="n">
        <v>7</v>
      </c>
      <c r="F592" t="n">
        <v>5861</v>
      </c>
      <c r="G592" t="n">
        <v>7</v>
      </c>
      <c r="H592" t="s">
        <v>2365</v>
      </c>
      <c r="I592" t="s">
        <v>2366</v>
      </c>
    </row>
    <row r="593">
      <c r="A593" t="s">
        <v>2367</v>
      </c>
      <c r="B593" t="n">
        <v>0.604542660818046</v>
      </c>
      <c r="C593" t="n">
        <v>0.395537779452725</v>
      </c>
      <c r="D593" t="s">
        <v>2368</v>
      </c>
      <c r="E593" t="n">
        <v>8</v>
      </c>
      <c r="F593" t="n">
        <v>5860</v>
      </c>
      <c r="G593" t="n">
        <v>8</v>
      </c>
      <c r="H593" t="s">
        <v>2369</v>
      </c>
      <c r="I593" t="s">
        <v>2370</v>
      </c>
    </row>
    <row r="594">
      <c r="A594" t="s">
        <v>2371</v>
      </c>
      <c r="B594" t="n">
        <v>0.606384186800948</v>
      </c>
      <c r="C594" t="n">
        <v>0.393717407653182</v>
      </c>
      <c r="D594" t="s">
        <v>2372</v>
      </c>
      <c r="E594" t="n">
        <v>5</v>
      </c>
      <c r="F594" t="n">
        <v>5863</v>
      </c>
      <c r="G594" t="n">
        <v>5</v>
      </c>
      <c r="H594" t="s">
        <v>2373</v>
      </c>
      <c r="I594" t="s">
        <v>2374</v>
      </c>
    </row>
    <row r="595">
      <c r="A595" t="s">
        <v>2375</v>
      </c>
      <c r="B595" t="n">
        <v>0.608296896756602</v>
      </c>
      <c r="C595" t="n">
        <v>0.39176863169096</v>
      </c>
      <c r="D595" t="s">
        <v>2376</v>
      </c>
      <c r="E595" t="n">
        <v>12</v>
      </c>
      <c r="F595" t="n">
        <v>5856</v>
      </c>
      <c r="G595" t="n">
        <v>12</v>
      </c>
      <c r="H595" t="s">
        <v>2377</v>
      </c>
      <c r="I595" t="s">
        <v>2378</v>
      </c>
    </row>
    <row r="596">
      <c r="A596" t="s">
        <v>2379</v>
      </c>
      <c r="B596" t="n">
        <v>0.610038854290714</v>
      </c>
      <c r="C596" t="n">
        <v>0.390036697306712</v>
      </c>
      <c r="D596" t="s">
        <v>2380</v>
      </c>
      <c r="E596" t="n">
        <v>9</v>
      </c>
      <c r="F596" t="n">
        <v>5859</v>
      </c>
      <c r="G596" t="n">
        <v>9</v>
      </c>
      <c r="H596" t="s">
        <v>2381</v>
      </c>
      <c r="I596" t="s">
        <v>2382</v>
      </c>
    </row>
    <row r="597">
      <c r="A597" t="s">
        <v>2383</v>
      </c>
      <c r="B597" t="n">
        <v>0.611491233118918</v>
      </c>
      <c r="C597" t="n">
        <v>0.388565403707902</v>
      </c>
      <c r="D597" t="s">
        <v>2384</v>
      </c>
      <c r="E597" t="n">
        <v>16</v>
      </c>
      <c r="F597" t="n">
        <v>5852</v>
      </c>
      <c r="G597" t="n">
        <v>16</v>
      </c>
      <c r="H597" t="s">
        <v>2385</v>
      </c>
      <c r="I597" t="s">
        <v>2386</v>
      </c>
    </row>
    <row r="598">
      <c r="A598" t="s">
        <v>2387</v>
      </c>
      <c r="B598" t="n">
        <v>0.612567507099891</v>
      </c>
      <c r="C598" t="n">
        <v>0.387533633651645</v>
      </c>
      <c r="D598" t="s">
        <v>2388</v>
      </c>
      <c r="E598" t="n">
        <v>5</v>
      </c>
      <c r="F598" t="n">
        <v>5863</v>
      </c>
      <c r="G598" t="n">
        <v>5</v>
      </c>
      <c r="H598" t="s">
        <v>2389</v>
      </c>
      <c r="I598" t="s">
        <v>2390</v>
      </c>
    </row>
    <row r="599">
      <c r="A599" t="s">
        <v>2391</v>
      </c>
      <c r="B599" t="n">
        <v>0.612970816380702</v>
      </c>
      <c r="C599" t="n">
        <v>0.38706805297183</v>
      </c>
      <c r="D599" t="s">
        <v>2392</v>
      </c>
      <c r="E599" t="n">
        <v>34</v>
      </c>
      <c r="F599" t="n">
        <v>5834</v>
      </c>
      <c r="G599" t="n">
        <v>34</v>
      </c>
      <c r="H599" t="s">
        <v>2393</v>
      </c>
      <c r="I599" t="s">
        <v>2394</v>
      </c>
    </row>
    <row r="600">
      <c r="A600" t="s">
        <v>2395</v>
      </c>
      <c r="B600" t="n">
        <v>0.615194466256626</v>
      </c>
      <c r="C600" t="n">
        <v>0.384906473766971</v>
      </c>
      <c r="D600" t="s">
        <v>2396</v>
      </c>
      <c r="E600" t="n">
        <v>5</v>
      </c>
      <c r="F600" t="n">
        <v>5863</v>
      </c>
      <c r="G600" t="n">
        <v>5</v>
      </c>
      <c r="H600" t="s">
        <v>2397</v>
      </c>
      <c r="I600" t="s">
        <v>2398</v>
      </c>
    </row>
    <row r="601">
      <c r="A601" t="s">
        <v>2399</v>
      </c>
      <c r="B601" t="n">
        <v>0.615356176303598</v>
      </c>
      <c r="C601" t="n">
        <v>0.384735965035337</v>
      </c>
      <c r="D601" t="s">
        <v>2400</v>
      </c>
      <c r="E601" t="n">
        <v>6</v>
      </c>
      <c r="F601" t="n">
        <v>5862</v>
      </c>
      <c r="G601" t="n">
        <v>6</v>
      </c>
      <c r="H601" t="s">
        <v>2401</v>
      </c>
      <c r="I601" t="s">
        <v>2402</v>
      </c>
    </row>
    <row r="602">
      <c r="A602" t="s">
        <v>2403</v>
      </c>
      <c r="B602" t="n">
        <v>0.61587032085258</v>
      </c>
      <c r="C602" t="n">
        <v>0.384197731529591</v>
      </c>
      <c r="D602" t="s">
        <v>2404</v>
      </c>
      <c r="E602" t="n">
        <v>11</v>
      </c>
      <c r="F602" t="n">
        <v>5857</v>
      </c>
      <c r="G602" t="n">
        <v>11</v>
      </c>
      <c r="H602" t="s">
        <v>2405</v>
      </c>
      <c r="I602" t="s">
        <v>2406</v>
      </c>
    </row>
    <row r="603">
      <c r="A603" t="s">
        <v>2407</v>
      </c>
      <c r="B603" t="n">
        <v>0.617584436576467</v>
      </c>
      <c r="C603" t="n">
        <v>0.382500729478254</v>
      </c>
      <c r="D603" t="s">
        <v>2408</v>
      </c>
      <c r="E603" t="n">
        <v>7</v>
      </c>
      <c r="F603" t="n">
        <v>5861</v>
      </c>
      <c r="G603" t="n">
        <v>7</v>
      </c>
      <c r="H603" t="s">
        <v>2409</v>
      </c>
      <c r="I603" t="s">
        <v>2410</v>
      </c>
    </row>
    <row r="604">
      <c r="A604" t="s">
        <v>2411</v>
      </c>
      <c r="B604" t="n">
        <v>0.618017593643744</v>
      </c>
      <c r="C604" t="n">
        <v>0.382083125345852</v>
      </c>
      <c r="D604" t="s">
        <v>2412</v>
      </c>
      <c r="E604" t="n">
        <v>5</v>
      </c>
      <c r="F604" t="n">
        <v>5863</v>
      </c>
      <c r="G604" t="n">
        <v>5</v>
      </c>
      <c r="H604" t="s">
        <v>2413</v>
      </c>
      <c r="I604" t="s">
        <v>2414</v>
      </c>
    </row>
    <row r="605">
      <c r="A605" t="s">
        <v>2415</v>
      </c>
      <c r="B605" t="n">
        <v>0.619749194414141</v>
      </c>
      <c r="C605" t="n">
        <v>0.380325798821284</v>
      </c>
      <c r="D605" t="s">
        <v>2416</v>
      </c>
      <c r="E605" t="n">
        <v>9</v>
      </c>
      <c r="F605" t="n">
        <v>5859</v>
      </c>
      <c r="G605" t="n">
        <v>9</v>
      </c>
      <c r="H605" t="s">
        <v>2417</v>
      </c>
      <c r="I605" t="s">
        <v>2418</v>
      </c>
    </row>
    <row r="606">
      <c r="A606" t="s">
        <v>2419</v>
      </c>
      <c r="B606" t="n">
        <v>0.620557201098002</v>
      </c>
      <c r="C606" t="n">
        <v>0.379510600204418</v>
      </c>
      <c r="D606" t="s">
        <v>2420</v>
      </c>
      <c r="E606" t="n">
        <v>11</v>
      </c>
      <c r="F606" t="n">
        <v>5857</v>
      </c>
      <c r="G606" t="n">
        <v>11</v>
      </c>
      <c r="H606" t="s">
        <v>2421</v>
      </c>
      <c r="I606" t="s">
        <v>2422</v>
      </c>
    </row>
    <row r="607">
      <c r="A607" t="s">
        <v>2423</v>
      </c>
      <c r="B607" t="n">
        <v>0.621239455964557</v>
      </c>
      <c r="C607" t="n">
        <v>0.378852258538137</v>
      </c>
      <c r="D607" t="s">
        <v>2424</v>
      </c>
      <c r="E607" t="n">
        <v>6</v>
      </c>
      <c r="F607" t="n">
        <v>5862</v>
      </c>
      <c r="G607" t="n">
        <v>6</v>
      </c>
      <c r="H607" t="s">
        <v>2425</v>
      </c>
      <c r="I607" t="s">
        <v>2426</v>
      </c>
    </row>
    <row r="608">
      <c r="A608" t="s">
        <v>2427</v>
      </c>
      <c r="B608" t="n">
        <v>0.621537680959556</v>
      </c>
      <c r="C608" t="n">
        <v>0.378562754694621</v>
      </c>
      <c r="D608" t="s">
        <v>2428</v>
      </c>
      <c r="E608" t="n">
        <v>5</v>
      </c>
      <c r="F608" t="n">
        <v>5863</v>
      </c>
      <c r="G608" t="n">
        <v>5</v>
      </c>
      <c r="H608" t="s">
        <v>2429</v>
      </c>
      <c r="I608" t="s">
        <v>2430</v>
      </c>
    </row>
    <row r="609">
      <c r="A609" t="s">
        <v>2431</v>
      </c>
      <c r="B609" t="n">
        <v>0.62300128549794</v>
      </c>
      <c r="C609" t="n">
        <v>0.377060968930704</v>
      </c>
      <c r="D609" t="s">
        <v>2432</v>
      </c>
      <c r="E609" t="n">
        <v>13</v>
      </c>
      <c r="F609" t="n">
        <v>5855</v>
      </c>
      <c r="G609" t="n">
        <v>13</v>
      </c>
      <c r="H609" t="s">
        <v>2433</v>
      </c>
      <c r="I609" t="s">
        <v>2434</v>
      </c>
    </row>
    <row r="610">
      <c r="A610" t="s">
        <v>2435</v>
      </c>
      <c r="B610" t="n">
        <v>0.623424539905415</v>
      </c>
      <c r="C610" t="n">
        <v>0.376595490278864</v>
      </c>
      <c r="D610" t="s">
        <v>2436</v>
      </c>
      <c r="E610" t="n">
        <v>128</v>
      </c>
      <c r="F610" t="n">
        <v>5740</v>
      </c>
      <c r="G610" t="n">
        <v>128</v>
      </c>
      <c r="H610" t="s">
        <v>2437</v>
      </c>
      <c r="I610" t="s">
        <v>2438</v>
      </c>
    </row>
    <row r="611">
      <c r="A611" t="s">
        <v>2439</v>
      </c>
      <c r="B611" t="n">
        <v>0.623442931766272</v>
      </c>
      <c r="C611" t="n">
        <v>0.376613177371975</v>
      </c>
      <c r="D611" t="s">
        <v>2440</v>
      </c>
      <c r="E611" t="n">
        <v>16</v>
      </c>
      <c r="F611" t="n">
        <v>5852</v>
      </c>
      <c r="G611" t="n">
        <v>16</v>
      </c>
      <c r="H611" t="s">
        <v>2441</v>
      </c>
      <c r="I611" t="s">
        <v>2442</v>
      </c>
    </row>
    <row r="612">
      <c r="A612" t="s">
        <v>2443</v>
      </c>
      <c r="B612" t="n">
        <v>0.623446948830638</v>
      </c>
      <c r="C612" t="n">
        <v>0.376637815780839</v>
      </c>
      <c r="D612" t="s">
        <v>2444</v>
      </c>
      <c r="E612" t="n">
        <v>7</v>
      </c>
      <c r="F612" t="n">
        <v>5861</v>
      </c>
      <c r="G612" t="n">
        <v>7</v>
      </c>
      <c r="H612" t="s">
        <v>2445</v>
      </c>
      <c r="I612" t="s">
        <v>2446</v>
      </c>
    </row>
    <row r="613">
      <c r="A613" t="s">
        <v>2447</v>
      </c>
      <c r="B613" t="n">
        <v>0.623717329377368</v>
      </c>
      <c r="C613" t="n">
        <v>0.376357421670624</v>
      </c>
      <c r="D613" t="s">
        <v>2448</v>
      </c>
      <c r="E613" t="n">
        <v>9</v>
      </c>
      <c r="F613" t="n">
        <v>5859</v>
      </c>
      <c r="G613" t="n">
        <v>9</v>
      </c>
      <c r="H613" t="s">
        <v>2449</v>
      </c>
      <c r="I613" t="s">
        <v>2450</v>
      </c>
    </row>
    <row r="614">
      <c r="A614" t="s">
        <v>2451</v>
      </c>
      <c r="B614" t="n">
        <v>0.623860818552274</v>
      </c>
      <c r="C614" t="n">
        <v>0.376190665972507</v>
      </c>
      <c r="D614" t="s">
        <v>2452</v>
      </c>
      <c r="E614" t="n">
        <v>19</v>
      </c>
      <c r="F614" t="n">
        <v>5849</v>
      </c>
      <c r="G614" t="n">
        <v>19</v>
      </c>
      <c r="H614" t="s">
        <v>2453</v>
      </c>
      <c r="I614" t="s">
        <v>2454</v>
      </c>
    </row>
    <row r="615">
      <c r="A615" t="s">
        <v>2455</v>
      </c>
      <c r="B615" t="n">
        <v>0.625999090045154</v>
      </c>
      <c r="C615" t="n">
        <v>0.374092263091271</v>
      </c>
      <c r="D615" t="s">
        <v>2456</v>
      </c>
      <c r="E615" t="n">
        <v>6</v>
      </c>
      <c r="F615" t="n">
        <v>5862</v>
      </c>
      <c r="G615" t="n">
        <v>6</v>
      </c>
      <c r="H615" t="s">
        <v>2457</v>
      </c>
      <c r="I615" t="s">
        <v>2458</v>
      </c>
    </row>
    <row r="616">
      <c r="A616" t="s">
        <v>2459</v>
      </c>
      <c r="B616" t="n">
        <v>0.626199878858846</v>
      </c>
      <c r="C616" t="n">
        <v>0.373870894455738</v>
      </c>
      <c r="D616" t="s">
        <v>2460</v>
      </c>
      <c r="E616" t="n">
        <v>10</v>
      </c>
      <c r="F616" t="n">
        <v>5858</v>
      </c>
      <c r="G616" t="n">
        <v>10</v>
      </c>
      <c r="H616" t="s">
        <v>2461</v>
      </c>
      <c r="I616" t="s">
        <v>2462</v>
      </c>
    </row>
    <row r="617">
      <c r="A617" t="s">
        <v>2463</v>
      </c>
      <c r="B617" t="n">
        <v>0.626862096250042</v>
      </c>
      <c r="C617" t="n">
        <v>0.373180239624179</v>
      </c>
      <c r="D617" t="s">
        <v>2464</v>
      </c>
      <c r="E617" t="n">
        <v>28</v>
      </c>
      <c r="F617" t="n">
        <v>5840</v>
      </c>
      <c r="G617" t="n">
        <v>28</v>
      </c>
      <c r="H617" t="s">
        <v>2465</v>
      </c>
      <c r="I617" t="s">
        <v>2466</v>
      </c>
    </row>
    <row r="618">
      <c r="A618" t="s">
        <v>2467</v>
      </c>
      <c r="B618" t="n">
        <v>0.626864224099091</v>
      </c>
      <c r="C618" t="n">
        <v>0.373195576570254</v>
      </c>
      <c r="D618" t="s">
        <v>2468</v>
      </c>
      <c r="E618" t="n">
        <v>14</v>
      </c>
      <c r="F618" t="n">
        <v>5854</v>
      </c>
      <c r="G618" t="n">
        <v>14</v>
      </c>
      <c r="H618" t="s">
        <v>2469</v>
      </c>
      <c r="I618" t="s">
        <v>2470</v>
      </c>
    </row>
    <row r="619">
      <c r="A619" t="s">
        <v>2471</v>
      </c>
      <c r="B619" t="n">
        <v>0.629459027433425</v>
      </c>
      <c r="C619" t="n">
        <v>0.370615358712845</v>
      </c>
      <c r="D619" t="s">
        <v>2472</v>
      </c>
      <c r="E619" t="n">
        <v>9</v>
      </c>
      <c r="F619" t="n">
        <v>5859</v>
      </c>
      <c r="G619" t="n">
        <v>9</v>
      </c>
      <c r="H619" t="s">
        <v>2473</v>
      </c>
      <c r="I619" t="s">
        <v>2474</v>
      </c>
    </row>
    <row r="620">
      <c r="A620" t="s">
        <v>2475</v>
      </c>
      <c r="B620" t="n">
        <v>0.631305018306691</v>
      </c>
      <c r="C620" t="n">
        <v>0.368733844486917</v>
      </c>
      <c r="D620" t="s">
        <v>2476</v>
      </c>
      <c r="E620" t="n">
        <v>33</v>
      </c>
      <c r="F620" t="n">
        <v>5835</v>
      </c>
      <c r="G620" t="n">
        <v>33</v>
      </c>
      <c r="H620" t="s">
        <v>2477</v>
      </c>
      <c r="I620" t="s">
        <v>2478</v>
      </c>
    </row>
    <row r="621">
      <c r="A621" t="s">
        <v>2479</v>
      </c>
      <c r="B621" t="n">
        <v>0.631549183588498</v>
      </c>
      <c r="C621" t="n">
        <v>0.368472837315165</v>
      </c>
      <c r="D621" t="s">
        <v>2480</v>
      </c>
      <c r="E621" t="n">
        <v>104</v>
      </c>
      <c r="F621" t="n">
        <v>5764</v>
      </c>
      <c r="G621" t="n">
        <v>104</v>
      </c>
      <c r="H621" t="s">
        <v>2481</v>
      </c>
      <c r="I621" t="s">
        <v>2482</v>
      </c>
    </row>
    <row r="622">
      <c r="A622" t="s">
        <v>2483</v>
      </c>
      <c r="B622" t="n">
        <v>0.6320125246064</v>
      </c>
      <c r="C622" t="n">
        <v>0.368078351348766</v>
      </c>
      <c r="D622" t="s">
        <v>2484</v>
      </c>
      <c r="E622" t="n">
        <v>6</v>
      </c>
      <c r="F622" t="n">
        <v>5862</v>
      </c>
      <c r="G622" t="n">
        <v>6</v>
      </c>
      <c r="H622" t="s">
        <v>2485</v>
      </c>
      <c r="I622" t="s">
        <v>2486</v>
      </c>
    </row>
    <row r="623">
      <c r="A623" t="s">
        <v>2487</v>
      </c>
      <c r="B623" t="n">
        <v>0.632296485843062</v>
      </c>
      <c r="C623" t="n">
        <v>0.367770641354981</v>
      </c>
      <c r="D623" t="s">
        <v>2488</v>
      </c>
      <c r="E623" t="n">
        <v>11</v>
      </c>
      <c r="F623" t="n">
        <v>5857</v>
      </c>
      <c r="G623" t="n">
        <v>11</v>
      </c>
      <c r="H623" t="s">
        <v>2489</v>
      </c>
      <c r="I623" t="s">
        <v>2490</v>
      </c>
    </row>
    <row r="624">
      <c r="A624" t="s">
        <v>2491</v>
      </c>
      <c r="B624" t="n">
        <v>0.633034887381004</v>
      </c>
      <c r="C624" t="n">
        <v>0.366982171266234</v>
      </c>
      <c r="D624" t="s">
        <v>2492</v>
      </c>
      <c r="E624" t="n">
        <v>175</v>
      </c>
      <c r="F624" t="n">
        <v>5693</v>
      </c>
      <c r="G624" t="n">
        <v>175</v>
      </c>
      <c r="H624" t="s">
        <v>2493</v>
      </c>
      <c r="I624" t="s">
        <v>2494</v>
      </c>
    </row>
    <row r="625">
      <c r="A625" t="s">
        <v>2495</v>
      </c>
      <c r="B625" t="n">
        <v>0.636065141938282</v>
      </c>
      <c r="C625" t="n">
        <v>0.36400501435058</v>
      </c>
      <c r="D625" t="s">
        <v>2496</v>
      </c>
      <c r="E625" t="n">
        <v>10</v>
      </c>
      <c r="F625" t="n">
        <v>5858</v>
      </c>
      <c r="G625" t="n">
        <v>10</v>
      </c>
      <c r="H625" t="s">
        <v>2497</v>
      </c>
      <c r="I625" t="s">
        <v>2498</v>
      </c>
    </row>
    <row r="626">
      <c r="A626" t="s">
        <v>2499</v>
      </c>
      <c r="B626" t="n">
        <v>0.63686060644936</v>
      </c>
      <c r="C626" t="n">
        <v>0.363196657680903</v>
      </c>
      <c r="D626" t="s">
        <v>2500</v>
      </c>
      <c r="E626" t="n">
        <v>15</v>
      </c>
      <c r="F626" t="n">
        <v>5853</v>
      </c>
      <c r="G626" t="n">
        <v>15</v>
      </c>
      <c r="H626" t="s">
        <v>2501</v>
      </c>
      <c r="I626" t="s">
        <v>2502</v>
      </c>
    </row>
    <row r="627">
      <c r="A627" t="s">
        <v>2503</v>
      </c>
      <c r="B627" t="n">
        <v>0.637632220335288</v>
      </c>
      <c r="C627" t="n">
        <v>0.36245818877236</v>
      </c>
      <c r="D627" t="s">
        <v>2504</v>
      </c>
      <c r="E627" t="n">
        <v>6</v>
      </c>
      <c r="F627" t="n">
        <v>5862</v>
      </c>
      <c r="G627" t="n">
        <v>6</v>
      </c>
      <c r="H627" t="s">
        <v>2505</v>
      </c>
      <c r="I627" t="s">
        <v>2506</v>
      </c>
    </row>
    <row r="628">
      <c r="A628" t="s">
        <v>2507</v>
      </c>
      <c r="B628" t="n">
        <v>0.637993779963316</v>
      </c>
      <c r="C628" t="n">
        <v>0.362096598414102</v>
      </c>
      <c r="D628" t="s">
        <v>2508</v>
      </c>
      <c r="E628" t="n">
        <v>6</v>
      </c>
      <c r="F628" t="n">
        <v>5862</v>
      </c>
      <c r="G628" t="n">
        <v>6</v>
      </c>
      <c r="H628" t="s">
        <v>2509</v>
      </c>
      <c r="I628" t="s">
        <v>2510</v>
      </c>
    </row>
    <row r="629">
      <c r="A629" t="s">
        <v>2511</v>
      </c>
      <c r="B629" t="n">
        <v>0.638213985228783</v>
      </c>
      <c r="C629" t="n">
        <v>0.361849940598494</v>
      </c>
      <c r="D629" t="s">
        <v>2512</v>
      </c>
      <c r="E629" t="n">
        <v>12</v>
      </c>
      <c r="F629" t="n">
        <v>5856</v>
      </c>
      <c r="G629" t="n">
        <v>12</v>
      </c>
      <c r="H629" t="s">
        <v>2513</v>
      </c>
      <c r="I629" t="s">
        <v>2514</v>
      </c>
    </row>
    <row r="630">
      <c r="A630" t="s">
        <v>2515</v>
      </c>
      <c r="B630" t="n">
        <v>0.638234025118811</v>
      </c>
      <c r="C630" t="n">
        <v>0.361823165267468</v>
      </c>
      <c r="D630" t="s">
        <v>2516</v>
      </c>
      <c r="E630" t="n">
        <v>15</v>
      </c>
      <c r="F630" t="n">
        <v>5853</v>
      </c>
      <c r="G630" t="n">
        <v>15</v>
      </c>
      <c r="H630" t="s">
        <v>2517</v>
      </c>
      <c r="I630" t="s">
        <v>2518</v>
      </c>
    </row>
    <row r="631">
      <c r="A631" t="s">
        <v>2519</v>
      </c>
      <c r="B631" t="n">
        <v>0.638535888491709</v>
      </c>
      <c r="C631" t="n">
        <v>0.361554443652412</v>
      </c>
      <c r="D631" t="s">
        <v>2520</v>
      </c>
      <c r="E631" t="n">
        <v>6</v>
      </c>
      <c r="F631" t="n">
        <v>5862</v>
      </c>
      <c r="G631" t="n">
        <v>6</v>
      </c>
      <c r="H631" t="s">
        <v>2521</v>
      </c>
      <c r="I631" t="s">
        <v>2522</v>
      </c>
    </row>
    <row r="632">
      <c r="A632" t="s">
        <v>2523</v>
      </c>
      <c r="B632" t="n">
        <v>0.639167997038019</v>
      </c>
      <c r="C632" t="n">
        <v>0.360922280958358</v>
      </c>
      <c r="D632" t="s">
        <v>2524</v>
      </c>
      <c r="E632" t="n">
        <v>6</v>
      </c>
      <c r="F632" t="n">
        <v>5862</v>
      </c>
      <c r="G632" t="n">
        <v>6</v>
      </c>
      <c r="H632" t="s">
        <v>2525</v>
      </c>
      <c r="I632" t="s">
        <v>2526</v>
      </c>
    </row>
    <row r="633">
      <c r="A633" t="s">
        <v>2527</v>
      </c>
      <c r="B633" t="n">
        <v>0.64078698280107</v>
      </c>
      <c r="C633" t="n">
        <v>0.359291091981223</v>
      </c>
      <c r="D633" t="s">
        <v>2528</v>
      </c>
      <c r="E633" t="n">
        <v>8</v>
      </c>
      <c r="F633" t="n">
        <v>5860</v>
      </c>
      <c r="G633" t="n">
        <v>10</v>
      </c>
      <c r="H633" t="s">
        <v>2529</v>
      </c>
      <c r="I633" t="s">
        <v>2530</v>
      </c>
    </row>
    <row r="634">
      <c r="A634" t="s">
        <v>2531</v>
      </c>
      <c r="B634" t="n">
        <v>0.641255307935851</v>
      </c>
      <c r="C634" t="n">
        <v>0.358822731529075</v>
      </c>
      <c r="D634" t="s">
        <v>2532</v>
      </c>
      <c r="E634" t="n">
        <v>8</v>
      </c>
      <c r="F634" t="n">
        <v>5860</v>
      </c>
      <c r="G634" t="n">
        <v>8</v>
      </c>
      <c r="H634" t="s">
        <v>2533</v>
      </c>
      <c r="I634" t="s">
        <v>2534</v>
      </c>
    </row>
    <row r="635">
      <c r="A635" t="s">
        <v>2535</v>
      </c>
      <c r="B635" t="n">
        <v>0.641443511639716</v>
      </c>
      <c r="C635" t="n">
        <v>0.358639893949161</v>
      </c>
      <c r="D635" t="s">
        <v>2536</v>
      </c>
      <c r="E635" t="n">
        <v>7</v>
      </c>
      <c r="F635" t="n">
        <v>5861</v>
      </c>
      <c r="G635" t="n">
        <v>7</v>
      </c>
      <c r="H635" t="s">
        <v>2537</v>
      </c>
      <c r="I635" t="s">
        <v>2538</v>
      </c>
    </row>
    <row r="636">
      <c r="A636" t="s">
        <v>2539</v>
      </c>
      <c r="B636" t="n">
        <v>0.641636411608581</v>
      </c>
      <c r="C636" t="n">
        <v>0.358390882950819</v>
      </c>
      <c r="D636" t="s">
        <v>2540</v>
      </c>
      <c r="E636" t="n">
        <v>66</v>
      </c>
      <c r="F636" t="n">
        <v>5802</v>
      </c>
      <c r="G636" t="n">
        <v>66</v>
      </c>
      <c r="H636" t="s">
        <v>2541</v>
      </c>
      <c r="I636" t="s">
        <v>2542</v>
      </c>
    </row>
    <row r="637">
      <c r="A637" t="s">
        <v>2543</v>
      </c>
      <c r="B637" t="n">
        <v>0.642634768254123</v>
      </c>
      <c r="C637" t="n">
        <v>0.357463788011669</v>
      </c>
      <c r="D637" t="s">
        <v>2544</v>
      </c>
      <c r="E637" t="n">
        <v>5</v>
      </c>
      <c r="F637" t="n">
        <v>5863</v>
      </c>
      <c r="G637" t="n">
        <v>5</v>
      </c>
      <c r="H637" t="s">
        <v>2545</v>
      </c>
      <c r="I637" t="s">
        <v>2546</v>
      </c>
    </row>
    <row r="638">
      <c r="A638" t="s">
        <v>2547</v>
      </c>
      <c r="B638" t="n">
        <v>0.64504409973953</v>
      </c>
      <c r="C638" t="n">
        <v>0.354992141957228</v>
      </c>
      <c r="D638" t="s">
        <v>2548</v>
      </c>
      <c r="E638" t="n">
        <v>37</v>
      </c>
      <c r="F638" t="n">
        <v>5831</v>
      </c>
      <c r="G638" t="n">
        <v>37</v>
      </c>
      <c r="H638" t="s">
        <v>2549</v>
      </c>
      <c r="I638" t="s">
        <v>2550</v>
      </c>
    </row>
    <row r="639">
      <c r="A639" t="s">
        <v>2551</v>
      </c>
      <c r="B639" t="n">
        <v>0.645390459625113</v>
      </c>
      <c r="C639" t="n">
        <v>0.354707828026572</v>
      </c>
      <c r="D639" t="s">
        <v>2552</v>
      </c>
      <c r="E639" t="n">
        <v>5</v>
      </c>
      <c r="F639" t="n">
        <v>5863</v>
      </c>
      <c r="G639" t="n">
        <v>5</v>
      </c>
      <c r="H639" t="s">
        <v>2553</v>
      </c>
      <c r="I639" t="s">
        <v>2554</v>
      </c>
    </row>
    <row r="640">
      <c r="A640" t="s">
        <v>2555</v>
      </c>
      <c r="B640" t="n">
        <v>0.645438980350233</v>
      </c>
      <c r="C640" t="n">
        <v>0.354644097377079</v>
      </c>
      <c r="D640" t="s">
        <v>2556</v>
      </c>
      <c r="E640" t="n">
        <v>7</v>
      </c>
      <c r="F640" t="n">
        <v>5861</v>
      </c>
      <c r="G640" t="n">
        <v>7</v>
      </c>
      <c r="H640" t="s">
        <v>2557</v>
      </c>
      <c r="I640" t="s">
        <v>2558</v>
      </c>
    </row>
    <row r="641">
      <c r="A641" t="s">
        <v>2559</v>
      </c>
      <c r="B641" t="n">
        <v>0.646633607226752</v>
      </c>
      <c r="C641" t="n">
        <v>0.353456011740129</v>
      </c>
      <c r="D641" t="s">
        <v>2560</v>
      </c>
      <c r="E641" t="n">
        <v>6</v>
      </c>
      <c r="F641" t="n">
        <v>5862</v>
      </c>
      <c r="G641" t="n">
        <v>6</v>
      </c>
      <c r="H641" t="s">
        <v>2561</v>
      </c>
      <c r="I641" t="s">
        <v>2562</v>
      </c>
    </row>
    <row r="642">
      <c r="A642" t="s">
        <v>2563</v>
      </c>
      <c r="B642" t="n">
        <v>0.646767280697185</v>
      </c>
      <c r="C642" t="n">
        <v>0.353315685912564</v>
      </c>
      <c r="D642" t="s">
        <v>2564</v>
      </c>
      <c r="E642" t="n">
        <v>7</v>
      </c>
      <c r="F642" t="n">
        <v>5861</v>
      </c>
      <c r="G642" t="n">
        <v>7</v>
      </c>
      <c r="H642" t="s">
        <v>2565</v>
      </c>
      <c r="I642" t="s">
        <v>2566</v>
      </c>
    </row>
    <row r="643">
      <c r="A643" t="s">
        <v>2567</v>
      </c>
      <c r="B643" t="n">
        <v>0.649943756339031</v>
      </c>
      <c r="C643" t="n">
        <v>0.350145558868775</v>
      </c>
      <c r="D643" t="s">
        <v>2568</v>
      </c>
      <c r="E643" t="n">
        <v>6</v>
      </c>
      <c r="F643" t="n">
        <v>5862</v>
      </c>
      <c r="G643" t="n">
        <v>6</v>
      </c>
      <c r="H643" t="s">
        <v>2569</v>
      </c>
      <c r="I643" t="s">
        <v>2570</v>
      </c>
    </row>
    <row r="644">
      <c r="A644" t="s">
        <v>2571</v>
      </c>
      <c r="B644" t="n">
        <v>0.654479368674874</v>
      </c>
      <c r="C644" t="n">
        <v>0.345586306218375</v>
      </c>
      <c r="D644" t="s">
        <v>2572</v>
      </c>
      <c r="E644" t="n">
        <v>11</v>
      </c>
      <c r="F644" t="n">
        <v>5857</v>
      </c>
      <c r="G644" t="n">
        <v>11</v>
      </c>
      <c r="H644" t="s">
        <v>2573</v>
      </c>
      <c r="I644" t="s">
        <v>2574</v>
      </c>
    </row>
    <row r="645">
      <c r="A645" t="s">
        <v>2575</v>
      </c>
      <c r="B645" t="n">
        <v>0.654950576971037</v>
      </c>
      <c r="C645" t="n">
        <v>0.345112275235295</v>
      </c>
      <c r="D645" t="s">
        <v>2576</v>
      </c>
      <c r="E645" t="n">
        <v>12</v>
      </c>
      <c r="F645" t="n">
        <v>5856</v>
      </c>
      <c r="G645" t="n">
        <v>12</v>
      </c>
      <c r="H645" t="s">
        <v>2577</v>
      </c>
      <c r="I645" t="s">
        <v>2578</v>
      </c>
    </row>
    <row r="646">
      <c r="A646" t="s">
        <v>2579</v>
      </c>
      <c r="B646" t="n">
        <v>0.654972701281459</v>
      </c>
      <c r="C646" t="n">
        <v>0.345104249103933</v>
      </c>
      <c r="D646" t="s">
        <v>2580</v>
      </c>
      <c r="E646" t="n">
        <v>8</v>
      </c>
      <c r="F646" t="n">
        <v>5860</v>
      </c>
      <c r="G646" t="n">
        <v>8</v>
      </c>
      <c r="H646" t="s">
        <v>2581</v>
      </c>
      <c r="I646" t="s">
        <v>2582</v>
      </c>
    </row>
    <row r="647">
      <c r="A647" t="s">
        <v>2583</v>
      </c>
      <c r="B647" t="n">
        <v>0.657695313519994</v>
      </c>
      <c r="C647" t="n">
        <v>0.342401708723237</v>
      </c>
      <c r="D647" t="s">
        <v>2584</v>
      </c>
      <c r="E647" t="n">
        <v>5</v>
      </c>
      <c r="F647" t="n">
        <v>5863</v>
      </c>
      <c r="G647" t="n">
        <v>5</v>
      </c>
      <c r="H647" t="s">
        <v>2585</v>
      </c>
      <c r="I647" t="s">
        <v>2586</v>
      </c>
    </row>
    <row r="648">
      <c r="A648" t="s">
        <v>2587</v>
      </c>
      <c r="B648" t="n">
        <v>0.658040966261223</v>
      </c>
      <c r="C648" t="n">
        <v>0.342019221214347</v>
      </c>
      <c r="D648" t="s">
        <v>2588</v>
      </c>
      <c r="E648" t="n">
        <v>13</v>
      </c>
      <c r="F648" t="n">
        <v>5855</v>
      </c>
      <c r="G648" t="n">
        <v>13</v>
      </c>
      <c r="H648" t="s">
        <v>2589</v>
      </c>
      <c r="I648" t="s">
        <v>2590</v>
      </c>
    </row>
    <row r="649">
      <c r="A649" t="s">
        <v>2591</v>
      </c>
      <c r="B649" t="n">
        <v>0.658166657511573</v>
      </c>
      <c r="C649" t="n">
        <v>0.341866905770222</v>
      </c>
      <c r="D649" t="s">
        <v>2592</v>
      </c>
      <c r="E649" t="n">
        <v>42</v>
      </c>
      <c r="F649" t="n">
        <v>5826</v>
      </c>
      <c r="G649" t="n">
        <v>42</v>
      </c>
      <c r="H649" t="s">
        <v>2593</v>
      </c>
      <c r="I649" t="s">
        <v>2594</v>
      </c>
    </row>
    <row r="650">
      <c r="A650" t="s">
        <v>2595</v>
      </c>
      <c r="B650" t="n">
        <v>0.662124222748194</v>
      </c>
      <c r="C650" t="n">
        <v>0.3379356885849</v>
      </c>
      <c r="D650" t="s">
        <v>2596</v>
      </c>
      <c r="E650" t="n">
        <v>13</v>
      </c>
      <c r="F650" t="n">
        <v>5855</v>
      </c>
      <c r="G650" t="n">
        <v>13</v>
      </c>
      <c r="H650" t="s">
        <v>2597</v>
      </c>
      <c r="I650" t="s">
        <v>2598</v>
      </c>
    </row>
    <row r="651">
      <c r="A651" t="s">
        <v>2599</v>
      </c>
      <c r="B651" t="n">
        <v>0.662146995351307</v>
      </c>
      <c r="C651" t="n">
        <v>0.3379495423477</v>
      </c>
      <c r="D651" t="s">
        <v>2600</v>
      </c>
      <c r="E651" t="n">
        <v>5</v>
      </c>
      <c r="F651" t="n">
        <v>5863</v>
      </c>
      <c r="G651" t="n">
        <v>5</v>
      </c>
      <c r="H651" t="s">
        <v>2601</v>
      </c>
      <c r="I651" t="s">
        <v>2602</v>
      </c>
    </row>
    <row r="652">
      <c r="A652" t="s">
        <v>2603</v>
      </c>
      <c r="B652" t="n">
        <v>0.662828061978606</v>
      </c>
      <c r="C652" t="n">
        <v>0.337225911428342</v>
      </c>
      <c r="D652" t="s">
        <v>2604</v>
      </c>
      <c r="E652" t="n">
        <v>16</v>
      </c>
      <c r="F652" t="n">
        <v>5852</v>
      </c>
      <c r="G652" t="n">
        <v>16</v>
      </c>
      <c r="H652" t="s">
        <v>2605</v>
      </c>
      <c r="I652" t="s">
        <v>2606</v>
      </c>
    </row>
    <row r="653">
      <c r="A653" t="s">
        <v>2607</v>
      </c>
      <c r="B653" t="n">
        <v>0.663332663358218</v>
      </c>
      <c r="C653" t="n">
        <v>0.336755350168894</v>
      </c>
      <c r="D653" t="s">
        <v>2608</v>
      </c>
      <c r="E653" t="n">
        <v>6</v>
      </c>
      <c r="F653" t="n">
        <v>5862</v>
      </c>
      <c r="G653" t="n">
        <v>6</v>
      </c>
      <c r="H653" t="s">
        <v>2609</v>
      </c>
      <c r="I653" t="s">
        <v>2610</v>
      </c>
    </row>
    <row r="654">
      <c r="A654" t="s">
        <v>2611</v>
      </c>
      <c r="B654" t="n">
        <v>0.664422595396823</v>
      </c>
      <c r="C654" t="n">
        <v>0.33560001848548</v>
      </c>
      <c r="D654" t="s">
        <v>2612</v>
      </c>
      <c r="E654" t="n">
        <v>92</v>
      </c>
      <c r="F654" t="n">
        <v>5776</v>
      </c>
      <c r="G654" t="n">
        <v>92</v>
      </c>
      <c r="H654" t="s">
        <v>2613</v>
      </c>
      <c r="I654" t="s">
        <v>2614</v>
      </c>
    </row>
    <row r="655">
      <c r="A655" t="s">
        <v>2615</v>
      </c>
      <c r="B655" t="n">
        <v>0.665681227622898</v>
      </c>
      <c r="C655" t="n">
        <v>0.334394798505298</v>
      </c>
      <c r="D655" t="s">
        <v>2616</v>
      </c>
      <c r="E655" t="n">
        <v>8</v>
      </c>
      <c r="F655" t="n">
        <v>5860</v>
      </c>
      <c r="G655" t="n">
        <v>8</v>
      </c>
      <c r="H655" t="s">
        <v>2617</v>
      </c>
      <c r="I655" t="s">
        <v>2618</v>
      </c>
    </row>
    <row r="656">
      <c r="A656" t="s">
        <v>2619</v>
      </c>
      <c r="B656" t="n">
        <v>0.667295766446504</v>
      </c>
      <c r="C656" t="n">
        <v>0.332738691335665</v>
      </c>
      <c r="D656" t="s">
        <v>2620</v>
      </c>
      <c r="E656" t="n">
        <v>39</v>
      </c>
      <c r="F656" t="n">
        <v>5829</v>
      </c>
      <c r="G656" t="n">
        <v>39</v>
      </c>
      <c r="H656" t="s">
        <v>2621</v>
      </c>
      <c r="I656" t="s">
        <v>2622</v>
      </c>
    </row>
    <row r="657">
      <c r="A657" t="s">
        <v>2623</v>
      </c>
      <c r="B657" t="n">
        <v>0.667556993294809</v>
      </c>
      <c r="C657" t="n">
        <v>0.332504964715768</v>
      </c>
      <c r="D657" t="s">
        <v>2624</v>
      </c>
      <c r="E657" t="n">
        <v>12</v>
      </c>
      <c r="F657" t="n">
        <v>5856</v>
      </c>
      <c r="G657" t="n">
        <v>12</v>
      </c>
      <c r="H657" t="s">
        <v>2625</v>
      </c>
      <c r="I657" t="s">
        <v>2626</v>
      </c>
    </row>
    <row r="658">
      <c r="A658" t="s">
        <v>2627</v>
      </c>
      <c r="B658" t="n">
        <v>0.667655513832502</v>
      </c>
      <c r="C658" t="n">
        <v>0.332420334735027</v>
      </c>
      <c r="D658" t="s">
        <v>2628</v>
      </c>
      <c r="E658" t="n">
        <v>8</v>
      </c>
      <c r="F658" t="n">
        <v>5860</v>
      </c>
      <c r="G658" t="n">
        <v>8</v>
      </c>
      <c r="H658" t="s">
        <v>2629</v>
      </c>
      <c r="I658" t="s">
        <v>2630</v>
      </c>
    </row>
    <row r="659">
      <c r="A659" t="s">
        <v>2631</v>
      </c>
      <c r="B659" t="n">
        <v>0.671216741226915</v>
      </c>
      <c r="C659" t="n">
        <v>0.328870450517756</v>
      </c>
      <c r="D659" t="s">
        <v>2632</v>
      </c>
      <c r="E659" t="n">
        <v>6</v>
      </c>
      <c r="F659" t="n">
        <v>5862</v>
      </c>
      <c r="G659" t="n">
        <v>6</v>
      </c>
      <c r="H659" t="s">
        <v>2633</v>
      </c>
      <c r="I659" t="s">
        <v>2634</v>
      </c>
    </row>
    <row r="660">
      <c r="A660" t="s">
        <v>2635</v>
      </c>
      <c r="B660" t="n">
        <v>0.675673619526728</v>
      </c>
      <c r="C660" t="n">
        <v>0.324406663815434</v>
      </c>
      <c r="D660" t="s">
        <v>2636</v>
      </c>
      <c r="E660" t="n">
        <v>7</v>
      </c>
      <c r="F660" t="n">
        <v>5861</v>
      </c>
      <c r="G660" t="n">
        <v>7</v>
      </c>
      <c r="H660" t="s">
        <v>2637</v>
      </c>
      <c r="I660" t="s">
        <v>2638</v>
      </c>
    </row>
    <row r="661">
      <c r="A661" t="s">
        <v>2639</v>
      </c>
      <c r="B661" t="n">
        <v>0.67598526928588</v>
      </c>
      <c r="C661" t="n">
        <v>0.324066270339178</v>
      </c>
      <c r="D661" t="s">
        <v>2640</v>
      </c>
      <c r="E661" t="n">
        <v>17</v>
      </c>
      <c r="F661" t="n">
        <v>5851</v>
      </c>
      <c r="G661" t="n">
        <v>17</v>
      </c>
      <c r="H661" t="s">
        <v>2641</v>
      </c>
      <c r="I661" t="s">
        <v>2642</v>
      </c>
    </row>
    <row r="662">
      <c r="A662" t="s">
        <v>2643</v>
      </c>
      <c r="B662" t="n">
        <v>0.676207996581218</v>
      </c>
      <c r="C662" t="n">
        <v>0.32385602513893</v>
      </c>
      <c r="D662" t="s">
        <v>2644</v>
      </c>
      <c r="E662" t="n">
        <v>11</v>
      </c>
      <c r="F662" t="n">
        <v>5857</v>
      </c>
      <c r="G662" t="n">
        <v>11</v>
      </c>
      <c r="H662" t="s">
        <v>2645</v>
      </c>
      <c r="I662" t="s">
        <v>2646</v>
      </c>
    </row>
    <row r="663">
      <c r="A663" t="s">
        <v>2647</v>
      </c>
      <c r="B663" t="n">
        <v>0.678380719996</v>
      </c>
      <c r="C663" t="n">
        <v>0.321678017449287</v>
      </c>
      <c r="D663" t="s">
        <v>2648</v>
      </c>
      <c r="E663" t="n">
        <v>13</v>
      </c>
      <c r="F663" t="n">
        <v>5855</v>
      </c>
      <c r="G663" t="n">
        <v>13</v>
      </c>
      <c r="H663" t="s">
        <v>2649</v>
      </c>
      <c r="I663" t="s">
        <v>2650</v>
      </c>
    </row>
    <row r="664">
      <c r="A664" t="s">
        <v>2651</v>
      </c>
      <c r="B664" t="n">
        <v>0.678439452982491</v>
      </c>
      <c r="C664" t="n">
        <v>0.321619280004</v>
      </c>
      <c r="D664" t="s">
        <v>2652</v>
      </c>
      <c r="E664" t="n">
        <v>13</v>
      </c>
      <c r="F664" t="n">
        <v>5855</v>
      </c>
      <c r="G664" t="n">
        <v>13</v>
      </c>
      <c r="H664" t="s">
        <v>2653</v>
      </c>
      <c r="I664" t="s">
        <v>2654</v>
      </c>
    </row>
    <row r="665">
      <c r="A665" t="s">
        <v>2655</v>
      </c>
      <c r="B665" t="n">
        <v>0.679061118262396</v>
      </c>
      <c r="C665" t="n">
        <v>0.321033447199033</v>
      </c>
      <c r="D665" t="s">
        <v>2656</v>
      </c>
      <c r="E665" t="n">
        <v>5</v>
      </c>
      <c r="F665" t="n">
        <v>5863</v>
      </c>
      <c r="G665" t="n">
        <v>5</v>
      </c>
      <c r="H665" t="s">
        <v>2657</v>
      </c>
      <c r="I665" t="s">
        <v>2658</v>
      </c>
    </row>
    <row r="666">
      <c r="A666" t="s">
        <v>2659</v>
      </c>
      <c r="B666" t="n">
        <v>0.679925150456516</v>
      </c>
      <c r="C666" t="n">
        <v>0.320149544155196</v>
      </c>
      <c r="D666" t="s">
        <v>2660</v>
      </c>
      <c r="E666" t="n">
        <v>8</v>
      </c>
      <c r="F666" t="n">
        <v>5860</v>
      </c>
      <c r="G666" t="n">
        <v>8</v>
      </c>
      <c r="H666" t="s">
        <v>2661</v>
      </c>
      <c r="I666" t="s">
        <v>2662</v>
      </c>
    </row>
    <row r="667">
      <c r="A667" t="s">
        <v>2663</v>
      </c>
      <c r="B667" t="n">
        <v>0.681466946812984</v>
      </c>
      <c r="C667" t="n">
        <v>0.318603339193916</v>
      </c>
      <c r="D667" t="s">
        <v>2664</v>
      </c>
      <c r="E667" t="n">
        <v>9</v>
      </c>
      <c r="F667" t="n">
        <v>5859</v>
      </c>
      <c r="G667" t="n">
        <v>9</v>
      </c>
      <c r="H667" t="s">
        <v>2665</v>
      </c>
      <c r="I667" t="s">
        <v>2666</v>
      </c>
    </row>
    <row r="668">
      <c r="A668" t="s">
        <v>2667</v>
      </c>
      <c r="B668" t="n">
        <v>0.681715627654292</v>
      </c>
      <c r="C668" t="n">
        <v>0.318358891245492</v>
      </c>
      <c r="D668" t="s">
        <v>2668</v>
      </c>
      <c r="E668" t="n">
        <v>8</v>
      </c>
      <c r="F668" t="n">
        <v>5860</v>
      </c>
      <c r="G668" t="n">
        <v>8</v>
      </c>
      <c r="H668" t="s">
        <v>2669</v>
      </c>
      <c r="I668" t="s">
        <v>2670</v>
      </c>
    </row>
    <row r="669">
      <c r="A669" t="s">
        <v>2671</v>
      </c>
      <c r="B669" t="n">
        <v>0.682547105619694</v>
      </c>
      <c r="C669" t="n">
        <v>0.317532464003654</v>
      </c>
      <c r="D669" t="s">
        <v>2672</v>
      </c>
      <c r="E669" t="n">
        <v>7</v>
      </c>
      <c r="F669" t="n">
        <v>5861</v>
      </c>
      <c r="G669" t="n">
        <v>7</v>
      </c>
      <c r="H669" t="s">
        <v>2673</v>
      </c>
      <c r="I669" t="s">
        <v>2674</v>
      </c>
    </row>
    <row r="670">
      <c r="A670" t="s">
        <v>2675</v>
      </c>
      <c r="B670" t="n">
        <v>0.683940269254789</v>
      </c>
      <c r="C670" t="n">
        <v>0.316118039118593</v>
      </c>
      <c r="D670" t="s">
        <v>2676</v>
      </c>
      <c r="E670" t="n">
        <v>13</v>
      </c>
      <c r="F670" t="n">
        <v>5855</v>
      </c>
      <c r="G670" t="n">
        <v>13</v>
      </c>
      <c r="H670" t="s">
        <v>2677</v>
      </c>
      <c r="I670" t="s">
        <v>2678</v>
      </c>
    </row>
    <row r="671">
      <c r="A671" t="s">
        <v>2679</v>
      </c>
      <c r="B671" t="n">
        <v>0.684336097074647</v>
      </c>
      <c r="C671" t="n">
        <v>0.315730332599684</v>
      </c>
      <c r="D671" t="s">
        <v>2680</v>
      </c>
      <c r="E671" t="n">
        <v>10</v>
      </c>
      <c r="F671" t="n">
        <v>5858</v>
      </c>
      <c r="G671" t="n">
        <v>10</v>
      </c>
      <c r="H671" t="s">
        <v>2681</v>
      </c>
      <c r="I671" t="s">
        <v>2682</v>
      </c>
    </row>
    <row r="672">
      <c r="A672" t="s">
        <v>2683</v>
      </c>
      <c r="B672" t="n">
        <v>0.686294262798597</v>
      </c>
      <c r="C672" t="n">
        <v>0.313766227859049</v>
      </c>
      <c r="D672" t="s">
        <v>2684</v>
      </c>
      <c r="E672" t="n">
        <v>12</v>
      </c>
      <c r="F672" t="n">
        <v>5856</v>
      </c>
      <c r="G672" t="n">
        <v>12</v>
      </c>
      <c r="H672" t="s">
        <v>2685</v>
      </c>
      <c r="I672" t="s">
        <v>2686</v>
      </c>
    </row>
    <row r="673">
      <c r="A673" t="s">
        <v>2687</v>
      </c>
      <c r="B673" t="n">
        <v>0.688830331651195</v>
      </c>
      <c r="C673" t="n">
        <v>0.3112299475172</v>
      </c>
      <c r="D673" t="s">
        <v>2688</v>
      </c>
      <c r="E673" t="n">
        <v>12</v>
      </c>
      <c r="F673" t="n">
        <v>5856</v>
      </c>
      <c r="G673" t="n">
        <v>12</v>
      </c>
      <c r="H673" t="s">
        <v>2689</v>
      </c>
      <c r="I673" t="s">
        <v>2690</v>
      </c>
    </row>
    <row r="674">
      <c r="A674" t="s">
        <v>2691</v>
      </c>
      <c r="B674" t="n">
        <v>0.690382914541839</v>
      </c>
      <c r="C674" t="n">
        <v>0.309690727165976</v>
      </c>
      <c r="D674" t="s">
        <v>2692</v>
      </c>
      <c r="E674" t="n">
        <v>8</v>
      </c>
      <c r="F674" t="n">
        <v>5860</v>
      </c>
      <c r="G674" t="n">
        <v>8</v>
      </c>
      <c r="H674" t="s">
        <v>2693</v>
      </c>
      <c r="I674" t="s">
        <v>2694</v>
      </c>
    </row>
    <row r="675">
      <c r="A675" t="s">
        <v>2695</v>
      </c>
      <c r="B675" t="n">
        <v>0.690664182036873</v>
      </c>
      <c r="C675" t="n">
        <v>0.309382421449068</v>
      </c>
      <c r="D675" t="s">
        <v>2696</v>
      </c>
      <c r="E675" t="n">
        <v>20</v>
      </c>
      <c r="F675" t="n">
        <v>5848</v>
      </c>
      <c r="G675" t="n">
        <v>20</v>
      </c>
      <c r="H675" t="s">
        <v>2697</v>
      </c>
      <c r="I675" t="s">
        <v>2698</v>
      </c>
    </row>
    <row r="676">
      <c r="A676" t="s">
        <v>2699</v>
      </c>
      <c r="B676" t="n">
        <v>0.692592334840129</v>
      </c>
      <c r="C676" t="n">
        <v>0.307473336800585</v>
      </c>
      <c r="D676" t="s">
        <v>2700</v>
      </c>
      <c r="E676" t="n">
        <v>10</v>
      </c>
      <c r="F676" t="n">
        <v>5858</v>
      </c>
      <c r="G676" t="n">
        <v>10</v>
      </c>
      <c r="H676" t="s">
        <v>2701</v>
      </c>
      <c r="I676" t="s">
        <v>2702</v>
      </c>
    </row>
    <row r="677">
      <c r="A677" t="s">
        <v>2703</v>
      </c>
      <c r="B677" t="n">
        <v>0.692922534478828</v>
      </c>
      <c r="C677" t="n">
        <v>0.307140056557746</v>
      </c>
      <c r="D677" t="s">
        <v>2704</v>
      </c>
      <c r="E677" t="n">
        <v>11</v>
      </c>
      <c r="F677" t="n">
        <v>5857</v>
      </c>
      <c r="G677" t="n">
        <v>11</v>
      </c>
      <c r="H677" t="s">
        <v>2705</v>
      </c>
      <c r="I677" t="s">
        <v>2706</v>
      </c>
    </row>
    <row r="678">
      <c r="A678" t="s">
        <v>2707</v>
      </c>
      <c r="B678" t="n">
        <v>0.692966119020215</v>
      </c>
      <c r="C678" t="n">
        <v>0.30711858953953</v>
      </c>
      <c r="D678" t="s">
        <v>2708</v>
      </c>
      <c r="E678" t="n">
        <v>6</v>
      </c>
      <c r="F678" t="n">
        <v>5862</v>
      </c>
      <c r="G678" t="n">
        <v>6</v>
      </c>
      <c r="H678" t="s">
        <v>2709</v>
      </c>
      <c r="I678" t="s">
        <v>2710</v>
      </c>
    </row>
    <row r="679">
      <c r="A679" t="s">
        <v>2711</v>
      </c>
      <c r="B679" t="n">
        <v>0.694390086657588</v>
      </c>
      <c r="C679" t="n">
        <v>0.305663417706674</v>
      </c>
      <c r="D679" t="s">
        <v>2712</v>
      </c>
      <c r="E679" t="n">
        <v>15</v>
      </c>
      <c r="F679" t="n">
        <v>5853</v>
      </c>
      <c r="G679" t="n">
        <v>15</v>
      </c>
      <c r="H679" t="s">
        <v>2713</v>
      </c>
      <c r="I679" t="s">
        <v>2714</v>
      </c>
    </row>
    <row r="680">
      <c r="A680" t="s">
        <v>2715</v>
      </c>
      <c r="B680" t="n">
        <v>0.694693779014892</v>
      </c>
      <c r="C680" t="n">
        <v>0.305350407424846</v>
      </c>
      <c r="D680" t="s">
        <v>2716</v>
      </c>
      <c r="E680" t="n">
        <v>22</v>
      </c>
      <c r="F680" t="n">
        <v>5846</v>
      </c>
      <c r="G680" t="n">
        <v>22</v>
      </c>
      <c r="H680" t="s">
        <v>2717</v>
      </c>
      <c r="I680" t="s">
        <v>2718</v>
      </c>
    </row>
    <row r="681">
      <c r="A681" t="s">
        <v>2719</v>
      </c>
      <c r="B681" t="n">
        <v>0.697112797010404</v>
      </c>
      <c r="C681" t="n">
        <v>0.302944437694238</v>
      </c>
      <c r="D681" t="s">
        <v>2720</v>
      </c>
      <c r="E681" t="n">
        <v>13</v>
      </c>
      <c r="F681" t="n">
        <v>5855</v>
      </c>
      <c r="G681" t="n">
        <v>13</v>
      </c>
      <c r="H681" t="s">
        <v>2721</v>
      </c>
      <c r="I681" t="s">
        <v>2722</v>
      </c>
    </row>
    <row r="682">
      <c r="A682" t="s">
        <v>2723</v>
      </c>
      <c r="B682" t="n">
        <v>0.698654629013173</v>
      </c>
      <c r="C682" t="n">
        <v>0.30141813404424</v>
      </c>
      <c r="D682" t="s">
        <v>2724</v>
      </c>
      <c r="E682" t="n">
        <v>8</v>
      </c>
      <c r="F682" t="n">
        <v>5860</v>
      </c>
      <c r="G682" t="n">
        <v>8</v>
      </c>
      <c r="H682" t="s">
        <v>2725</v>
      </c>
      <c r="I682" t="s">
        <v>2726</v>
      </c>
    </row>
    <row r="683">
      <c r="A683" t="s">
        <v>2727</v>
      </c>
      <c r="B683" t="n">
        <v>0.700545094265886</v>
      </c>
      <c r="C683" t="n">
        <v>0.299498710358493</v>
      </c>
      <c r="D683" t="s">
        <v>2728</v>
      </c>
      <c r="E683" t="n">
        <v>22</v>
      </c>
      <c r="F683" t="n">
        <v>5846</v>
      </c>
      <c r="G683" t="n">
        <v>22</v>
      </c>
      <c r="H683" t="s">
        <v>2729</v>
      </c>
      <c r="I683" t="s">
        <v>2730</v>
      </c>
    </row>
    <row r="684">
      <c r="A684" t="s">
        <v>2731</v>
      </c>
      <c r="B684" t="n">
        <v>0.700978858024194</v>
      </c>
      <c r="C684" t="n">
        <v>0.299093650784883</v>
      </c>
      <c r="D684" t="s">
        <v>2732</v>
      </c>
      <c r="E684" t="n">
        <v>8</v>
      </c>
      <c r="F684" t="n">
        <v>5860</v>
      </c>
      <c r="G684" t="n">
        <v>8</v>
      </c>
      <c r="H684" t="s">
        <v>2733</v>
      </c>
      <c r="I684" t="s">
        <v>2734</v>
      </c>
    </row>
    <row r="685">
      <c r="A685" t="s">
        <v>2735</v>
      </c>
      <c r="B685" t="n">
        <v>0.701470439144925</v>
      </c>
      <c r="C685" t="n">
        <v>0.298607011787315</v>
      </c>
      <c r="D685" t="s">
        <v>2736</v>
      </c>
      <c r="E685" t="n">
        <v>7</v>
      </c>
      <c r="F685" t="n">
        <v>5861</v>
      </c>
      <c r="G685" t="n">
        <v>7</v>
      </c>
      <c r="H685" t="s">
        <v>2737</v>
      </c>
      <c r="I685" t="s">
        <v>2738</v>
      </c>
    </row>
    <row r="686">
      <c r="A686" t="s">
        <v>2739</v>
      </c>
      <c r="B686" t="n">
        <v>0.701789441894597</v>
      </c>
      <c r="C686" t="n">
        <v>0.298275342642581</v>
      </c>
      <c r="D686" t="s">
        <v>2740</v>
      </c>
      <c r="E686" t="n">
        <v>10</v>
      </c>
      <c r="F686" t="n">
        <v>5858</v>
      </c>
      <c r="G686" t="n">
        <v>10</v>
      </c>
      <c r="H686" t="s">
        <v>2741</v>
      </c>
      <c r="I686" t="s">
        <v>2742</v>
      </c>
    </row>
    <row r="687">
      <c r="A687" t="s">
        <v>2743</v>
      </c>
      <c r="B687" t="n">
        <v>0.703305611667031</v>
      </c>
      <c r="C687" t="n">
        <v>0.296777803120555</v>
      </c>
      <c r="D687" t="s">
        <v>2744</v>
      </c>
      <c r="E687" t="n">
        <v>6</v>
      </c>
      <c r="F687" t="n">
        <v>5862</v>
      </c>
      <c r="G687" t="n">
        <v>6</v>
      </c>
      <c r="H687" t="s">
        <v>2745</v>
      </c>
      <c r="I687" t="s">
        <v>2746</v>
      </c>
    </row>
    <row r="688">
      <c r="A688" t="s">
        <v>2747</v>
      </c>
      <c r="B688" t="n">
        <v>0.703787361715969</v>
      </c>
      <c r="C688" t="n">
        <v>0.296303939365176</v>
      </c>
      <c r="D688" t="s">
        <v>2748</v>
      </c>
      <c r="E688" t="n">
        <v>5</v>
      </c>
      <c r="F688" t="n">
        <v>5863</v>
      </c>
      <c r="G688" t="n">
        <v>5</v>
      </c>
      <c r="H688" t="s">
        <v>2749</v>
      </c>
      <c r="I688" t="s">
        <v>2750</v>
      </c>
    </row>
    <row r="689">
      <c r="A689" t="s">
        <v>2751</v>
      </c>
      <c r="B689" t="n">
        <v>0.704088440824328</v>
      </c>
      <c r="C689" t="n">
        <v>0.29596262055332</v>
      </c>
      <c r="D689" t="s">
        <v>2752</v>
      </c>
      <c r="E689" t="n">
        <v>16</v>
      </c>
      <c r="F689" t="n">
        <v>5852</v>
      </c>
      <c r="G689" t="n">
        <v>16</v>
      </c>
      <c r="H689" t="s">
        <v>2753</v>
      </c>
      <c r="I689" t="s">
        <v>2754</v>
      </c>
    </row>
    <row r="690">
      <c r="A690" t="s">
        <v>2755</v>
      </c>
      <c r="B690" t="n">
        <v>0.705111956842191</v>
      </c>
      <c r="C690" t="n">
        <v>0.294942533976001</v>
      </c>
      <c r="D690" t="s">
        <v>2756</v>
      </c>
      <c r="E690" t="n">
        <v>14</v>
      </c>
      <c r="F690" t="n">
        <v>5854</v>
      </c>
      <c r="G690" t="n">
        <v>14</v>
      </c>
      <c r="H690" t="s">
        <v>2757</v>
      </c>
      <c r="I690" t="s">
        <v>2758</v>
      </c>
    </row>
    <row r="691">
      <c r="A691" t="s">
        <v>2759</v>
      </c>
      <c r="B691" t="n">
        <v>0.705674703080654</v>
      </c>
      <c r="C691" t="n">
        <v>0.294397282119991</v>
      </c>
      <c r="D691" t="s">
        <v>2760</v>
      </c>
      <c r="E691" t="n">
        <v>8</v>
      </c>
      <c r="F691" t="n">
        <v>5860</v>
      </c>
      <c r="G691" t="n">
        <v>8</v>
      </c>
      <c r="H691" t="s">
        <v>2761</v>
      </c>
      <c r="I691" t="s">
        <v>2762</v>
      </c>
    </row>
    <row r="692">
      <c r="A692" t="s">
        <v>2763</v>
      </c>
      <c r="B692" t="n">
        <v>0.705746680151792</v>
      </c>
      <c r="C692" t="n">
        <v>0.294325296919346</v>
      </c>
      <c r="D692" t="s">
        <v>2764</v>
      </c>
      <c r="E692" t="n">
        <v>8</v>
      </c>
      <c r="F692" t="n">
        <v>5860</v>
      </c>
      <c r="G692" t="n">
        <v>8</v>
      </c>
      <c r="H692" t="s">
        <v>2765</v>
      </c>
      <c r="I692" t="s">
        <v>2766</v>
      </c>
    </row>
    <row r="693">
      <c r="A693" t="s">
        <v>2767</v>
      </c>
      <c r="B693" t="n">
        <v>0.708695766315039</v>
      </c>
      <c r="C693" t="n">
        <v>0.291365344703773</v>
      </c>
      <c r="D693" t="s">
        <v>2768</v>
      </c>
      <c r="E693" t="n">
        <v>11</v>
      </c>
      <c r="F693" t="n">
        <v>5857</v>
      </c>
      <c r="G693" t="n">
        <v>11</v>
      </c>
      <c r="H693" t="s">
        <v>2769</v>
      </c>
      <c r="I693" t="s">
        <v>2770</v>
      </c>
    </row>
    <row r="694">
      <c r="A694" t="s">
        <v>2771</v>
      </c>
      <c r="B694" t="n">
        <v>0.711724731998827</v>
      </c>
      <c r="C694" t="n">
        <v>0.288329185686472</v>
      </c>
      <c r="D694" t="s">
        <v>2772</v>
      </c>
      <c r="E694" t="n">
        <v>14</v>
      </c>
      <c r="F694" t="n">
        <v>5854</v>
      </c>
      <c r="G694" t="n">
        <v>14</v>
      </c>
      <c r="H694" t="s">
        <v>2773</v>
      </c>
      <c r="I694" t="s">
        <v>2774</v>
      </c>
    </row>
    <row r="695">
      <c r="A695" t="s">
        <v>2775</v>
      </c>
      <c r="B695" t="n">
        <v>0.71274525282622</v>
      </c>
      <c r="C695" t="n">
        <v>0.287270585630304</v>
      </c>
      <c r="D695" t="s">
        <v>2776</v>
      </c>
      <c r="E695" t="n">
        <v>166</v>
      </c>
      <c r="F695" t="n">
        <v>5702</v>
      </c>
      <c r="G695" t="n">
        <v>166</v>
      </c>
      <c r="H695" t="s">
        <v>2777</v>
      </c>
      <c r="I695" t="s">
        <v>2778</v>
      </c>
    </row>
    <row r="696">
      <c r="A696" t="s">
        <v>2779</v>
      </c>
      <c r="B696" t="n">
        <v>0.715242276648961</v>
      </c>
      <c r="C696" t="n">
        <v>0.284809514646471</v>
      </c>
      <c r="D696" t="s">
        <v>2780</v>
      </c>
      <c r="E696" t="n">
        <v>15</v>
      </c>
      <c r="F696" t="n">
        <v>5853</v>
      </c>
      <c r="G696" t="n">
        <v>15</v>
      </c>
      <c r="H696" t="s">
        <v>2781</v>
      </c>
      <c r="I696" t="s">
        <v>2782</v>
      </c>
    </row>
    <row r="697">
      <c r="A697" t="s">
        <v>2783</v>
      </c>
      <c r="B697" t="n">
        <v>0.716903631653259</v>
      </c>
      <c r="C697" t="n">
        <v>0.283128062456605</v>
      </c>
      <c r="D697" t="s">
        <v>2784</v>
      </c>
      <c r="E697" t="n">
        <v>40</v>
      </c>
      <c r="F697" t="n">
        <v>5828</v>
      </c>
      <c r="G697" t="n">
        <v>40</v>
      </c>
      <c r="H697" t="s">
        <v>2785</v>
      </c>
      <c r="I697" t="s">
        <v>2786</v>
      </c>
    </row>
    <row r="698">
      <c r="A698" t="s">
        <v>2787</v>
      </c>
      <c r="B698" t="n">
        <v>0.717780223179493</v>
      </c>
      <c r="C698" t="n">
        <v>0.282309024609606</v>
      </c>
      <c r="D698" t="s">
        <v>2788</v>
      </c>
      <c r="E698" t="n">
        <v>5</v>
      </c>
      <c r="F698" t="n">
        <v>5863</v>
      </c>
      <c r="G698" t="n">
        <v>5</v>
      </c>
      <c r="H698" t="s">
        <v>2789</v>
      </c>
      <c r="I698" t="s">
        <v>2790</v>
      </c>
    </row>
    <row r="699">
      <c r="A699" t="s">
        <v>2791</v>
      </c>
      <c r="B699" t="n">
        <v>0.718499484948485</v>
      </c>
      <c r="C699" t="n">
        <v>0.281523369024637</v>
      </c>
      <c r="D699" t="s">
        <v>2792</v>
      </c>
      <c r="E699" t="n">
        <v>77</v>
      </c>
      <c r="F699" t="n">
        <v>5791</v>
      </c>
      <c r="G699" t="n">
        <v>77</v>
      </c>
      <c r="H699" t="s">
        <v>2793</v>
      </c>
      <c r="I699" t="s">
        <v>2794</v>
      </c>
    </row>
    <row r="700">
      <c r="A700" t="s">
        <v>2795</v>
      </c>
      <c r="B700" t="n">
        <v>0.718722738011107</v>
      </c>
      <c r="C700" t="n">
        <v>0.281332558094177</v>
      </c>
      <c r="D700" t="s">
        <v>2796</v>
      </c>
      <c r="E700" t="n">
        <v>13</v>
      </c>
      <c r="F700" t="n">
        <v>5855</v>
      </c>
      <c r="G700" t="n">
        <v>13</v>
      </c>
      <c r="H700" t="s">
        <v>2797</v>
      </c>
      <c r="I700" t="s">
        <v>2798</v>
      </c>
    </row>
    <row r="701">
      <c r="A701" t="s">
        <v>2799</v>
      </c>
      <c r="B701" t="n">
        <v>0.719700891688349</v>
      </c>
      <c r="C701" t="n">
        <v>0.280325570426369</v>
      </c>
      <c r="D701" t="s">
        <v>2800</v>
      </c>
      <c r="E701" t="n">
        <v>57</v>
      </c>
      <c r="F701" t="n">
        <v>5811</v>
      </c>
      <c r="G701" t="n">
        <v>57</v>
      </c>
      <c r="H701" t="s">
        <v>2801</v>
      </c>
      <c r="I701" t="s">
        <v>2802</v>
      </c>
    </row>
    <row r="702">
      <c r="A702" t="s">
        <v>2803</v>
      </c>
      <c r="B702" t="n">
        <v>0.723609305731871</v>
      </c>
      <c r="C702" t="n">
        <v>0.276465373350546</v>
      </c>
      <c r="D702" t="s">
        <v>2804</v>
      </c>
      <c r="E702" t="n">
        <v>7</v>
      </c>
      <c r="F702" t="n">
        <v>5861</v>
      </c>
      <c r="G702" t="n">
        <v>7</v>
      </c>
      <c r="H702" t="s">
        <v>2805</v>
      </c>
      <c r="I702" t="s">
        <v>2806</v>
      </c>
    </row>
    <row r="703">
      <c r="A703" t="s">
        <v>2807</v>
      </c>
      <c r="B703" t="n">
        <v>0.725316225071153</v>
      </c>
      <c r="C703" t="n">
        <v>0.274771853707304</v>
      </c>
      <c r="D703" t="s">
        <v>2808</v>
      </c>
      <c r="E703" t="n">
        <v>5</v>
      </c>
      <c r="F703" t="n">
        <v>5863</v>
      </c>
      <c r="G703" t="n">
        <v>5</v>
      </c>
      <c r="H703" t="s">
        <v>2809</v>
      </c>
      <c r="I703" t="s">
        <v>2810</v>
      </c>
    </row>
    <row r="704">
      <c r="A704" t="s">
        <v>2811</v>
      </c>
      <c r="B704" t="n">
        <v>0.725788486957368</v>
      </c>
      <c r="C704" t="n">
        <v>0.274250172945345</v>
      </c>
      <c r="D704" t="s">
        <v>2812</v>
      </c>
      <c r="E704" t="n">
        <v>26</v>
      </c>
      <c r="F704" t="n">
        <v>5842</v>
      </c>
      <c r="G704" t="n">
        <v>26</v>
      </c>
      <c r="H704" t="s">
        <v>2813</v>
      </c>
      <c r="I704" t="s">
        <v>2814</v>
      </c>
    </row>
    <row r="705">
      <c r="A705" t="s">
        <v>2815</v>
      </c>
      <c r="B705" t="n">
        <v>0.727917178097971</v>
      </c>
      <c r="C705" t="n">
        <v>0.272144835342124</v>
      </c>
      <c r="D705" t="s">
        <v>2816</v>
      </c>
      <c r="E705" t="n">
        <v>10</v>
      </c>
      <c r="F705" t="n">
        <v>5858</v>
      </c>
      <c r="G705" t="n">
        <v>10</v>
      </c>
      <c r="H705" t="s">
        <v>2817</v>
      </c>
      <c r="I705" t="s">
        <v>2818</v>
      </c>
    </row>
    <row r="706">
      <c r="A706" t="s">
        <v>2819</v>
      </c>
      <c r="B706" t="n">
        <v>0.728349996019297</v>
      </c>
      <c r="C706" t="n">
        <v>0.27171927086782</v>
      </c>
      <c r="D706" t="s">
        <v>2820</v>
      </c>
      <c r="E706" t="n">
        <v>8</v>
      </c>
      <c r="F706" t="n">
        <v>5860</v>
      </c>
      <c r="G706" t="n">
        <v>8</v>
      </c>
      <c r="H706" t="s">
        <v>2821</v>
      </c>
      <c r="I706" t="s">
        <v>2822</v>
      </c>
    </row>
    <row r="707">
      <c r="A707" t="s">
        <v>2823</v>
      </c>
      <c r="B707" t="n">
        <v>0.728882065136302</v>
      </c>
      <c r="C707" t="n">
        <v>0.271176962754449</v>
      </c>
      <c r="D707" t="s">
        <v>2824</v>
      </c>
      <c r="E707" t="n">
        <v>11</v>
      </c>
      <c r="F707" t="n">
        <v>5857</v>
      </c>
      <c r="G707" t="n">
        <v>11</v>
      </c>
      <c r="H707" t="s">
        <v>2825</v>
      </c>
      <c r="I707" t="s">
        <v>2826</v>
      </c>
    </row>
    <row r="708">
      <c r="A708" t="s">
        <v>2827</v>
      </c>
      <c r="B708" t="n">
        <v>0.730580923216982</v>
      </c>
      <c r="C708" t="n">
        <v>0.269451231397177</v>
      </c>
      <c r="D708" t="s">
        <v>2828</v>
      </c>
      <c r="E708" t="n">
        <v>37</v>
      </c>
      <c r="F708" t="n">
        <v>5831</v>
      </c>
      <c r="G708" t="n">
        <v>37</v>
      </c>
      <c r="H708" t="s">
        <v>2829</v>
      </c>
      <c r="I708" t="s">
        <v>2830</v>
      </c>
    </row>
    <row r="709">
      <c r="A709" t="s">
        <v>2831</v>
      </c>
      <c r="B709" t="n">
        <v>0.733493238407682</v>
      </c>
      <c r="C709" t="n">
        <v>0.266536441045863</v>
      </c>
      <c r="D709" t="s">
        <v>2832</v>
      </c>
      <c r="E709" t="n">
        <v>43</v>
      </c>
      <c r="F709" t="n">
        <v>5825</v>
      </c>
      <c r="G709" t="n">
        <v>43</v>
      </c>
      <c r="H709" t="s">
        <v>2833</v>
      </c>
      <c r="I709" t="s">
        <v>2834</v>
      </c>
    </row>
    <row r="710">
      <c r="A710" t="s">
        <v>2835</v>
      </c>
      <c r="B710" t="n">
        <v>0.734659401421661</v>
      </c>
      <c r="C710" t="n">
        <v>0.265427165481383</v>
      </c>
      <c r="D710" t="s">
        <v>2836</v>
      </c>
      <c r="E710" t="n">
        <v>5</v>
      </c>
      <c r="F710" t="n">
        <v>5863</v>
      </c>
      <c r="G710" t="n">
        <v>5</v>
      </c>
      <c r="H710" t="s">
        <v>2837</v>
      </c>
      <c r="I710" t="s">
        <v>2838</v>
      </c>
    </row>
    <row r="711">
      <c r="A711" t="s">
        <v>2839</v>
      </c>
      <c r="B711" t="n">
        <v>0.735869831482077</v>
      </c>
      <c r="C711" t="n">
        <v>0.26421653443271</v>
      </c>
      <c r="D711" t="s">
        <v>2840</v>
      </c>
      <c r="E711" t="n">
        <v>5</v>
      </c>
      <c r="F711" t="n">
        <v>5863</v>
      </c>
      <c r="G711" t="n">
        <v>5</v>
      </c>
      <c r="H711" t="s">
        <v>2841</v>
      </c>
      <c r="I711" t="s">
        <v>2842</v>
      </c>
    </row>
    <row r="712">
      <c r="A712" t="s">
        <v>2843</v>
      </c>
      <c r="B712" t="n">
        <v>0.737236624290355</v>
      </c>
      <c r="C712" t="n">
        <v>0.262827599384342</v>
      </c>
      <c r="D712" t="s">
        <v>2844</v>
      </c>
      <c r="E712" t="n">
        <v>9</v>
      </c>
      <c r="F712" t="n">
        <v>5859</v>
      </c>
      <c r="G712" t="n">
        <v>9</v>
      </c>
      <c r="H712" t="s">
        <v>2845</v>
      </c>
      <c r="I712" t="s">
        <v>2846</v>
      </c>
    </row>
    <row r="713">
      <c r="A713" t="s">
        <v>2847</v>
      </c>
      <c r="B713" t="n">
        <v>0.738417125259033</v>
      </c>
      <c r="C713" t="n">
        <v>0.261640842932971</v>
      </c>
      <c r="D713" t="s">
        <v>2848</v>
      </c>
      <c r="E713" t="n">
        <v>11</v>
      </c>
      <c r="F713" t="n">
        <v>5857</v>
      </c>
      <c r="G713" t="n">
        <v>11</v>
      </c>
      <c r="H713" t="s">
        <v>2849</v>
      </c>
      <c r="I713" t="s">
        <v>2850</v>
      </c>
    </row>
    <row r="714">
      <c r="A714" t="s">
        <v>2851</v>
      </c>
      <c r="B714" t="n">
        <v>0.740330262485935</v>
      </c>
      <c r="C714" t="n">
        <v>0.259710610365741</v>
      </c>
      <c r="D714" t="s">
        <v>2852</v>
      </c>
      <c r="E714" t="n">
        <v>22</v>
      </c>
      <c r="F714" t="n">
        <v>5846</v>
      </c>
      <c r="G714" t="n">
        <v>22</v>
      </c>
      <c r="H714" t="s">
        <v>2853</v>
      </c>
      <c r="I714" t="s">
        <v>2854</v>
      </c>
    </row>
    <row r="715">
      <c r="A715" t="s">
        <v>2855</v>
      </c>
      <c r="B715" t="n">
        <v>0.740807152692383</v>
      </c>
      <c r="C715" t="n">
        <v>0.25926514794042</v>
      </c>
      <c r="D715" t="s">
        <v>2856</v>
      </c>
      <c r="E715" t="n">
        <v>7</v>
      </c>
      <c r="F715" t="n">
        <v>5861</v>
      </c>
      <c r="G715" t="n">
        <v>7</v>
      </c>
      <c r="H715" t="s">
        <v>2857</v>
      </c>
      <c r="I715" t="s">
        <v>2858</v>
      </c>
    </row>
    <row r="716">
      <c r="A716" t="s">
        <v>2859</v>
      </c>
      <c r="B716" t="n">
        <v>0.74196306422918</v>
      </c>
      <c r="C716" t="n">
        <v>0.258087971285771</v>
      </c>
      <c r="D716" t="s">
        <v>2860</v>
      </c>
      <c r="E716" t="n">
        <v>14</v>
      </c>
      <c r="F716" t="n">
        <v>5854</v>
      </c>
      <c r="G716" t="n">
        <v>14</v>
      </c>
      <c r="H716" t="s">
        <v>2861</v>
      </c>
      <c r="I716" t="s">
        <v>2862</v>
      </c>
    </row>
    <row r="717">
      <c r="A717" t="s">
        <v>2863</v>
      </c>
      <c r="B717" t="n">
        <v>0.743157996600319</v>
      </c>
      <c r="C717" t="n">
        <v>0.256927134020616</v>
      </c>
      <c r="D717" t="s">
        <v>2864</v>
      </c>
      <c r="E717" t="n">
        <v>5</v>
      </c>
      <c r="F717" t="n">
        <v>5863</v>
      </c>
      <c r="G717" t="n">
        <v>5</v>
      </c>
      <c r="H717" t="s">
        <v>2865</v>
      </c>
      <c r="I717" t="s">
        <v>2866</v>
      </c>
    </row>
    <row r="718">
      <c r="A718" t="s">
        <v>2867</v>
      </c>
      <c r="B718" t="n">
        <v>0.743775230753799</v>
      </c>
      <c r="C718" t="n">
        <v>0.256292002617916</v>
      </c>
      <c r="D718" t="s">
        <v>2868</v>
      </c>
      <c r="E718" t="n">
        <v>8</v>
      </c>
      <c r="F718" t="n">
        <v>5860</v>
      </c>
      <c r="G718" t="n">
        <v>8</v>
      </c>
      <c r="H718" t="s">
        <v>2869</v>
      </c>
      <c r="I718" t="s">
        <v>2870</v>
      </c>
    </row>
    <row r="719">
      <c r="A719" t="s">
        <v>2871</v>
      </c>
      <c r="B719" t="n">
        <v>0.744552373456711</v>
      </c>
      <c r="C719" t="n">
        <v>0.255519382408577</v>
      </c>
      <c r="D719" t="s">
        <v>2872</v>
      </c>
      <c r="E719" t="n">
        <v>7</v>
      </c>
      <c r="F719" t="n">
        <v>5861</v>
      </c>
      <c r="G719" t="n">
        <v>7</v>
      </c>
      <c r="H719" t="s">
        <v>2873</v>
      </c>
      <c r="I719" t="s">
        <v>2874</v>
      </c>
    </row>
    <row r="720">
      <c r="A720" t="s">
        <v>2875</v>
      </c>
      <c r="B720" t="n">
        <v>0.746256386215143</v>
      </c>
      <c r="C720" t="n">
        <v>0.253810505773677</v>
      </c>
      <c r="D720" t="s">
        <v>2876</v>
      </c>
      <c r="E720" t="n">
        <v>8</v>
      </c>
      <c r="F720" t="n">
        <v>5860</v>
      </c>
      <c r="G720" t="n">
        <v>8</v>
      </c>
      <c r="H720" t="s">
        <v>2877</v>
      </c>
      <c r="I720" t="s">
        <v>2878</v>
      </c>
    </row>
    <row r="721">
      <c r="A721" t="s">
        <v>2879</v>
      </c>
      <c r="B721" t="n">
        <v>0.749389838704449</v>
      </c>
      <c r="C721" t="n">
        <v>0.25067661641244</v>
      </c>
      <c r="D721" t="s">
        <v>2880</v>
      </c>
      <c r="E721" t="n">
        <v>8</v>
      </c>
      <c r="F721" t="n">
        <v>5860</v>
      </c>
      <c r="G721" t="n">
        <v>8</v>
      </c>
      <c r="H721" t="s">
        <v>2881</v>
      </c>
      <c r="I721" t="s">
        <v>2882</v>
      </c>
    </row>
    <row r="722">
      <c r="A722" t="s">
        <v>2883</v>
      </c>
      <c r="B722" t="n">
        <v>0.751967298692681</v>
      </c>
      <c r="C722" t="n">
        <v>0.248089077688362</v>
      </c>
      <c r="D722" t="s">
        <v>2884</v>
      </c>
      <c r="E722" t="n">
        <v>11</v>
      </c>
      <c r="F722" t="n">
        <v>5857</v>
      </c>
      <c r="G722" t="n">
        <v>11</v>
      </c>
      <c r="H722" t="s">
        <v>2885</v>
      </c>
      <c r="I722" t="s">
        <v>2886</v>
      </c>
    </row>
    <row r="723">
      <c r="A723" t="s">
        <v>2887</v>
      </c>
      <c r="B723" t="n">
        <v>0.752228026612687</v>
      </c>
      <c r="C723" t="n">
        <v>0.247834254615154</v>
      </c>
      <c r="D723" t="s">
        <v>2888</v>
      </c>
      <c r="E723" t="n">
        <v>9</v>
      </c>
      <c r="F723" t="n">
        <v>5859</v>
      </c>
      <c r="G723" t="n">
        <v>9</v>
      </c>
      <c r="H723" t="s">
        <v>2889</v>
      </c>
      <c r="I723" t="s">
        <v>2890</v>
      </c>
    </row>
    <row r="724">
      <c r="A724" t="s">
        <v>2891</v>
      </c>
      <c r="B724" t="n">
        <v>0.752540164896412</v>
      </c>
      <c r="C724" t="n">
        <v>0.247499686775294</v>
      </c>
      <c r="D724" t="s">
        <v>2892</v>
      </c>
      <c r="E724" t="n">
        <v>22</v>
      </c>
      <c r="F724" t="n">
        <v>5846</v>
      </c>
      <c r="G724" t="n">
        <v>22</v>
      </c>
      <c r="H724" t="s">
        <v>2893</v>
      </c>
      <c r="I724" t="s">
        <v>2894</v>
      </c>
    </row>
    <row r="725">
      <c r="A725" t="s">
        <v>2895</v>
      </c>
      <c r="B725" t="n">
        <v>0.752912568234383</v>
      </c>
      <c r="C725" t="n">
        <v>0.247149620989066</v>
      </c>
      <c r="D725" t="s">
        <v>2896</v>
      </c>
      <c r="E725" t="n">
        <v>9</v>
      </c>
      <c r="F725" t="n">
        <v>5859</v>
      </c>
      <c r="G725" t="n">
        <v>9</v>
      </c>
      <c r="H725" t="s">
        <v>2897</v>
      </c>
      <c r="I725" t="s">
        <v>2898</v>
      </c>
    </row>
    <row r="726">
      <c r="A726" t="s">
        <v>2899</v>
      </c>
      <c r="B726" t="n">
        <v>0.754699943351683</v>
      </c>
      <c r="C726" t="n">
        <v>0.245351617197658</v>
      </c>
      <c r="D726" t="s">
        <v>2900</v>
      </c>
      <c r="E726" t="n">
        <v>13</v>
      </c>
      <c r="F726" t="n">
        <v>5855</v>
      </c>
      <c r="G726" t="n">
        <v>13</v>
      </c>
      <c r="H726" t="s">
        <v>2901</v>
      </c>
      <c r="I726" t="s">
        <v>2902</v>
      </c>
    </row>
    <row r="727">
      <c r="A727" t="s">
        <v>2903</v>
      </c>
      <c r="B727" t="n">
        <v>0.755149252801416</v>
      </c>
      <c r="C727" t="n">
        <v>0.24490946275733</v>
      </c>
      <c r="D727" t="s">
        <v>2904</v>
      </c>
      <c r="E727" t="n">
        <v>10</v>
      </c>
      <c r="F727" t="n">
        <v>5858</v>
      </c>
      <c r="G727" t="n">
        <v>10</v>
      </c>
      <c r="H727" t="s">
        <v>2905</v>
      </c>
      <c r="I727" t="s">
        <v>2906</v>
      </c>
    </row>
    <row r="728">
      <c r="A728" t="s">
        <v>2907</v>
      </c>
      <c r="B728" t="n">
        <v>0.75699848615424</v>
      </c>
      <c r="C728" t="n">
        <v>0.243063147817088</v>
      </c>
      <c r="D728" t="s">
        <v>2908</v>
      </c>
      <c r="E728" t="n">
        <v>9</v>
      </c>
      <c r="F728" t="n">
        <v>5859</v>
      </c>
      <c r="G728" t="n">
        <v>9</v>
      </c>
      <c r="H728" t="s">
        <v>2909</v>
      </c>
      <c r="I728" t="s">
        <v>2910</v>
      </c>
    </row>
    <row r="729">
      <c r="A729" t="s">
        <v>2911</v>
      </c>
      <c r="B729" t="n">
        <v>0.758437871407255</v>
      </c>
      <c r="C729" t="n">
        <v>0.241627285885462</v>
      </c>
      <c r="D729" t="s">
        <v>2912</v>
      </c>
      <c r="E729" t="n">
        <v>8</v>
      </c>
      <c r="F729" t="n">
        <v>5860</v>
      </c>
      <c r="G729" t="n">
        <v>8</v>
      </c>
      <c r="H729" t="s">
        <v>2913</v>
      </c>
      <c r="I729" t="s">
        <v>2914</v>
      </c>
    </row>
    <row r="730">
      <c r="A730" t="s">
        <v>2915</v>
      </c>
      <c r="B730" t="n">
        <v>0.758580047697449</v>
      </c>
      <c r="C730" t="n">
        <v>0.241495153433035</v>
      </c>
      <c r="D730" t="s">
        <v>2916</v>
      </c>
      <c r="E730" t="n">
        <v>6</v>
      </c>
      <c r="F730" t="n">
        <v>5862</v>
      </c>
      <c r="G730" t="n">
        <v>6</v>
      </c>
      <c r="H730" t="s">
        <v>2917</v>
      </c>
      <c r="I730" t="s">
        <v>2918</v>
      </c>
    </row>
    <row r="731">
      <c r="A731" t="s">
        <v>2919</v>
      </c>
      <c r="B731" t="n">
        <v>0.758979261348416</v>
      </c>
      <c r="C731" t="n">
        <v>0.241060949110092</v>
      </c>
      <c r="D731" t="s">
        <v>2920</v>
      </c>
      <c r="E731" t="n">
        <v>21</v>
      </c>
      <c r="F731" t="n">
        <v>5847</v>
      </c>
      <c r="G731" t="n">
        <v>21</v>
      </c>
      <c r="H731" t="s">
        <v>2921</v>
      </c>
      <c r="I731" t="s">
        <v>2922</v>
      </c>
    </row>
    <row r="732">
      <c r="A732" t="s">
        <v>2923</v>
      </c>
      <c r="B732" t="n">
        <v>0.759454263946457</v>
      </c>
      <c r="C732" t="n">
        <v>0.240615227059242</v>
      </c>
      <c r="D732" t="s">
        <v>2924</v>
      </c>
      <c r="E732" t="n">
        <v>7</v>
      </c>
      <c r="F732" t="n">
        <v>5861</v>
      </c>
      <c r="G732" t="n">
        <v>7</v>
      </c>
      <c r="H732" t="s">
        <v>2925</v>
      </c>
      <c r="I732" t="s">
        <v>2926</v>
      </c>
    </row>
    <row r="733">
      <c r="A733" t="s">
        <v>2927</v>
      </c>
      <c r="B733" t="n">
        <v>0.759560799314019</v>
      </c>
      <c r="C733" t="n">
        <v>0.24048669187308</v>
      </c>
      <c r="D733" t="s">
        <v>2928</v>
      </c>
      <c r="E733" t="n">
        <v>15</v>
      </c>
      <c r="F733" t="n">
        <v>5853</v>
      </c>
      <c r="G733" t="n">
        <v>15</v>
      </c>
      <c r="H733" t="s">
        <v>2929</v>
      </c>
      <c r="I733" t="s">
        <v>2930</v>
      </c>
    </row>
    <row r="734">
      <c r="A734" t="s">
        <v>2931</v>
      </c>
      <c r="B734" t="n">
        <v>0.76000780579367</v>
      </c>
      <c r="C734" t="n">
        <v>0.240074301113471</v>
      </c>
      <c r="D734" t="s">
        <v>2932</v>
      </c>
      <c r="E734" t="n">
        <v>5</v>
      </c>
      <c r="F734" t="n">
        <v>5863</v>
      </c>
      <c r="G734" t="n">
        <v>5</v>
      </c>
      <c r="H734" t="s">
        <v>2933</v>
      </c>
      <c r="I734" t="s">
        <v>2934</v>
      </c>
    </row>
    <row r="735">
      <c r="A735" t="s">
        <v>2935</v>
      </c>
      <c r="B735" t="n">
        <v>0.760615117618424</v>
      </c>
      <c r="C735" t="n">
        <v>0.239449719235919</v>
      </c>
      <c r="D735" t="s">
        <v>2936</v>
      </c>
      <c r="E735" t="n">
        <v>8</v>
      </c>
      <c r="F735" t="n">
        <v>5860</v>
      </c>
      <c r="G735" t="n">
        <v>8</v>
      </c>
      <c r="H735" t="s">
        <v>2937</v>
      </c>
      <c r="I735" t="s">
        <v>2938</v>
      </c>
    </row>
    <row r="736">
      <c r="A736" t="s">
        <v>2939</v>
      </c>
      <c r="B736" t="n">
        <v>0.760692125512746</v>
      </c>
      <c r="C736" t="n">
        <v>0.239358748662867</v>
      </c>
      <c r="D736" t="s">
        <v>2940</v>
      </c>
      <c r="E736" t="n">
        <v>13</v>
      </c>
      <c r="F736" t="n">
        <v>5855</v>
      </c>
      <c r="G736" t="n">
        <v>13</v>
      </c>
      <c r="H736" t="s">
        <v>2941</v>
      </c>
      <c r="I736" t="s">
        <v>2942</v>
      </c>
    </row>
    <row r="737">
      <c r="A737" t="s">
        <v>2943</v>
      </c>
      <c r="B737" t="n">
        <v>0.761521826006994</v>
      </c>
      <c r="C737" t="n">
        <v>0.238542876461848</v>
      </c>
      <c r="D737" t="s">
        <v>2944</v>
      </c>
      <c r="E737" t="n">
        <v>8</v>
      </c>
      <c r="F737" t="n">
        <v>5860</v>
      </c>
      <c r="G737" t="n">
        <v>8</v>
      </c>
      <c r="H737" t="s">
        <v>2945</v>
      </c>
      <c r="I737" t="s">
        <v>2946</v>
      </c>
    </row>
    <row r="738">
      <c r="A738" t="s">
        <v>2947</v>
      </c>
      <c r="B738" t="n">
        <v>0.761549201394259</v>
      </c>
      <c r="C738" t="n">
        <v>0.238467733945586</v>
      </c>
      <c r="D738" t="s">
        <v>2948</v>
      </c>
      <c r="E738" t="n">
        <v>119</v>
      </c>
      <c r="F738" t="n">
        <v>5749</v>
      </c>
      <c r="G738" t="n">
        <v>119</v>
      </c>
      <c r="H738" t="s">
        <v>2949</v>
      </c>
      <c r="I738" t="s">
        <v>2950</v>
      </c>
    </row>
    <row r="739">
      <c r="A739" t="s">
        <v>2951</v>
      </c>
      <c r="B739" t="n">
        <v>0.761761705703394</v>
      </c>
      <c r="C739" t="n">
        <v>0.238271749761792</v>
      </c>
      <c r="D739" t="s">
        <v>2952</v>
      </c>
      <c r="E739" t="n">
        <v>30</v>
      </c>
      <c r="F739" t="n">
        <v>5838</v>
      </c>
      <c r="G739" t="n">
        <v>30</v>
      </c>
      <c r="H739" t="s">
        <v>2953</v>
      </c>
      <c r="I739" t="s">
        <v>2954</v>
      </c>
    </row>
    <row r="740">
      <c r="A740" t="s">
        <v>2955</v>
      </c>
      <c r="B740" t="n">
        <v>0.762100111759088</v>
      </c>
      <c r="C740" t="n">
        <v>0.237974489042683</v>
      </c>
      <c r="D740" t="s">
        <v>2956</v>
      </c>
      <c r="E740" t="n">
        <v>6</v>
      </c>
      <c r="F740" t="n">
        <v>5862</v>
      </c>
      <c r="G740" t="n">
        <v>6</v>
      </c>
      <c r="H740" t="s">
        <v>2957</v>
      </c>
      <c r="I740" t="s">
        <v>2958</v>
      </c>
    </row>
    <row r="741">
      <c r="A741" t="s">
        <v>2959</v>
      </c>
      <c r="B741" t="n">
        <v>0.762824973028939</v>
      </c>
      <c r="C741" t="n">
        <v>0.23721157027076</v>
      </c>
      <c r="D741" t="s">
        <v>2960</v>
      </c>
      <c r="E741" t="n">
        <v>25</v>
      </c>
      <c r="F741" t="n">
        <v>5843</v>
      </c>
      <c r="G741" t="n">
        <v>25</v>
      </c>
      <c r="H741" t="s">
        <v>2961</v>
      </c>
      <c r="I741" t="s">
        <v>2962</v>
      </c>
    </row>
    <row r="742">
      <c r="A742" t="s">
        <v>2963</v>
      </c>
      <c r="B742" t="n">
        <v>0.764037699171637</v>
      </c>
      <c r="C742" t="n">
        <v>0.236017172246054</v>
      </c>
      <c r="D742" t="s">
        <v>2964</v>
      </c>
      <c r="E742" t="n">
        <v>11</v>
      </c>
      <c r="F742" t="n">
        <v>5857</v>
      </c>
      <c r="G742" t="n">
        <v>11</v>
      </c>
      <c r="H742" t="s">
        <v>2965</v>
      </c>
      <c r="I742" t="s">
        <v>2966</v>
      </c>
    </row>
    <row r="743">
      <c r="A743" t="s">
        <v>2967</v>
      </c>
      <c r="B743" t="n">
        <v>0.766243375366905</v>
      </c>
      <c r="C743" t="n">
        <v>0.233837551873346</v>
      </c>
      <c r="D743" t="s">
        <v>2968</v>
      </c>
      <c r="E743" t="n">
        <v>5</v>
      </c>
      <c r="F743" t="n">
        <v>5863</v>
      </c>
      <c r="G743" t="n">
        <v>5</v>
      </c>
      <c r="H743" t="s">
        <v>2969</v>
      </c>
      <c r="I743" t="s">
        <v>2970</v>
      </c>
    </row>
    <row r="744">
      <c r="A744" t="s">
        <v>2971</v>
      </c>
      <c r="B744" t="n">
        <v>0.766647778618867</v>
      </c>
      <c r="C744" t="n">
        <v>0.233433070962755</v>
      </c>
      <c r="D744" t="s">
        <v>2972</v>
      </c>
      <c r="E744" t="n">
        <v>5</v>
      </c>
      <c r="F744" t="n">
        <v>5863</v>
      </c>
      <c r="G744" t="n">
        <v>5</v>
      </c>
      <c r="H744" t="s">
        <v>2973</v>
      </c>
      <c r="I744" t="s">
        <v>2974</v>
      </c>
    </row>
    <row r="745">
      <c r="A745" t="s">
        <v>2975</v>
      </c>
      <c r="B745" t="n">
        <v>0.767833519452613</v>
      </c>
      <c r="C745" t="n">
        <v>0.232226590974261</v>
      </c>
      <c r="D745" t="s">
        <v>2976</v>
      </c>
      <c r="E745" t="n">
        <v>9</v>
      </c>
      <c r="F745" t="n">
        <v>5859</v>
      </c>
      <c r="G745" t="n">
        <v>9</v>
      </c>
      <c r="H745" t="s">
        <v>2977</v>
      </c>
      <c r="I745" t="s">
        <v>2978</v>
      </c>
    </row>
    <row r="746">
      <c r="A746" t="s">
        <v>2979</v>
      </c>
      <c r="B746" t="n">
        <v>0.767861178230404</v>
      </c>
      <c r="C746" t="n">
        <v>0.232193199000109</v>
      </c>
      <c r="D746" t="s">
        <v>2980</v>
      </c>
      <c r="E746" t="n">
        <v>11</v>
      </c>
      <c r="F746" t="n">
        <v>5857</v>
      </c>
      <c r="G746" t="n">
        <v>11</v>
      </c>
      <c r="H746" t="s">
        <v>2981</v>
      </c>
      <c r="I746" t="s">
        <v>2982</v>
      </c>
    </row>
    <row r="747">
      <c r="A747" t="s">
        <v>2983</v>
      </c>
      <c r="B747" t="n">
        <v>0.768079799030077</v>
      </c>
      <c r="C747" t="n">
        <v>0.231972240202746</v>
      </c>
      <c r="D747" t="s">
        <v>2984</v>
      </c>
      <c r="E747" t="n">
        <v>12</v>
      </c>
      <c r="F747" t="n">
        <v>5856</v>
      </c>
      <c r="G747" t="n">
        <v>12</v>
      </c>
      <c r="H747" t="s">
        <v>2985</v>
      </c>
      <c r="I747" t="s">
        <v>2986</v>
      </c>
    </row>
    <row r="748">
      <c r="A748" t="s">
        <v>2987</v>
      </c>
      <c r="B748" t="n">
        <v>0.768859606882936</v>
      </c>
      <c r="C748" t="n">
        <v>0.231192334745509</v>
      </c>
      <c r="D748" t="s">
        <v>2988</v>
      </c>
      <c r="E748" t="n">
        <v>12</v>
      </c>
      <c r="F748" t="n">
        <v>5856</v>
      </c>
      <c r="G748" t="n">
        <v>12</v>
      </c>
      <c r="H748" t="s">
        <v>2989</v>
      </c>
      <c r="I748" t="s">
        <v>2990</v>
      </c>
    </row>
    <row r="749">
      <c r="A749" t="s">
        <v>2991</v>
      </c>
      <c r="B749" t="n">
        <v>0.769055035365369</v>
      </c>
      <c r="C749" t="n">
        <v>0.23101835084083</v>
      </c>
      <c r="D749" t="s">
        <v>2992</v>
      </c>
      <c r="E749" t="n">
        <v>6</v>
      </c>
      <c r="F749" t="n">
        <v>5862</v>
      </c>
      <c r="G749" t="n">
        <v>6</v>
      </c>
      <c r="H749" t="s">
        <v>2993</v>
      </c>
      <c r="I749" t="s">
        <v>2994</v>
      </c>
    </row>
    <row r="750">
      <c r="A750" t="s">
        <v>2995</v>
      </c>
      <c r="B750" t="n">
        <v>0.770840987260092</v>
      </c>
      <c r="C750" t="n">
        <v>0.229212998915105</v>
      </c>
      <c r="D750" t="s">
        <v>2996</v>
      </c>
      <c r="E750" t="n">
        <v>11</v>
      </c>
      <c r="F750" t="n">
        <v>5857</v>
      </c>
      <c r="G750" t="n">
        <v>11</v>
      </c>
      <c r="H750" t="s">
        <v>2997</v>
      </c>
      <c r="I750" t="s">
        <v>2998</v>
      </c>
    </row>
    <row r="751">
      <c r="A751" t="s">
        <v>2999</v>
      </c>
      <c r="B751" t="n">
        <v>0.77176115771506</v>
      </c>
      <c r="C751" t="n">
        <v>0.228311745575794</v>
      </c>
      <c r="D751" t="s">
        <v>3000</v>
      </c>
      <c r="E751" t="n">
        <v>6</v>
      </c>
      <c r="F751" t="n">
        <v>5862</v>
      </c>
      <c r="G751" t="n">
        <v>6</v>
      </c>
      <c r="H751" t="s">
        <v>3001</v>
      </c>
      <c r="I751" t="s">
        <v>3002</v>
      </c>
    </row>
    <row r="752">
      <c r="A752" t="s">
        <v>3003</v>
      </c>
      <c r="B752" t="n">
        <v>0.773048271031924</v>
      </c>
      <c r="C752" t="n">
        <v>0.227005422106476</v>
      </c>
      <c r="D752" t="s">
        <v>3004</v>
      </c>
      <c r="E752" t="n">
        <v>11</v>
      </c>
      <c r="F752" t="n">
        <v>5857</v>
      </c>
      <c r="G752" t="n">
        <v>11</v>
      </c>
      <c r="H752" t="s">
        <v>3005</v>
      </c>
      <c r="I752" t="s">
        <v>3006</v>
      </c>
    </row>
    <row r="753">
      <c r="A753" t="s">
        <v>3007</v>
      </c>
      <c r="B753" t="n">
        <v>0.774554482440692</v>
      </c>
      <c r="C753" t="n">
        <v>0.22550161533661</v>
      </c>
      <c r="D753" t="s">
        <v>3008</v>
      </c>
      <c r="E753" t="n">
        <v>10</v>
      </c>
      <c r="F753" t="n">
        <v>5858</v>
      </c>
      <c r="G753" t="n">
        <v>10</v>
      </c>
      <c r="H753" t="s">
        <v>3009</v>
      </c>
      <c r="I753" t="s">
        <v>3010</v>
      </c>
    </row>
    <row r="754">
      <c r="A754" t="s">
        <v>3011</v>
      </c>
      <c r="B754" t="n">
        <v>0.774891584646863</v>
      </c>
      <c r="C754" t="n">
        <v>0.22518765089902</v>
      </c>
      <c r="D754" t="s">
        <v>3012</v>
      </c>
      <c r="E754" t="n">
        <v>5</v>
      </c>
      <c r="F754" t="n">
        <v>5863</v>
      </c>
      <c r="G754" t="n">
        <v>5</v>
      </c>
      <c r="H754" t="s">
        <v>3013</v>
      </c>
      <c r="I754" t="s">
        <v>3014</v>
      </c>
    </row>
    <row r="755">
      <c r="A755" t="s">
        <v>3015</v>
      </c>
      <c r="B755" t="n">
        <v>0.77544579097494</v>
      </c>
      <c r="C755" t="n">
        <v>0.224633333931095</v>
      </c>
      <c r="D755" t="s">
        <v>3016</v>
      </c>
      <c r="E755" t="n">
        <v>5</v>
      </c>
      <c r="F755" t="n">
        <v>5863</v>
      </c>
      <c r="G755" t="n">
        <v>5</v>
      </c>
      <c r="H755" t="s">
        <v>3017</v>
      </c>
      <c r="I755" t="s">
        <v>3018</v>
      </c>
    </row>
    <row r="756">
      <c r="A756" t="s">
        <v>3019</v>
      </c>
      <c r="B756" t="n">
        <v>0.776640906252572</v>
      </c>
      <c r="C756" t="n">
        <v>0.223371809005821</v>
      </c>
      <c r="D756" t="s">
        <v>3020</v>
      </c>
      <c r="E756" t="n">
        <v>199</v>
      </c>
      <c r="F756" t="n">
        <v>5669</v>
      </c>
      <c r="G756" t="n">
        <v>199</v>
      </c>
      <c r="H756" t="s">
        <v>3021</v>
      </c>
      <c r="I756" t="s">
        <v>3022</v>
      </c>
    </row>
    <row r="757">
      <c r="A757" t="s">
        <v>3023</v>
      </c>
      <c r="B757" t="n">
        <v>0.777119556675779</v>
      </c>
      <c r="C757" t="n">
        <v>0.222952373121551</v>
      </c>
      <c r="D757" t="s">
        <v>3024</v>
      </c>
      <c r="E757" t="n">
        <v>6</v>
      </c>
      <c r="F757" t="n">
        <v>5862</v>
      </c>
      <c r="G757" t="n">
        <v>6</v>
      </c>
      <c r="H757" t="s">
        <v>3025</v>
      </c>
      <c r="I757" t="s">
        <v>3026</v>
      </c>
    </row>
    <row r="758">
      <c r="A758" t="s">
        <v>3027</v>
      </c>
      <c r="B758" t="n">
        <v>0.777345509989529</v>
      </c>
      <c r="C758" t="n">
        <v>0.222672417746239</v>
      </c>
      <c r="D758" t="s">
        <v>3028</v>
      </c>
      <c r="E758" t="n">
        <v>98</v>
      </c>
      <c r="F758" t="n">
        <v>5770</v>
      </c>
      <c r="G758" t="n">
        <v>98</v>
      </c>
      <c r="H758" t="s">
        <v>3029</v>
      </c>
      <c r="I758" t="s">
        <v>3030</v>
      </c>
    </row>
    <row r="759">
      <c r="A759" t="s">
        <v>3031</v>
      </c>
      <c r="B759" t="n">
        <v>0.778268633963396</v>
      </c>
      <c r="C759" t="n">
        <v>0.221803084062171</v>
      </c>
      <c r="D759" t="s">
        <v>3032</v>
      </c>
      <c r="E759" t="n">
        <v>6</v>
      </c>
      <c r="F759" t="n">
        <v>5862</v>
      </c>
      <c r="G759" t="n">
        <v>6</v>
      </c>
      <c r="H759" t="s">
        <v>3033</v>
      </c>
      <c r="I759" t="s">
        <v>3034</v>
      </c>
    </row>
    <row r="760">
      <c r="A760" t="s">
        <v>3035</v>
      </c>
      <c r="B760" t="n">
        <v>0.778447474246603</v>
      </c>
      <c r="C760" t="n">
        <v>0.221589190682434</v>
      </c>
      <c r="D760" t="s">
        <v>3036</v>
      </c>
      <c r="E760" t="n">
        <v>23</v>
      </c>
      <c r="F760" t="n">
        <v>5845</v>
      </c>
      <c r="G760" t="n">
        <v>23</v>
      </c>
      <c r="H760" t="s">
        <v>3037</v>
      </c>
      <c r="I760" t="s">
        <v>3038</v>
      </c>
    </row>
    <row r="761">
      <c r="A761" t="s">
        <v>3039</v>
      </c>
      <c r="B761" t="n">
        <v>0.77902738622779</v>
      </c>
      <c r="C761" t="n">
        <v>0.221011863696598</v>
      </c>
      <c r="D761" t="s">
        <v>3040</v>
      </c>
      <c r="E761" t="n">
        <v>20</v>
      </c>
      <c r="F761" t="n">
        <v>5848</v>
      </c>
      <c r="G761" t="n">
        <v>20</v>
      </c>
      <c r="H761" t="s">
        <v>3041</v>
      </c>
      <c r="I761" t="s">
        <v>3042</v>
      </c>
    </row>
    <row r="762">
      <c r="A762" t="s">
        <v>3043</v>
      </c>
      <c r="B762" t="n">
        <v>0.781343933209795</v>
      </c>
      <c r="C762" t="n">
        <v>0.218686024091959</v>
      </c>
      <c r="D762" t="s">
        <v>3044</v>
      </c>
      <c r="E762" t="n">
        <v>34</v>
      </c>
      <c r="F762" t="n">
        <v>5834</v>
      </c>
      <c r="G762" t="n">
        <v>34</v>
      </c>
      <c r="H762" t="s">
        <v>3045</v>
      </c>
      <c r="I762" t="s">
        <v>3046</v>
      </c>
    </row>
    <row r="763">
      <c r="A763" t="s">
        <v>3047</v>
      </c>
      <c r="B763" t="n">
        <v>0.782329813034938</v>
      </c>
      <c r="C763" t="n">
        <v>0.21772517068861</v>
      </c>
      <c r="D763" t="s">
        <v>3048</v>
      </c>
      <c r="E763" t="n">
        <v>10</v>
      </c>
      <c r="F763" t="n">
        <v>5858</v>
      </c>
      <c r="G763" t="n">
        <v>10</v>
      </c>
      <c r="H763" t="s">
        <v>3049</v>
      </c>
      <c r="I763" t="s">
        <v>3050</v>
      </c>
    </row>
    <row r="764">
      <c r="A764" t="s">
        <v>3051</v>
      </c>
      <c r="B764" t="n">
        <v>0.782547406266535</v>
      </c>
      <c r="C764" t="n">
        <v>0.217523513752347</v>
      </c>
      <c r="D764" t="s">
        <v>3052</v>
      </c>
      <c r="E764" t="n">
        <v>6</v>
      </c>
      <c r="F764" t="n">
        <v>5862</v>
      </c>
      <c r="G764" t="n">
        <v>6</v>
      </c>
      <c r="H764" t="s">
        <v>3053</v>
      </c>
      <c r="I764" t="s">
        <v>3054</v>
      </c>
    </row>
    <row r="765">
      <c r="A765" t="s">
        <v>3055</v>
      </c>
      <c r="B765" t="n">
        <v>0.783200399664196</v>
      </c>
      <c r="C765" t="n">
        <v>0.216860921951915</v>
      </c>
      <c r="D765" t="s">
        <v>3056</v>
      </c>
      <c r="E765" t="n">
        <v>8</v>
      </c>
      <c r="F765" t="n">
        <v>5860</v>
      </c>
      <c r="G765" t="n">
        <v>8</v>
      </c>
      <c r="H765" t="s">
        <v>3057</v>
      </c>
      <c r="I765" t="s">
        <v>3058</v>
      </c>
    </row>
    <row r="766">
      <c r="A766" t="s">
        <v>3059</v>
      </c>
      <c r="B766" t="n">
        <v>0.78436179889746</v>
      </c>
      <c r="C766" t="n">
        <v>0.215715508553608</v>
      </c>
      <c r="D766" t="s">
        <v>3060</v>
      </c>
      <c r="E766" t="n">
        <v>5</v>
      </c>
      <c r="F766" t="n">
        <v>5863</v>
      </c>
      <c r="G766" t="n">
        <v>5</v>
      </c>
      <c r="H766" t="s">
        <v>3061</v>
      </c>
      <c r="I766" t="s">
        <v>3062</v>
      </c>
    </row>
    <row r="767">
      <c r="A767" t="s">
        <v>3063</v>
      </c>
      <c r="B767" t="n">
        <v>0.785513972096956</v>
      </c>
      <c r="C767" t="n">
        <v>0.214556385844879</v>
      </c>
      <c r="D767" t="s">
        <v>3064</v>
      </c>
      <c r="E767" t="n">
        <v>6</v>
      </c>
      <c r="F767" t="n">
        <v>5862</v>
      </c>
      <c r="G767" t="n">
        <v>6</v>
      </c>
      <c r="H767" t="s">
        <v>3065</v>
      </c>
      <c r="I767" t="s">
        <v>3066</v>
      </c>
    </row>
    <row r="768">
      <c r="A768" t="s">
        <v>3067</v>
      </c>
      <c r="B768" t="n">
        <v>0.78690391936063</v>
      </c>
      <c r="C768" t="n">
        <v>0.213172856829603</v>
      </c>
      <c r="D768" t="s">
        <v>3068</v>
      </c>
      <c r="E768" t="n">
        <v>5</v>
      </c>
      <c r="F768" t="n">
        <v>5863</v>
      </c>
      <c r="G768" t="n">
        <v>5</v>
      </c>
      <c r="H768" t="s">
        <v>3069</v>
      </c>
      <c r="I768" t="s">
        <v>3070</v>
      </c>
    </row>
    <row r="769">
      <c r="A769" t="s">
        <v>3071</v>
      </c>
      <c r="B769" t="n">
        <v>0.78723088710386</v>
      </c>
      <c r="C769" t="n">
        <v>0.212809584147777</v>
      </c>
      <c r="D769" t="s">
        <v>3072</v>
      </c>
      <c r="E769" t="n">
        <v>18</v>
      </c>
      <c r="F769" t="n">
        <v>5850</v>
      </c>
      <c r="G769" t="n">
        <v>18</v>
      </c>
      <c r="H769" t="s">
        <v>3073</v>
      </c>
      <c r="I769" t="s">
        <v>3074</v>
      </c>
    </row>
    <row r="770">
      <c r="A770" t="s">
        <v>3075</v>
      </c>
      <c r="B770" t="n">
        <v>0.79032899015932</v>
      </c>
      <c r="C770" t="n">
        <v>0.209705776636373</v>
      </c>
      <c r="D770" t="s">
        <v>3076</v>
      </c>
      <c r="E770" t="n">
        <v>24</v>
      </c>
      <c r="F770" t="n">
        <v>5844</v>
      </c>
      <c r="G770" t="n">
        <v>24</v>
      </c>
      <c r="H770" t="s">
        <v>3077</v>
      </c>
      <c r="I770" t="s">
        <v>3078</v>
      </c>
    </row>
    <row r="771">
      <c r="A771" t="s">
        <v>3079</v>
      </c>
      <c r="B771" t="n">
        <v>0.792414671706164</v>
      </c>
      <c r="C771" t="n">
        <v>0.207641698113513</v>
      </c>
      <c r="D771" t="s">
        <v>3080</v>
      </c>
      <c r="E771" t="n">
        <v>9</v>
      </c>
      <c r="F771" t="n">
        <v>5859</v>
      </c>
      <c r="G771" t="n">
        <v>9</v>
      </c>
      <c r="H771" t="s">
        <v>3081</v>
      </c>
      <c r="I771" t="s">
        <v>3082</v>
      </c>
    </row>
    <row r="772">
      <c r="A772" t="s">
        <v>3083</v>
      </c>
      <c r="B772" t="n">
        <v>0.793879387968298</v>
      </c>
      <c r="C772" t="n">
        <v>0.206164114790348</v>
      </c>
      <c r="D772" t="s">
        <v>3084</v>
      </c>
      <c r="E772" t="n">
        <v>15</v>
      </c>
      <c r="F772" t="n">
        <v>5853</v>
      </c>
      <c r="G772" t="n">
        <v>15</v>
      </c>
      <c r="H772" t="s">
        <v>3085</v>
      </c>
      <c r="I772" t="s">
        <v>3086</v>
      </c>
    </row>
    <row r="773">
      <c r="A773" t="s">
        <v>3087</v>
      </c>
      <c r="B773" t="n">
        <v>0.794000174070046</v>
      </c>
      <c r="C773" t="n">
        <v>0.206027201589814</v>
      </c>
      <c r="D773" t="s">
        <v>3088</v>
      </c>
      <c r="E773" t="n">
        <v>38</v>
      </c>
      <c r="F773" t="n">
        <v>5830</v>
      </c>
      <c r="G773" t="n">
        <v>38</v>
      </c>
      <c r="H773" t="s">
        <v>3089</v>
      </c>
      <c r="I773" t="s">
        <v>3090</v>
      </c>
    </row>
    <row r="774">
      <c r="A774" t="s">
        <v>3091</v>
      </c>
      <c r="B774" t="n">
        <v>0.794001468512154</v>
      </c>
      <c r="C774" t="n">
        <v>0.206047139870179</v>
      </c>
      <c r="D774" t="s">
        <v>3092</v>
      </c>
      <c r="E774" t="n">
        <v>12</v>
      </c>
      <c r="F774" t="n">
        <v>5856</v>
      </c>
      <c r="G774" t="n">
        <v>12</v>
      </c>
      <c r="H774" t="s">
        <v>3093</v>
      </c>
      <c r="I774" t="s">
        <v>3094</v>
      </c>
    </row>
    <row r="775">
      <c r="A775" t="s">
        <v>3095</v>
      </c>
      <c r="B775" t="n">
        <v>0.795008195970784</v>
      </c>
      <c r="C775" t="n">
        <v>0.205042422209228</v>
      </c>
      <c r="D775" t="s">
        <v>3096</v>
      </c>
      <c r="E775" t="n">
        <v>11</v>
      </c>
      <c r="F775" t="n">
        <v>5857</v>
      </c>
      <c r="G775" t="n">
        <v>11</v>
      </c>
      <c r="H775" t="s">
        <v>3097</v>
      </c>
      <c r="I775" t="s">
        <v>3098</v>
      </c>
    </row>
    <row r="776">
      <c r="A776" t="s">
        <v>3099</v>
      </c>
      <c r="B776" t="n">
        <v>0.795843913258182</v>
      </c>
      <c r="C776" t="n">
        <v>0.204194533495111</v>
      </c>
      <c r="D776" t="s">
        <v>3100</v>
      </c>
      <c r="E776" t="n">
        <v>19</v>
      </c>
      <c r="F776" t="n">
        <v>5849</v>
      </c>
      <c r="G776" t="n">
        <v>19</v>
      </c>
      <c r="H776" t="s">
        <v>3101</v>
      </c>
      <c r="I776" t="s">
        <v>3102</v>
      </c>
    </row>
    <row r="777">
      <c r="A777" t="s">
        <v>3103</v>
      </c>
      <c r="B777" t="n">
        <v>0.796327463771124</v>
      </c>
      <c r="C777" t="n">
        <v>0.203731649225594</v>
      </c>
      <c r="D777" t="s">
        <v>3104</v>
      </c>
      <c r="E777" t="n">
        <v>8</v>
      </c>
      <c r="F777" t="n">
        <v>5860</v>
      </c>
      <c r="G777" t="n">
        <v>8</v>
      </c>
      <c r="H777" t="s">
        <v>3105</v>
      </c>
      <c r="I777" t="s">
        <v>3106</v>
      </c>
    </row>
    <row r="778">
      <c r="A778" t="s">
        <v>3107</v>
      </c>
      <c r="B778" t="n">
        <v>0.79714381042215</v>
      </c>
      <c r="C778" t="n">
        <v>0.202908943807485</v>
      </c>
      <c r="D778" t="s">
        <v>3108</v>
      </c>
      <c r="E778" t="n">
        <v>10</v>
      </c>
      <c r="F778" t="n">
        <v>5858</v>
      </c>
      <c r="G778" t="n">
        <v>10</v>
      </c>
      <c r="H778" t="s">
        <v>3109</v>
      </c>
      <c r="I778" t="s">
        <v>3110</v>
      </c>
    </row>
    <row r="779">
      <c r="A779" t="s">
        <v>3111</v>
      </c>
      <c r="B779" t="n">
        <v>0.797557678374129</v>
      </c>
      <c r="C779" t="n">
        <v>0.202488545109168</v>
      </c>
      <c r="D779" t="s">
        <v>3112</v>
      </c>
      <c r="E779" t="n">
        <v>13</v>
      </c>
      <c r="F779" t="n">
        <v>5855</v>
      </c>
      <c r="G779" t="n">
        <v>13</v>
      </c>
      <c r="H779" t="s">
        <v>3113</v>
      </c>
      <c r="I779" t="s">
        <v>3114</v>
      </c>
    </row>
    <row r="780">
      <c r="A780" t="s">
        <v>3115</v>
      </c>
      <c r="B780" t="n">
        <v>0.797715901318282</v>
      </c>
      <c r="C780" t="n">
        <v>0.202358549234537</v>
      </c>
      <c r="D780" t="s">
        <v>3116</v>
      </c>
      <c r="E780" t="n">
        <v>5</v>
      </c>
      <c r="F780" t="n">
        <v>5863</v>
      </c>
      <c r="G780" t="n">
        <v>5</v>
      </c>
      <c r="H780" t="s">
        <v>3117</v>
      </c>
      <c r="I780" t="s">
        <v>3118</v>
      </c>
    </row>
    <row r="781">
      <c r="A781" t="s">
        <v>3119</v>
      </c>
      <c r="B781" t="n">
        <v>0.79822998704015</v>
      </c>
      <c r="C781" t="n">
        <v>0.201837878431349</v>
      </c>
      <c r="D781" t="s">
        <v>3120</v>
      </c>
      <c r="E781" t="n">
        <v>6</v>
      </c>
      <c r="F781" t="n">
        <v>5862</v>
      </c>
      <c r="G781" t="n">
        <v>6</v>
      </c>
      <c r="H781" t="s">
        <v>3121</v>
      </c>
      <c r="I781" t="s">
        <v>3122</v>
      </c>
    </row>
    <row r="782">
      <c r="A782" t="s">
        <v>3123</v>
      </c>
      <c r="B782" t="n">
        <v>0.798746777464351</v>
      </c>
      <c r="C782" t="n">
        <v>0.201315962172904</v>
      </c>
      <c r="D782" t="s">
        <v>3124</v>
      </c>
      <c r="E782" t="n">
        <v>7</v>
      </c>
      <c r="F782" t="n">
        <v>5861</v>
      </c>
      <c r="G782" t="n">
        <v>7</v>
      </c>
      <c r="H782" t="s">
        <v>3125</v>
      </c>
      <c r="I782" t="s">
        <v>3126</v>
      </c>
    </row>
    <row r="783">
      <c r="A783" t="s">
        <v>3127</v>
      </c>
      <c r="B783" t="n">
        <v>0.799213796014075</v>
      </c>
      <c r="C783" t="n">
        <v>0.200819406017952</v>
      </c>
      <c r="D783" t="s">
        <v>3128</v>
      </c>
      <c r="E783" t="n">
        <v>25</v>
      </c>
      <c r="F783" t="n">
        <v>5843</v>
      </c>
      <c r="G783" t="n">
        <v>25</v>
      </c>
      <c r="H783" t="s">
        <v>3129</v>
      </c>
      <c r="I783" t="s">
        <v>3130</v>
      </c>
    </row>
    <row r="784">
      <c r="A784" t="s">
        <v>3131</v>
      </c>
      <c r="B784" t="n">
        <v>0.80088221985561</v>
      </c>
      <c r="C784" t="n">
        <v>0.199165411414818</v>
      </c>
      <c r="D784" t="s">
        <v>3132</v>
      </c>
      <c r="E784" t="n">
        <v>12</v>
      </c>
      <c r="F784" t="n">
        <v>5856</v>
      </c>
      <c r="G784" t="n">
        <v>12</v>
      </c>
      <c r="H784" t="s">
        <v>3133</v>
      </c>
      <c r="I784" t="s">
        <v>3134</v>
      </c>
    </row>
    <row r="785">
      <c r="A785" t="s">
        <v>3135</v>
      </c>
      <c r="B785" t="n">
        <v>0.801028298542232</v>
      </c>
      <c r="C785" t="n">
        <v>0.199021424619092</v>
      </c>
      <c r="D785" t="s">
        <v>3136</v>
      </c>
      <c r="E785" t="n">
        <v>11</v>
      </c>
      <c r="F785" t="n">
        <v>5857</v>
      </c>
      <c r="G785" t="n">
        <v>11</v>
      </c>
      <c r="H785" t="s">
        <v>3137</v>
      </c>
      <c r="I785" t="s">
        <v>3138</v>
      </c>
    </row>
    <row r="786">
      <c r="A786" t="s">
        <v>3139</v>
      </c>
      <c r="B786" t="n">
        <v>0.801492277798388</v>
      </c>
      <c r="C786" t="n">
        <v>0.198548909536153</v>
      </c>
      <c r="D786" t="s">
        <v>3140</v>
      </c>
      <c r="E786" t="n">
        <v>16</v>
      </c>
      <c r="F786" t="n">
        <v>5852</v>
      </c>
      <c r="G786" t="n">
        <v>16</v>
      </c>
      <c r="H786" t="s">
        <v>3141</v>
      </c>
      <c r="I786" t="s">
        <v>3142</v>
      </c>
    </row>
    <row r="787">
      <c r="A787" t="s">
        <v>3143</v>
      </c>
      <c r="B787" t="n">
        <v>0.803000303271791</v>
      </c>
      <c r="C787" t="n">
        <v>0.197051529840671</v>
      </c>
      <c r="D787" t="s">
        <v>3144</v>
      </c>
      <c r="E787" t="n">
        <v>10</v>
      </c>
      <c r="F787" t="n">
        <v>5858</v>
      </c>
      <c r="G787" t="n">
        <v>10</v>
      </c>
      <c r="H787" t="s">
        <v>3145</v>
      </c>
      <c r="I787" t="s">
        <v>3146</v>
      </c>
    </row>
    <row r="788">
      <c r="A788" t="s">
        <v>3147</v>
      </c>
      <c r="B788" t="n">
        <v>0.804947325927851</v>
      </c>
      <c r="C788" t="n">
        <v>0.195119167264683</v>
      </c>
      <c r="D788" t="s">
        <v>3148</v>
      </c>
      <c r="E788" t="n">
        <v>6</v>
      </c>
      <c r="F788" t="n">
        <v>5862</v>
      </c>
      <c r="G788" t="n">
        <v>6</v>
      </c>
      <c r="H788" t="s">
        <v>3149</v>
      </c>
      <c r="I788" t="s">
        <v>3150</v>
      </c>
    </row>
    <row r="789">
      <c r="A789" t="s">
        <v>3151</v>
      </c>
      <c r="B789" t="n">
        <v>0.805514917875644</v>
      </c>
      <c r="C789" t="n">
        <v>0.194546538612937</v>
      </c>
      <c r="D789" t="s">
        <v>3152</v>
      </c>
      <c r="E789" t="n">
        <v>7</v>
      </c>
      <c r="F789" t="n">
        <v>5861</v>
      </c>
      <c r="G789" t="n">
        <v>7</v>
      </c>
      <c r="H789" t="s">
        <v>3153</v>
      </c>
      <c r="I789" t="s">
        <v>3154</v>
      </c>
    </row>
    <row r="790">
      <c r="A790" t="s">
        <v>3155</v>
      </c>
      <c r="B790" t="n">
        <v>0.806240574618182</v>
      </c>
      <c r="C790" t="n">
        <v>0.19383196521051</v>
      </c>
      <c r="D790" t="s">
        <v>3156</v>
      </c>
      <c r="E790" t="n">
        <v>5</v>
      </c>
      <c r="F790" t="n">
        <v>5863</v>
      </c>
      <c r="G790" t="n">
        <v>5</v>
      </c>
      <c r="H790" t="s">
        <v>3157</v>
      </c>
      <c r="I790" t="s">
        <v>3158</v>
      </c>
    </row>
    <row r="791">
      <c r="A791" t="s">
        <v>3159</v>
      </c>
      <c r="B791" t="n">
        <v>0.807915446502634</v>
      </c>
      <c r="C791" t="n">
        <v>0.192133224332214</v>
      </c>
      <c r="D791" t="s">
        <v>3160</v>
      </c>
      <c r="E791" t="n">
        <v>11</v>
      </c>
      <c r="F791" t="n">
        <v>5857</v>
      </c>
      <c r="G791" t="n">
        <v>11</v>
      </c>
      <c r="H791" t="s">
        <v>3161</v>
      </c>
      <c r="I791" t="s">
        <v>3162</v>
      </c>
    </row>
    <row r="792">
      <c r="A792" t="s">
        <v>3163</v>
      </c>
      <c r="B792" t="n">
        <v>0.808024449603655</v>
      </c>
      <c r="C792" t="n">
        <v>0.192036521709504</v>
      </c>
      <c r="D792" t="s">
        <v>3164</v>
      </c>
      <c r="E792" t="n">
        <v>7</v>
      </c>
      <c r="F792" t="n">
        <v>5861</v>
      </c>
      <c r="G792" t="n">
        <v>7</v>
      </c>
      <c r="H792" t="s">
        <v>3165</v>
      </c>
      <c r="I792" t="s">
        <v>3166</v>
      </c>
    </row>
    <row r="793">
      <c r="A793" t="s">
        <v>3167</v>
      </c>
      <c r="B793" t="n">
        <v>0.808120796485947</v>
      </c>
      <c r="C793" t="n">
        <v>0.19195131256462</v>
      </c>
      <c r="D793" t="s">
        <v>3168</v>
      </c>
      <c r="E793" t="n">
        <v>5</v>
      </c>
      <c r="F793" t="n">
        <v>5863</v>
      </c>
      <c r="G793" t="n">
        <v>5</v>
      </c>
      <c r="H793" t="s">
        <v>3169</v>
      </c>
      <c r="I793" t="s">
        <v>3170</v>
      </c>
    </row>
    <row r="794">
      <c r="A794" t="s">
        <v>3171</v>
      </c>
      <c r="B794" t="n">
        <v>0.809362819312917</v>
      </c>
      <c r="C794" t="n">
        <v>0.190697891146417</v>
      </c>
      <c r="D794" t="s">
        <v>3172</v>
      </c>
      <c r="E794" t="n">
        <v>7</v>
      </c>
      <c r="F794" t="n">
        <v>5861</v>
      </c>
      <c r="G794" t="n">
        <v>7</v>
      </c>
      <c r="H794" t="s">
        <v>3173</v>
      </c>
      <c r="I794" t="s">
        <v>3174</v>
      </c>
    </row>
    <row r="795">
      <c r="A795" t="s">
        <v>3175</v>
      </c>
      <c r="B795" t="n">
        <v>0.809587291438153</v>
      </c>
      <c r="C795" t="n">
        <v>0.190449568109892</v>
      </c>
      <c r="D795" t="s">
        <v>3176</v>
      </c>
      <c r="E795" t="n">
        <v>19</v>
      </c>
      <c r="F795" t="n">
        <v>5849</v>
      </c>
      <c r="G795" t="n">
        <v>19</v>
      </c>
      <c r="H795" t="s">
        <v>3177</v>
      </c>
      <c r="I795" t="s">
        <v>3178</v>
      </c>
    </row>
    <row r="796">
      <c r="A796" t="s">
        <v>3179</v>
      </c>
      <c r="B796" t="n">
        <v>0.80960568112139</v>
      </c>
      <c r="C796" t="n">
        <v>0.190438854971118</v>
      </c>
      <c r="D796" t="s">
        <v>3180</v>
      </c>
      <c r="E796" t="n">
        <v>13</v>
      </c>
      <c r="F796" t="n">
        <v>5855</v>
      </c>
      <c r="G796" t="n">
        <v>13</v>
      </c>
      <c r="H796" t="s">
        <v>3181</v>
      </c>
      <c r="I796" t="s">
        <v>3182</v>
      </c>
    </row>
    <row r="797">
      <c r="A797" t="s">
        <v>3183</v>
      </c>
      <c r="B797" t="n">
        <v>0.809787460262493</v>
      </c>
      <c r="C797" t="n">
        <v>0.190273167125485</v>
      </c>
      <c r="D797" t="s">
        <v>3184</v>
      </c>
      <c r="E797" t="n">
        <v>7</v>
      </c>
      <c r="F797" t="n">
        <v>5861</v>
      </c>
      <c r="G797" t="n">
        <v>7</v>
      </c>
      <c r="H797" t="s">
        <v>3185</v>
      </c>
      <c r="I797" t="s">
        <v>3186</v>
      </c>
    </row>
    <row r="798">
      <c r="A798" t="s">
        <v>3187</v>
      </c>
      <c r="B798" t="n">
        <v>0.811264720356905</v>
      </c>
      <c r="C798" t="n">
        <v>0.188788500549479</v>
      </c>
      <c r="D798" t="s">
        <v>3188</v>
      </c>
      <c r="E798" t="n">
        <v>9</v>
      </c>
      <c r="F798" t="n">
        <v>5859</v>
      </c>
      <c r="G798" t="n">
        <v>9</v>
      </c>
      <c r="H798" t="s">
        <v>3189</v>
      </c>
      <c r="I798" t="s">
        <v>3190</v>
      </c>
    </row>
    <row r="799">
      <c r="A799" t="s">
        <v>3191</v>
      </c>
      <c r="B799" t="n">
        <v>0.811419910572145</v>
      </c>
      <c r="C799" t="n">
        <v>0.188640396081604</v>
      </c>
      <c r="D799" t="s">
        <v>3192</v>
      </c>
      <c r="E799" t="n">
        <v>7</v>
      </c>
      <c r="F799" t="n">
        <v>5861</v>
      </c>
      <c r="G799" t="n">
        <v>7</v>
      </c>
      <c r="H799" t="s">
        <v>3193</v>
      </c>
      <c r="I799" t="s">
        <v>3194</v>
      </c>
    </row>
    <row r="800">
      <c r="A800" t="s">
        <v>3195</v>
      </c>
      <c r="B800" t="n">
        <v>0.811776340145517</v>
      </c>
      <c r="C800" t="n">
        <v>0.188294921573616</v>
      </c>
      <c r="D800" t="s">
        <v>3196</v>
      </c>
      <c r="E800" t="n">
        <v>5</v>
      </c>
      <c r="F800" t="n">
        <v>5863</v>
      </c>
      <c r="G800" t="n">
        <v>5</v>
      </c>
      <c r="H800" t="s">
        <v>3197</v>
      </c>
      <c r="I800" t="s">
        <v>3198</v>
      </c>
    </row>
    <row r="801">
      <c r="A801" t="s">
        <v>3199</v>
      </c>
      <c r="B801" t="n">
        <v>0.812132399065212</v>
      </c>
      <c r="C801" t="n">
        <v>0.187938779425008</v>
      </c>
      <c r="D801" t="s">
        <v>3200</v>
      </c>
      <c r="E801" t="n">
        <v>5</v>
      </c>
      <c r="F801" t="n">
        <v>5863</v>
      </c>
      <c r="G801" t="n">
        <v>5</v>
      </c>
      <c r="H801" t="s">
        <v>3201</v>
      </c>
      <c r="I801" t="s">
        <v>3202</v>
      </c>
    </row>
    <row r="802">
      <c r="A802" t="s">
        <v>3203</v>
      </c>
      <c r="B802" t="n">
        <v>0.813125808184455</v>
      </c>
      <c r="C802" t="n">
        <v>0.186918218509951</v>
      </c>
      <c r="D802" t="s">
        <v>3204</v>
      </c>
      <c r="E802" t="n">
        <v>13</v>
      </c>
      <c r="F802" t="n">
        <v>5855</v>
      </c>
      <c r="G802" t="n">
        <v>13</v>
      </c>
      <c r="H802" t="s">
        <v>3205</v>
      </c>
      <c r="I802" t="s">
        <v>3206</v>
      </c>
    </row>
    <row r="803">
      <c r="A803" t="s">
        <v>3207</v>
      </c>
      <c r="B803" t="n">
        <v>0.815671257999769</v>
      </c>
      <c r="C803" t="n">
        <v>0.184388203005645</v>
      </c>
      <c r="D803" t="s">
        <v>3208</v>
      </c>
      <c r="E803" t="n">
        <v>7</v>
      </c>
      <c r="F803" t="n">
        <v>5861</v>
      </c>
      <c r="G803" t="n">
        <v>7</v>
      </c>
      <c r="H803" t="s">
        <v>3209</v>
      </c>
      <c r="I803" t="s">
        <v>3210</v>
      </c>
    </row>
    <row r="804">
      <c r="A804" t="s">
        <v>3211</v>
      </c>
      <c r="B804" t="n">
        <v>0.817636246171802</v>
      </c>
      <c r="C804" t="n">
        <v>0.182397894386779</v>
      </c>
      <c r="D804" t="s">
        <v>3212</v>
      </c>
      <c r="E804" t="n">
        <v>21</v>
      </c>
      <c r="F804" t="n">
        <v>5847</v>
      </c>
      <c r="G804" t="n">
        <v>21</v>
      </c>
      <c r="H804" t="s">
        <v>3213</v>
      </c>
      <c r="I804" t="s">
        <v>3214</v>
      </c>
    </row>
    <row r="805">
      <c r="A805" t="s">
        <v>3215</v>
      </c>
      <c r="B805" t="n">
        <v>0.818687935088663</v>
      </c>
      <c r="C805" t="n">
        <v>0.18137091668182</v>
      </c>
      <c r="D805" t="s">
        <v>3216</v>
      </c>
      <c r="E805" t="n">
        <v>7</v>
      </c>
      <c r="F805" t="n">
        <v>5861</v>
      </c>
      <c r="G805" t="n">
        <v>7</v>
      </c>
      <c r="H805" t="s">
        <v>3217</v>
      </c>
      <c r="I805" t="s">
        <v>3218</v>
      </c>
    </row>
    <row r="806">
      <c r="A806" t="s">
        <v>3219</v>
      </c>
      <c r="B806" t="n">
        <v>0.818887867797955</v>
      </c>
      <c r="C806" t="n">
        <v>0.181181707884441</v>
      </c>
      <c r="D806" t="s">
        <v>3220</v>
      </c>
      <c r="E806" t="n">
        <v>5</v>
      </c>
      <c r="F806" t="n">
        <v>5863</v>
      </c>
      <c r="G806" t="n">
        <v>5</v>
      </c>
      <c r="H806" t="s">
        <v>3221</v>
      </c>
      <c r="I806" t="s">
        <v>3222</v>
      </c>
    </row>
    <row r="807">
      <c r="A807" t="s">
        <v>3223</v>
      </c>
      <c r="B807" t="n">
        <v>0.819142878120077</v>
      </c>
      <c r="C807" t="n">
        <v>0.180908950867299</v>
      </c>
      <c r="D807" t="s">
        <v>3224</v>
      </c>
      <c r="E807" t="n">
        <v>9</v>
      </c>
      <c r="F807" t="n">
        <v>5859</v>
      </c>
      <c r="G807" t="n">
        <v>9</v>
      </c>
      <c r="H807" t="s">
        <v>3225</v>
      </c>
      <c r="I807" t="s">
        <v>3226</v>
      </c>
    </row>
    <row r="808">
      <c r="A808" t="s">
        <v>3227</v>
      </c>
      <c r="B808" t="n">
        <v>0.821863775689556</v>
      </c>
      <c r="C808" t="n">
        <v>0.178205079467532</v>
      </c>
      <c r="D808" t="s">
        <v>3228</v>
      </c>
      <c r="E808" t="n">
        <v>5</v>
      </c>
      <c r="F808" t="n">
        <v>5863</v>
      </c>
      <c r="G808" t="n">
        <v>5</v>
      </c>
      <c r="H808" t="s">
        <v>3229</v>
      </c>
      <c r="I808" t="s">
        <v>3230</v>
      </c>
    </row>
    <row r="809">
      <c r="A809" t="s">
        <v>3231</v>
      </c>
      <c r="B809" t="n">
        <v>0.822394520368179</v>
      </c>
      <c r="C809" t="n">
        <v>0.177640775251215</v>
      </c>
      <c r="D809" t="s">
        <v>3232</v>
      </c>
      <c r="E809" t="n">
        <v>19</v>
      </c>
      <c r="F809" t="n">
        <v>5849</v>
      </c>
      <c r="G809" t="n">
        <v>19</v>
      </c>
      <c r="H809" t="s">
        <v>3233</v>
      </c>
      <c r="I809" t="s">
        <v>3234</v>
      </c>
    </row>
    <row r="810">
      <c r="A810" t="s">
        <v>3235</v>
      </c>
      <c r="B810" t="n">
        <v>0.823082790675626</v>
      </c>
      <c r="C810" t="n">
        <v>0.176979798074823</v>
      </c>
      <c r="D810" t="s">
        <v>3236</v>
      </c>
      <c r="E810" t="n">
        <v>6</v>
      </c>
      <c r="F810" t="n">
        <v>5862</v>
      </c>
      <c r="G810" t="n">
        <v>6</v>
      </c>
      <c r="H810" t="s">
        <v>3237</v>
      </c>
      <c r="I810" t="s">
        <v>3238</v>
      </c>
    </row>
    <row r="811">
      <c r="A811" t="s">
        <v>3239</v>
      </c>
      <c r="B811" t="n">
        <v>0.824058280805667</v>
      </c>
      <c r="C811" t="n">
        <v>0.176010037275267</v>
      </c>
      <c r="D811" t="s">
        <v>3240</v>
      </c>
      <c r="E811" t="n">
        <v>5</v>
      </c>
      <c r="F811" t="n">
        <v>5863</v>
      </c>
      <c r="G811" t="n">
        <v>5</v>
      </c>
      <c r="H811" t="s">
        <v>3241</v>
      </c>
      <c r="I811" t="s">
        <v>3242</v>
      </c>
    </row>
    <row r="812">
      <c r="A812" t="s">
        <v>3243</v>
      </c>
      <c r="B812" t="n">
        <v>0.824319029546369</v>
      </c>
      <c r="C812" t="n">
        <v>0.175734942351889</v>
      </c>
      <c r="D812" t="s">
        <v>3244</v>
      </c>
      <c r="E812" t="n">
        <v>8</v>
      </c>
      <c r="F812" t="n">
        <v>5860</v>
      </c>
      <c r="G812" t="n">
        <v>8</v>
      </c>
      <c r="H812" t="s">
        <v>3245</v>
      </c>
      <c r="I812" t="s">
        <v>3246</v>
      </c>
    </row>
    <row r="813">
      <c r="A813" t="s">
        <v>3247</v>
      </c>
      <c r="B813" t="n">
        <v>0.825419886327368</v>
      </c>
      <c r="C813" t="n">
        <v>0.174607046146161</v>
      </c>
      <c r="D813" t="s">
        <v>3248</v>
      </c>
      <c r="E813" t="n">
        <v>32</v>
      </c>
      <c r="F813" t="n">
        <v>5836</v>
      </c>
      <c r="G813" t="n">
        <v>32</v>
      </c>
      <c r="H813" t="s">
        <v>3249</v>
      </c>
      <c r="I813" t="s">
        <v>3250</v>
      </c>
    </row>
    <row r="814">
      <c r="A814" t="s">
        <v>3251</v>
      </c>
      <c r="B814" t="n">
        <v>0.825901736937997</v>
      </c>
      <c r="C814" t="n">
        <v>0.174135102642092</v>
      </c>
      <c r="D814" t="s">
        <v>3252</v>
      </c>
      <c r="E814" t="n">
        <v>17</v>
      </c>
      <c r="F814" t="n">
        <v>5851</v>
      </c>
      <c r="G814" t="n">
        <v>17</v>
      </c>
      <c r="H814" t="s">
        <v>3253</v>
      </c>
      <c r="I814" t="s">
        <v>3254</v>
      </c>
    </row>
    <row r="815">
      <c r="A815" t="s">
        <v>3255</v>
      </c>
      <c r="B815" t="n">
        <v>0.826179369008306</v>
      </c>
      <c r="C815" t="n">
        <v>0.173877936307379</v>
      </c>
      <c r="D815" t="s">
        <v>3256</v>
      </c>
      <c r="E815" t="n">
        <v>7</v>
      </c>
      <c r="F815" t="n">
        <v>5861</v>
      </c>
      <c r="G815" t="n">
        <v>7</v>
      </c>
      <c r="H815" t="s">
        <v>3257</v>
      </c>
      <c r="I815" t="s">
        <v>3258</v>
      </c>
    </row>
    <row r="816">
      <c r="A816" t="s">
        <v>3259</v>
      </c>
      <c r="B816" t="n">
        <v>0.826194380648244</v>
      </c>
      <c r="C816" t="n">
        <v>0.173867508007177</v>
      </c>
      <c r="D816" t="s">
        <v>3260</v>
      </c>
      <c r="E816" t="n">
        <v>6</v>
      </c>
      <c r="F816" t="n">
        <v>5862</v>
      </c>
      <c r="G816" t="n">
        <v>6</v>
      </c>
      <c r="H816" t="s">
        <v>3261</v>
      </c>
      <c r="I816" t="s">
        <v>3262</v>
      </c>
    </row>
    <row r="817">
      <c r="A817" t="s">
        <v>3263</v>
      </c>
      <c r="B817" t="n">
        <v>0.827317787134354</v>
      </c>
      <c r="C817" t="n">
        <v>0.172749724135592</v>
      </c>
      <c r="D817" t="s">
        <v>3264</v>
      </c>
      <c r="E817" t="n">
        <v>5</v>
      </c>
      <c r="F817" t="n">
        <v>5863</v>
      </c>
      <c r="G817" t="n">
        <v>5</v>
      </c>
      <c r="H817" t="s">
        <v>3265</v>
      </c>
      <c r="I817" t="s">
        <v>3266</v>
      </c>
    </row>
    <row r="818">
      <c r="A818" t="s">
        <v>3267</v>
      </c>
      <c r="B818" t="n">
        <v>0.829335300680721</v>
      </c>
      <c r="C818" t="n">
        <v>0.170731705709802</v>
      </c>
      <c r="D818" t="s">
        <v>3268</v>
      </c>
      <c r="E818" t="n">
        <v>5</v>
      </c>
      <c r="F818" t="n">
        <v>5863</v>
      </c>
      <c r="G818" t="n">
        <v>5</v>
      </c>
      <c r="H818" t="s">
        <v>3269</v>
      </c>
      <c r="I818" t="s">
        <v>3270</v>
      </c>
    </row>
    <row r="819">
      <c r="A819" t="s">
        <v>3271</v>
      </c>
      <c r="B819" t="n">
        <v>0.831729960965527</v>
      </c>
      <c r="C819" t="n">
        <v>0.168312924783458</v>
      </c>
      <c r="D819" t="s">
        <v>3272</v>
      </c>
      <c r="E819" t="n">
        <v>12</v>
      </c>
      <c r="F819" t="n">
        <v>5856</v>
      </c>
      <c r="G819" t="n">
        <v>12</v>
      </c>
      <c r="H819" t="s">
        <v>3273</v>
      </c>
      <c r="I819" t="s">
        <v>3274</v>
      </c>
    </row>
    <row r="820">
      <c r="A820" t="s">
        <v>3275</v>
      </c>
      <c r="B820" t="n">
        <v>0.832736240895436</v>
      </c>
      <c r="C820" t="n">
        <v>0.167300768333715</v>
      </c>
      <c r="D820" t="s">
        <v>3276</v>
      </c>
      <c r="E820" t="n">
        <v>16</v>
      </c>
      <c r="F820" t="n">
        <v>5852</v>
      </c>
      <c r="G820" t="n">
        <v>16</v>
      </c>
      <c r="H820" t="s">
        <v>3277</v>
      </c>
      <c r="I820" t="s">
        <v>3278</v>
      </c>
    </row>
    <row r="821">
      <c r="A821" t="s">
        <v>3279</v>
      </c>
      <c r="B821" t="n">
        <v>0.833609973354618</v>
      </c>
      <c r="C821" t="n">
        <v>0.166432603008669</v>
      </c>
      <c r="D821" t="s">
        <v>3280</v>
      </c>
      <c r="E821" t="n">
        <v>12</v>
      </c>
      <c r="F821" t="n">
        <v>5856</v>
      </c>
      <c r="G821" t="n">
        <v>12</v>
      </c>
      <c r="H821" t="s">
        <v>3281</v>
      </c>
      <c r="I821" t="s">
        <v>3282</v>
      </c>
    </row>
    <row r="822">
      <c r="A822" t="s">
        <v>3283</v>
      </c>
      <c r="B822" t="n">
        <v>0.834642504278537</v>
      </c>
      <c r="C822" t="n">
        <v>0.165409414776376</v>
      </c>
      <c r="D822" t="s">
        <v>3284</v>
      </c>
      <c r="E822" t="n">
        <v>8</v>
      </c>
      <c r="F822" t="n">
        <v>5860</v>
      </c>
      <c r="G822" t="n">
        <v>8</v>
      </c>
      <c r="H822" t="s">
        <v>3285</v>
      </c>
      <c r="I822" t="s">
        <v>3286</v>
      </c>
    </row>
    <row r="823">
      <c r="A823" t="s">
        <v>3287</v>
      </c>
      <c r="B823" t="n">
        <v>0.836443529806887</v>
      </c>
      <c r="C823" t="n">
        <v>0.163596927157931</v>
      </c>
      <c r="D823" t="s">
        <v>3288</v>
      </c>
      <c r="E823" t="n">
        <v>13</v>
      </c>
      <c r="F823" t="n">
        <v>5855</v>
      </c>
      <c r="G823" t="n">
        <v>13</v>
      </c>
      <c r="H823" t="s">
        <v>3289</v>
      </c>
      <c r="I823" t="s">
        <v>3290</v>
      </c>
    </row>
    <row r="824">
      <c r="A824" t="s">
        <v>3291</v>
      </c>
      <c r="B824" t="n">
        <v>0.836563658560155</v>
      </c>
      <c r="C824" t="n">
        <v>0.163484925659563</v>
      </c>
      <c r="D824" t="s">
        <v>3292</v>
      </c>
      <c r="E824" t="n">
        <v>9</v>
      </c>
      <c r="F824" t="n">
        <v>5859</v>
      </c>
      <c r="G824" t="n">
        <v>9</v>
      </c>
      <c r="H824" t="s">
        <v>3293</v>
      </c>
      <c r="I824" t="s">
        <v>3294</v>
      </c>
    </row>
    <row r="825">
      <c r="A825" t="s">
        <v>3295</v>
      </c>
      <c r="B825" t="n">
        <v>0.840348921988154</v>
      </c>
      <c r="C825" t="n">
        <v>0.159709665516399</v>
      </c>
      <c r="D825" t="s">
        <v>3296</v>
      </c>
      <c r="E825" t="n">
        <v>6</v>
      </c>
      <c r="F825" t="n">
        <v>5862</v>
      </c>
      <c r="G825" t="n">
        <v>6</v>
      </c>
      <c r="H825" t="s">
        <v>3297</v>
      </c>
      <c r="I825" t="s">
        <v>3298</v>
      </c>
    </row>
    <row r="826">
      <c r="A826" t="s">
        <v>3299</v>
      </c>
      <c r="B826" t="n">
        <v>0.8412497521978</v>
      </c>
      <c r="C826" t="n">
        <v>0.158814185087951</v>
      </c>
      <c r="D826" t="s">
        <v>3300</v>
      </c>
      <c r="E826" t="n">
        <v>5</v>
      </c>
      <c r="F826" t="n">
        <v>5863</v>
      </c>
      <c r="G826" t="n">
        <v>5</v>
      </c>
      <c r="H826" t="s">
        <v>3301</v>
      </c>
      <c r="I826" t="s">
        <v>3302</v>
      </c>
    </row>
    <row r="827">
      <c r="A827" t="s">
        <v>3303</v>
      </c>
      <c r="B827" t="n">
        <v>0.844012853316941</v>
      </c>
      <c r="C827" t="n">
        <v>0.15602796691922</v>
      </c>
      <c r="D827" t="s">
        <v>3304</v>
      </c>
      <c r="E827" t="n">
        <v>12</v>
      </c>
      <c r="F827" t="n">
        <v>5856</v>
      </c>
      <c r="G827" t="n">
        <v>12</v>
      </c>
      <c r="H827" t="s">
        <v>3305</v>
      </c>
      <c r="I827" t="s">
        <v>3306</v>
      </c>
    </row>
    <row r="828">
      <c r="A828" t="s">
        <v>3307</v>
      </c>
      <c r="B828" t="n">
        <v>0.844172623907659</v>
      </c>
      <c r="C828" t="n">
        <v>0.15589053707873</v>
      </c>
      <c r="D828" t="s">
        <v>3308</v>
      </c>
      <c r="E828" t="n">
        <v>5</v>
      </c>
      <c r="F828" t="n">
        <v>5863</v>
      </c>
      <c r="G828" t="n">
        <v>5</v>
      </c>
      <c r="H828" t="s">
        <v>3309</v>
      </c>
      <c r="I828" t="s">
        <v>3310</v>
      </c>
    </row>
    <row r="829">
      <c r="A829" t="s">
        <v>3311</v>
      </c>
      <c r="B829" t="n">
        <v>0.845473286286636</v>
      </c>
      <c r="C829" t="n">
        <v>0.15456908173238</v>
      </c>
      <c r="D829" t="s">
        <v>3312</v>
      </c>
      <c r="E829" t="n">
        <v>11</v>
      </c>
      <c r="F829" t="n">
        <v>5857</v>
      </c>
      <c r="G829" t="n">
        <v>11</v>
      </c>
      <c r="H829" t="s">
        <v>3313</v>
      </c>
      <c r="I829" t="s">
        <v>3314</v>
      </c>
    </row>
    <row r="830">
      <c r="A830" t="s">
        <v>3315</v>
      </c>
      <c r="B830" t="n">
        <v>0.845638543053505</v>
      </c>
      <c r="C830" t="n">
        <v>0.154398994856748</v>
      </c>
      <c r="D830" t="s">
        <v>3316</v>
      </c>
      <c r="E830" t="n">
        <v>14</v>
      </c>
      <c r="F830" t="n">
        <v>5854</v>
      </c>
      <c r="G830" t="n">
        <v>14</v>
      </c>
      <c r="H830" t="s">
        <v>3317</v>
      </c>
      <c r="I830" t="s">
        <v>3318</v>
      </c>
    </row>
    <row r="831">
      <c r="A831" t="s">
        <v>3319</v>
      </c>
      <c r="B831" t="n">
        <v>0.845736078078719</v>
      </c>
      <c r="C831" t="n">
        <v>0.15432120136892</v>
      </c>
      <c r="D831" t="s">
        <v>3320</v>
      </c>
      <c r="E831" t="n">
        <v>6</v>
      </c>
      <c r="F831" t="n">
        <v>5862</v>
      </c>
      <c r="G831" t="n">
        <v>6</v>
      </c>
      <c r="H831" t="s">
        <v>3321</v>
      </c>
      <c r="I831" t="s">
        <v>3322</v>
      </c>
    </row>
    <row r="832">
      <c r="A832" t="s">
        <v>3323</v>
      </c>
      <c r="B832" t="n">
        <v>0.846351457171137</v>
      </c>
      <c r="C832" t="n">
        <v>0.153671607355997</v>
      </c>
      <c r="D832" t="s">
        <v>3324</v>
      </c>
      <c r="E832" t="n">
        <v>37</v>
      </c>
      <c r="F832" t="n">
        <v>5831</v>
      </c>
      <c r="G832" t="n">
        <v>37</v>
      </c>
      <c r="H832" t="s">
        <v>3325</v>
      </c>
      <c r="I832" t="s">
        <v>3326</v>
      </c>
    </row>
    <row r="833">
      <c r="A833" t="s">
        <v>3327</v>
      </c>
      <c r="B833" t="n">
        <v>0.846497718708053</v>
      </c>
      <c r="C833" t="n">
        <v>0.15356481801094</v>
      </c>
      <c r="D833" t="s">
        <v>3328</v>
      </c>
      <c r="E833" t="n">
        <v>5</v>
      </c>
      <c r="F833" t="n">
        <v>5863</v>
      </c>
      <c r="G833" t="n">
        <v>5</v>
      </c>
      <c r="H833" t="s">
        <v>3329</v>
      </c>
      <c r="I833" t="s">
        <v>3330</v>
      </c>
    </row>
    <row r="834">
      <c r="A834" t="s">
        <v>3331</v>
      </c>
      <c r="B834" t="n">
        <v>0.846967934474</v>
      </c>
      <c r="C834" t="n">
        <v>0.153058970863402</v>
      </c>
      <c r="D834" t="s">
        <v>3332</v>
      </c>
      <c r="E834" t="n">
        <v>27</v>
      </c>
      <c r="F834" t="n">
        <v>5841</v>
      </c>
      <c r="G834" t="n">
        <v>27</v>
      </c>
      <c r="H834" t="s">
        <v>3333</v>
      </c>
      <c r="I834" t="s">
        <v>3334</v>
      </c>
    </row>
    <row r="835">
      <c r="A835" t="s">
        <v>3335</v>
      </c>
      <c r="B835" t="n">
        <v>0.847100931126548</v>
      </c>
      <c r="C835" t="n">
        <v>0.152943190868299</v>
      </c>
      <c r="D835" t="s">
        <v>3336</v>
      </c>
      <c r="E835" t="n">
        <v>10</v>
      </c>
      <c r="F835" t="n">
        <v>5858</v>
      </c>
      <c r="G835" t="n">
        <v>10</v>
      </c>
      <c r="H835" t="s">
        <v>3337</v>
      </c>
      <c r="I835" t="s">
        <v>3338</v>
      </c>
    </row>
    <row r="836">
      <c r="A836" t="s">
        <v>3339</v>
      </c>
      <c r="B836" t="n">
        <v>0.847184509303874</v>
      </c>
      <c r="C836" t="n">
        <v>0.152877841866626</v>
      </c>
      <c r="D836" t="s">
        <v>3340</v>
      </c>
      <c r="E836" t="n">
        <v>5</v>
      </c>
      <c r="F836" t="n">
        <v>5863</v>
      </c>
      <c r="G836" t="n">
        <v>5</v>
      </c>
      <c r="H836" t="s">
        <v>3341</v>
      </c>
      <c r="I836" t="s">
        <v>3342</v>
      </c>
    </row>
    <row r="837">
      <c r="A837" t="s">
        <v>3343</v>
      </c>
      <c r="B837" t="n">
        <v>0.847505122962542</v>
      </c>
      <c r="C837" t="n">
        <v>0.152547507910065</v>
      </c>
      <c r="D837" t="s">
        <v>3344</v>
      </c>
      <c r="E837" t="n">
        <v>7</v>
      </c>
      <c r="F837" t="n">
        <v>5861</v>
      </c>
      <c r="G837" t="n">
        <v>7</v>
      </c>
      <c r="H837" t="s">
        <v>3345</v>
      </c>
      <c r="I837" t="s">
        <v>3346</v>
      </c>
    </row>
    <row r="838">
      <c r="A838" t="s">
        <v>3347</v>
      </c>
      <c r="B838" t="n">
        <v>0.85047872053692</v>
      </c>
      <c r="C838" t="n">
        <v>0.14955678808133</v>
      </c>
      <c r="D838" t="s">
        <v>3348</v>
      </c>
      <c r="E838" t="n">
        <v>15</v>
      </c>
      <c r="F838" t="n">
        <v>5853</v>
      </c>
      <c r="G838" t="n">
        <v>15</v>
      </c>
      <c r="H838" t="s">
        <v>3349</v>
      </c>
      <c r="I838" t="s">
        <v>3350</v>
      </c>
    </row>
    <row r="839">
      <c r="A839" t="s">
        <v>3351</v>
      </c>
      <c r="B839" t="n">
        <v>0.850538141270221</v>
      </c>
      <c r="C839" t="n">
        <v>0.149484205493144</v>
      </c>
      <c r="D839" t="s">
        <v>3352</v>
      </c>
      <c r="E839" t="n">
        <v>38</v>
      </c>
      <c r="F839" t="n">
        <v>5830</v>
      </c>
      <c r="G839" t="n">
        <v>38</v>
      </c>
      <c r="H839" t="s">
        <v>3353</v>
      </c>
      <c r="I839" t="s">
        <v>3354</v>
      </c>
    </row>
    <row r="840">
      <c r="A840" t="s">
        <v>3355</v>
      </c>
      <c r="B840" t="n">
        <v>0.850889626596493</v>
      </c>
      <c r="C840" t="n">
        <v>0.149149990594833</v>
      </c>
      <c r="D840" t="s">
        <v>3356</v>
      </c>
      <c r="E840" t="n">
        <v>12</v>
      </c>
      <c r="F840" t="n">
        <v>5856</v>
      </c>
      <c r="G840" t="n">
        <v>12</v>
      </c>
      <c r="H840" t="s">
        <v>3357</v>
      </c>
      <c r="I840" t="s">
        <v>3358</v>
      </c>
    </row>
    <row r="841">
      <c r="A841" t="s">
        <v>3359</v>
      </c>
      <c r="B841" t="n">
        <v>0.854168849189854</v>
      </c>
      <c r="C841" t="n">
        <v>0.145886323261794</v>
      </c>
      <c r="D841" t="s">
        <v>3360</v>
      </c>
      <c r="E841" t="n">
        <v>6</v>
      </c>
      <c r="F841" t="n">
        <v>5862</v>
      </c>
      <c r="G841" t="n">
        <v>6</v>
      </c>
      <c r="H841" t="s">
        <v>3361</v>
      </c>
      <c r="I841" t="s">
        <v>3362</v>
      </c>
    </row>
    <row r="842">
      <c r="A842" t="s">
        <v>3363</v>
      </c>
      <c r="B842" t="n">
        <v>0.8564162057403</v>
      </c>
      <c r="C842" t="n">
        <v>0.143631085115872</v>
      </c>
      <c r="D842" t="s">
        <v>3364</v>
      </c>
      <c r="E842" t="n">
        <v>8</v>
      </c>
      <c r="F842" t="n">
        <v>5860</v>
      </c>
      <c r="G842" t="n">
        <v>8</v>
      </c>
      <c r="H842" t="s">
        <v>3365</v>
      </c>
      <c r="I842" t="s">
        <v>3366</v>
      </c>
    </row>
    <row r="843">
      <c r="A843" t="s">
        <v>3367</v>
      </c>
      <c r="B843" t="n">
        <v>0.856763982929215</v>
      </c>
      <c r="C843" t="n">
        <v>0.14328053389657</v>
      </c>
      <c r="D843" t="s">
        <v>3368</v>
      </c>
      <c r="E843" t="n">
        <v>9</v>
      </c>
      <c r="F843" t="n">
        <v>5859</v>
      </c>
      <c r="G843" t="n">
        <v>9</v>
      </c>
      <c r="H843" t="s">
        <v>3369</v>
      </c>
      <c r="I843" t="s">
        <v>3370</v>
      </c>
    </row>
    <row r="844">
      <c r="A844" t="s">
        <v>3371</v>
      </c>
      <c r="B844" t="n">
        <v>0.857707982062156</v>
      </c>
      <c r="C844" t="n">
        <v>0.142326363522028</v>
      </c>
      <c r="D844" t="s">
        <v>3372</v>
      </c>
      <c r="E844" t="n">
        <v>15</v>
      </c>
      <c r="F844" t="n">
        <v>5853</v>
      </c>
      <c r="G844" t="n">
        <v>15</v>
      </c>
      <c r="H844" t="s">
        <v>3373</v>
      </c>
      <c r="I844" t="s">
        <v>3374</v>
      </c>
    </row>
    <row r="845">
      <c r="A845" t="s">
        <v>3375</v>
      </c>
      <c r="B845" t="n">
        <v>0.858548043462814</v>
      </c>
      <c r="C845" t="n">
        <v>0.141511159801518</v>
      </c>
      <c r="D845" t="s">
        <v>3376</v>
      </c>
      <c r="E845" t="n">
        <v>5</v>
      </c>
      <c r="F845" t="n">
        <v>5863</v>
      </c>
      <c r="G845" t="n">
        <v>5</v>
      </c>
      <c r="H845" t="s">
        <v>3377</v>
      </c>
      <c r="I845" t="s">
        <v>3378</v>
      </c>
    </row>
    <row r="846">
      <c r="A846" t="s">
        <v>3379</v>
      </c>
      <c r="B846" t="n">
        <v>0.858548043462814</v>
      </c>
      <c r="C846" t="n">
        <v>0.141511159801518</v>
      </c>
      <c r="D846" t="s">
        <v>3380</v>
      </c>
      <c r="E846" t="n">
        <v>5</v>
      </c>
      <c r="F846" t="n">
        <v>5863</v>
      </c>
      <c r="G846" t="n">
        <v>5</v>
      </c>
      <c r="H846" t="s">
        <v>3377</v>
      </c>
      <c r="I846" t="s">
        <v>3378</v>
      </c>
    </row>
    <row r="847">
      <c r="A847" t="s">
        <v>3381</v>
      </c>
      <c r="B847" t="n">
        <v>0.858954311116458</v>
      </c>
      <c r="C847" t="n">
        <v>0.141092412577284</v>
      </c>
      <c r="D847" t="s">
        <v>3382</v>
      </c>
      <c r="E847" t="n">
        <v>8</v>
      </c>
      <c r="F847" t="n">
        <v>5860</v>
      </c>
      <c r="G847" t="n">
        <v>8</v>
      </c>
      <c r="H847" t="s">
        <v>3383</v>
      </c>
      <c r="I847" t="s">
        <v>3384</v>
      </c>
    </row>
    <row r="848">
      <c r="A848" t="s">
        <v>3385</v>
      </c>
      <c r="B848" t="n">
        <v>0.859195919540773</v>
      </c>
      <c r="C848" t="n">
        <v>0.140832255584088</v>
      </c>
      <c r="D848" t="s">
        <v>3386</v>
      </c>
      <c r="E848" t="n">
        <v>22</v>
      </c>
      <c r="F848" t="n">
        <v>5846</v>
      </c>
      <c r="G848" t="n">
        <v>22</v>
      </c>
      <c r="H848" t="s">
        <v>3387</v>
      </c>
      <c r="I848" t="s">
        <v>3388</v>
      </c>
    </row>
    <row r="849">
      <c r="A849" t="s">
        <v>3389</v>
      </c>
      <c r="B849" t="n">
        <v>0.859910521784242</v>
      </c>
      <c r="C849" t="n">
        <v>0.140129150265904</v>
      </c>
      <c r="D849" t="s">
        <v>3390</v>
      </c>
      <c r="E849" t="n">
        <v>11</v>
      </c>
      <c r="F849" t="n">
        <v>5857</v>
      </c>
      <c r="G849" t="n">
        <v>11</v>
      </c>
      <c r="H849" t="s">
        <v>3391</v>
      </c>
      <c r="I849" t="s">
        <v>3392</v>
      </c>
    </row>
    <row r="850">
      <c r="A850" t="s">
        <v>3393</v>
      </c>
      <c r="B850" t="n">
        <v>0.861077911800379</v>
      </c>
      <c r="C850" t="n">
        <v>0.138980570211957</v>
      </c>
      <c r="D850" t="s">
        <v>3394</v>
      </c>
      <c r="E850" t="n">
        <v>5</v>
      </c>
      <c r="F850" t="n">
        <v>5863</v>
      </c>
      <c r="G850" t="n">
        <v>5</v>
      </c>
      <c r="H850" t="s">
        <v>3395</v>
      </c>
      <c r="I850" t="s">
        <v>3396</v>
      </c>
    </row>
    <row r="851">
      <c r="A851" t="s">
        <v>3397</v>
      </c>
      <c r="B851" t="n">
        <v>0.862998421381374</v>
      </c>
      <c r="C851" t="n">
        <v>0.137059508009947</v>
      </c>
      <c r="D851" t="s">
        <v>3398</v>
      </c>
      <c r="E851" t="n">
        <v>5</v>
      </c>
      <c r="F851" t="n">
        <v>5863</v>
      </c>
      <c r="G851" t="n">
        <v>5</v>
      </c>
      <c r="H851" t="s">
        <v>3399</v>
      </c>
      <c r="I851" t="s">
        <v>3400</v>
      </c>
    </row>
    <row r="852">
      <c r="A852" t="s">
        <v>3401</v>
      </c>
      <c r="B852" t="n">
        <v>0.863653104483543</v>
      </c>
      <c r="C852" t="n">
        <v>0.136381426268206</v>
      </c>
      <c r="D852" t="s">
        <v>3402</v>
      </c>
      <c r="E852" t="n">
        <v>14</v>
      </c>
      <c r="F852" t="n">
        <v>5854</v>
      </c>
      <c r="G852" t="n">
        <v>14</v>
      </c>
      <c r="H852" t="s">
        <v>3403</v>
      </c>
      <c r="I852" t="s">
        <v>3404</v>
      </c>
    </row>
    <row r="853">
      <c r="A853" t="s">
        <v>3405</v>
      </c>
      <c r="B853" t="n">
        <v>0.865525644963199</v>
      </c>
      <c r="C853" t="n">
        <v>0.134483904493254</v>
      </c>
      <c r="D853" t="s">
        <v>3406</v>
      </c>
      <c r="E853" t="n">
        <v>185</v>
      </c>
      <c r="F853" t="n">
        <v>5683</v>
      </c>
      <c r="G853" t="n">
        <v>185</v>
      </c>
      <c r="H853" t="s">
        <v>3407</v>
      </c>
      <c r="I853" t="s">
        <v>3408</v>
      </c>
    </row>
    <row r="854">
      <c r="A854" t="s">
        <v>3409</v>
      </c>
      <c r="B854" t="n">
        <v>0.866727977453383</v>
      </c>
      <c r="C854" t="n">
        <v>0.133328866039081</v>
      </c>
      <c r="D854" t="s">
        <v>3410</v>
      </c>
      <c r="E854" t="n">
        <v>5</v>
      </c>
      <c r="F854" t="n">
        <v>5863</v>
      </c>
      <c r="G854" t="n">
        <v>5</v>
      </c>
      <c r="H854" t="s">
        <v>3411</v>
      </c>
      <c r="I854" t="s">
        <v>3412</v>
      </c>
    </row>
    <row r="855">
      <c r="A855" t="s">
        <v>3413</v>
      </c>
      <c r="B855" t="n">
        <v>0.867467991885429</v>
      </c>
      <c r="C855" t="n">
        <v>0.132572064109781</v>
      </c>
      <c r="D855" t="s">
        <v>3414</v>
      </c>
      <c r="E855" t="n">
        <v>10</v>
      </c>
      <c r="F855" t="n">
        <v>5858</v>
      </c>
      <c r="G855" t="n">
        <v>10</v>
      </c>
      <c r="H855" t="s">
        <v>3415</v>
      </c>
      <c r="I855" t="s">
        <v>3416</v>
      </c>
    </row>
    <row r="856">
      <c r="A856" t="s">
        <v>3417</v>
      </c>
      <c r="B856" t="n">
        <v>0.868227471689269</v>
      </c>
      <c r="C856" t="n">
        <v>0.13181242591498</v>
      </c>
      <c r="D856" t="s">
        <v>3418</v>
      </c>
      <c r="E856" t="n">
        <v>10</v>
      </c>
      <c r="F856" t="n">
        <v>5858</v>
      </c>
      <c r="G856" t="n">
        <v>10</v>
      </c>
      <c r="H856" t="s">
        <v>3419</v>
      </c>
      <c r="I856" t="s">
        <v>3420</v>
      </c>
    </row>
    <row r="857">
      <c r="A857" t="s">
        <v>3421</v>
      </c>
      <c r="B857" t="n">
        <v>0.872747459060028</v>
      </c>
      <c r="C857" t="n">
        <v>0.127277708614302</v>
      </c>
      <c r="D857" t="s">
        <v>3422</v>
      </c>
      <c r="E857" t="n">
        <v>24</v>
      </c>
      <c r="F857" t="n">
        <v>5844</v>
      </c>
      <c r="G857" t="n">
        <v>24</v>
      </c>
      <c r="H857" t="s">
        <v>3423</v>
      </c>
      <c r="I857" t="s">
        <v>3424</v>
      </c>
    </row>
    <row r="858">
      <c r="A858" t="s">
        <v>3425</v>
      </c>
      <c r="B858" t="n">
        <v>0.875094102750357</v>
      </c>
      <c r="C858" t="n">
        <v>0.124951833898058</v>
      </c>
      <c r="D858" t="s">
        <v>3426</v>
      </c>
      <c r="E858" t="n">
        <v>7</v>
      </c>
      <c r="F858" t="n">
        <v>5861</v>
      </c>
      <c r="G858" t="n">
        <v>7</v>
      </c>
      <c r="H858" t="s">
        <v>3427</v>
      </c>
      <c r="I858" t="s">
        <v>3428</v>
      </c>
    </row>
    <row r="859">
      <c r="A859" t="s">
        <v>3429</v>
      </c>
      <c r="B859" t="n">
        <v>0.875437309202902</v>
      </c>
      <c r="C859" t="n">
        <v>0.124589843789488</v>
      </c>
      <c r="D859" t="s">
        <v>3430</v>
      </c>
      <c r="E859" t="n">
        <v>20</v>
      </c>
      <c r="F859" t="n">
        <v>5848</v>
      </c>
      <c r="G859" t="n">
        <v>20</v>
      </c>
      <c r="H859" t="s">
        <v>3431</v>
      </c>
      <c r="I859" t="s">
        <v>3432</v>
      </c>
    </row>
    <row r="860">
      <c r="A860" t="s">
        <v>3433</v>
      </c>
      <c r="B860" t="n">
        <v>0.876354119691948</v>
      </c>
      <c r="C860" t="n">
        <v>0.123695143278355</v>
      </c>
      <c r="D860" t="s">
        <v>3434</v>
      </c>
      <c r="E860" t="n">
        <v>6</v>
      </c>
      <c r="F860" t="n">
        <v>5862</v>
      </c>
      <c r="G860" t="n">
        <v>6</v>
      </c>
      <c r="H860" t="s">
        <v>3435</v>
      </c>
      <c r="I860" t="s">
        <v>3436</v>
      </c>
    </row>
    <row r="861">
      <c r="A861" t="s">
        <v>3437</v>
      </c>
      <c r="B861" t="n">
        <v>0.876698364213177</v>
      </c>
      <c r="C861" t="n">
        <v>0.123341789616547</v>
      </c>
      <c r="D861" t="s">
        <v>3438</v>
      </c>
      <c r="E861" t="n">
        <v>9</v>
      </c>
      <c r="F861" t="n">
        <v>5859</v>
      </c>
      <c r="G861" t="n">
        <v>9</v>
      </c>
      <c r="H861" t="s">
        <v>3439</v>
      </c>
      <c r="I861" t="s">
        <v>3440</v>
      </c>
    </row>
    <row r="862">
      <c r="A862" t="s">
        <v>3441</v>
      </c>
      <c r="B862" t="n">
        <v>0.876898534267177</v>
      </c>
      <c r="C862" t="n">
        <v>0.123123846520905</v>
      </c>
      <c r="D862" t="s">
        <v>3442</v>
      </c>
      <c r="E862" t="n">
        <v>29</v>
      </c>
      <c r="F862" t="n">
        <v>5839</v>
      </c>
      <c r="G862" t="n">
        <v>29</v>
      </c>
      <c r="H862" t="s">
        <v>3443</v>
      </c>
      <c r="I862" t="s">
        <v>3444</v>
      </c>
    </row>
    <row r="863">
      <c r="A863" t="s">
        <v>3445</v>
      </c>
      <c r="B863" t="n">
        <v>0.87708979843991</v>
      </c>
      <c r="C863" t="n">
        <v>0.122943547941029</v>
      </c>
      <c r="D863" t="s">
        <v>3446</v>
      </c>
      <c r="E863" t="n">
        <v>13</v>
      </c>
      <c r="F863" t="n">
        <v>5855</v>
      </c>
      <c r="G863" t="n">
        <v>13</v>
      </c>
      <c r="H863" t="s">
        <v>3447</v>
      </c>
      <c r="I863" t="s">
        <v>3448</v>
      </c>
    </row>
    <row r="864">
      <c r="A864" t="s">
        <v>3449</v>
      </c>
      <c r="B864" t="n">
        <v>0.877104042591716</v>
      </c>
      <c r="C864" t="n">
        <v>0.12293844538664</v>
      </c>
      <c r="D864" t="s">
        <v>3450</v>
      </c>
      <c r="E864" t="n">
        <v>8</v>
      </c>
      <c r="F864" t="n">
        <v>5860</v>
      </c>
      <c r="G864" t="n">
        <v>8</v>
      </c>
      <c r="H864" t="s">
        <v>3451</v>
      </c>
      <c r="I864" t="s">
        <v>3452</v>
      </c>
    </row>
    <row r="865">
      <c r="A865" t="s">
        <v>3453</v>
      </c>
      <c r="B865" t="n">
        <v>0.877602467470495</v>
      </c>
      <c r="C865" t="n">
        <v>0.122442821310575</v>
      </c>
      <c r="D865" t="s">
        <v>3454</v>
      </c>
      <c r="E865" t="n">
        <v>7</v>
      </c>
      <c r="F865" t="n">
        <v>5861</v>
      </c>
      <c r="G865" t="n">
        <v>7</v>
      </c>
      <c r="H865" t="s">
        <v>3455</v>
      </c>
      <c r="I865" t="s">
        <v>3456</v>
      </c>
    </row>
    <row r="866">
      <c r="A866" t="s">
        <v>3457</v>
      </c>
      <c r="B866" t="n">
        <v>0.881713171615832</v>
      </c>
      <c r="C866" t="n">
        <v>0.118318108489909</v>
      </c>
      <c r="D866" t="s">
        <v>3458</v>
      </c>
      <c r="E866" t="n">
        <v>14</v>
      </c>
      <c r="F866" t="n">
        <v>5854</v>
      </c>
      <c r="G866" t="n">
        <v>14</v>
      </c>
      <c r="H866" t="s">
        <v>3459</v>
      </c>
      <c r="I866" t="s">
        <v>3460</v>
      </c>
    </row>
    <row r="867">
      <c r="A867" t="s">
        <v>3461</v>
      </c>
      <c r="B867" t="n">
        <v>0.882540431194349</v>
      </c>
      <c r="C867" t="n">
        <v>0.117498373047608</v>
      </c>
      <c r="D867" t="s">
        <v>3462</v>
      </c>
      <c r="E867" t="n">
        <v>9</v>
      </c>
      <c r="F867" t="n">
        <v>5859</v>
      </c>
      <c r="G867" t="n">
        <v>9</v>
      </c>
      <c r="H867" t="s">
        <v>3463</v>
      </c>
      <c r="I867" t="s">
        <v>3464</v>
      </c>
    </row>
    <row r="868">
      <c r="A868" t="s">
        <v>3465</v>
      </c>
      <c r="B868" t="n">
        <v>0.884259344050501</v>
      </c>
      <c r="C868" t="n">
        <v>0.115781382867411</v>
      </c>
      <c r="D868" t="s">
        <v>3466</v>
      </c>
      <c r="E868" t="n">
        <v>8</v>
      </c>
      <c r="F868" t="n">
        <v>5860</v>
      </c>
      <c r="G868" t="n">
        <v>8</v>
      </c>
      <c r="H868" t="s">
        <v>3467</v>
      </c>
      <c r="I868" t="s">
        <v>3468</v>
      </c>
    </row>
    <row r="869">
      <c r="A869" t="s">
        <v>3469</v>
      </c>
      <c r="B869" t="n">
        <v>0.886563981545991</v>
      </c>
      <c r="C869" t="n">
        <v>0.113476166589272</v>
      </c>
      <c r="D869" t="s">
        <v>3470</v>
      </c>
      <c r="E869" t="n">
        <v>8</v>
      </c>
      <c r="F869" t="n">
        <v>5860</v>
      </c>
      <c r="G869" t="n">
        <v>8</v>
      </c>
      <c r="H869" t="s">
        <v>3471</v>
      </c>
      <c r="I869" t="s">
        <v>3472</v>
      </c>
    </row>
    <row r="870">
      <c r="A870" t="s">
        <v>3473</v>
      </c>
      <c r="B870" t="n">
        <v>0.887468043925539</v>
      </c>
      <c r="C870" t="n">
        <v>0.112563284035918</v>
      </c>
      <c r="D870" t="s">
        <v>3474</v>
      </c>
      <c r="E870" t="n">
        <v>13</v>
      </c>
      <c r="F870" t="n">
        <v>5855</v>
      </c>
      <c r="G870" t="n">
        <v>13</v>
      </c>
      <c r="H870" t="s">
        <v>3475</v>
      </c>
      <c r="I870" t="s">
        <v>3476</v>
      </c>
    </row>
    <row r="871">
      <c r="A871" t="s">
        <v>3477</v>
      </c>
      <c r="B871" t="n">
        <v>0.888333628703509</v>
      </c>
      <c r="C871" t="n">
        <v>0.111682467632347</v>
      </c>
      <c r="D871" t="s">
        <v>3478</v>
      </c>
      <c r="E871" t="n">
        <v>49</v>
      </c>
      <c r="F871" t="n">
        <v>5819</v>
      </c>
      <c r="G871" t="n">
        <v>49</v>
      </c>
      <c r="H871" t="s">
        <v>3479</v>
      </c>
      <c r="I871" t="s">
        <v>3480</v>
      </c>
    </row>
    <row r="872">
      <c r="A872" t="s">
        <v>3481</v>
      </c>
      <c r="B872" t="n">
        <v>0.888769704723521</v>
      </c>
      <c r="C872" t="n">
        <v>0.11127261423304</v>
      </c>
      <c r="D872" t="s">
        <v>3482</v>
      </c>
      <c r="E872" t="n">
        <v>7</v>
      </c>
      <c r="F872" t="n">
        <v>5861</v>
      </c>
      <c r="G872" t="n">
        <v>7</v>
      </c>
      <c r="H872" t="s">
        <v>3483</v>
      </c>
      <c r="I872" t="s">
        <v>3484</v>
      </c>
    </row>
    <row r="873">
      <c r="A873" t="s">
        <v>3485</v>
      </c>
      <c r="B873" t="n">
        <v>0.890325165224424</v>
      </c>
      <c r="C873" t="n">
        <v>0.109691596264894</v>
      </c>
      <c r="D873" t="s">
        <v>3486</v>
      </c>
      <c r="E873" t="n">
        <v>44</v>
      </c>
      <c r="F873" t="n">
        <v>5824</v>
      </c>
      <c r="G873" t="n">
        <v>44</v>
      </c>
      <c r="H873" t="s">
        <v>3487</v>
      </c>
      <c r="I873" t="s">
        <v>3488</v>
      </c>
    </row>
    <row r="874">
      <c r="A874" t="s">
        <v>3489</v>
      </c>
      <c r="B874" t="n">
        <v>0.891833289301621</v>
      </c>
      <c r="C874" t="n">
        <v>0.108189623585454</v>
      </c>
      <c r="D874" t="s">
        <v>3490</v>
      </c>
      <c r="E874" t="n">
        <v>23</v>
      </c>
      <c r="F874" t="n">
        <v>5845</v>
      </c>
      <c r="G874" t="n">
        <v>23</v>
      </c>
      <c r="H874" t="s">
        <v>3491</v>
      </c>
      <c r="I874" t="s">
        <v>3492</v>
      </c>
    </row>
    <row r="875">
      <c r="A875" t="s">
        <v>3493</v>
      </c>
      <c r="B875" t="n">
        <v>0.892116010995143</v>
      </c>
      <c r="C875" t="n">
        <v>0.107904366264925</v>
      </c>
      <c r="D875" t="s">
        <v>3494</v>
      </c>
      <c r="E875" t="n">
        <v>29</v>
      </c>
      <c r="F875" t="n">
        <v>5839</v>
      </c>
      <c r="G875" t="n">
        <v>29</v>
      </c>
      <c r="H875" t="s">
        <v>3495</v>
      </c>
      <c r="I875" t="s">
        <v>3496</v>
      </c>
    </row>
    <row r="876">
      <c r="A876" t="s">
        <v>3497</v>
      </c>
      <c r="B876" t="n">
        <v>0.895251315653502</v>
      </c>
      <c r="C876" t="n">
        <v>0.10477471192702</v>
      </c>
      <c r="D876" t="s">
        <v>3498</v>
      </c>
      <c r="E876" t="n">
        <v>17</v>
      </c>
      <c r="F876" t="n">
        <v>5851</v>
      </c>
      <c r="G876" t="n">
        <v>17</v>
      </c>
      <c r="H876" t="s">
        <v>3499</v>
      </c>
      <c r="I876" t="s">
        <v>3500</v>
      </c>
    </row>
    <row r="877">
      <c r="A877" t="s">
        <v>3501</v>
      </c>
      <c r="B877" t="n">
        <v>0.896118979153931</v>
      </c>
      <c r="C877" t="n">
        <v>0.103928679691209</v>
      </c>
      <c r="D877" t="s">
        <v>3502</v>
      </c>
      <c r="E877" t="n">
        <v>5</v>
      </c>
      <c r="F877" t="n">
        <v>5863</v>
      </c>
      <c r="G877" t="n">
        <v>5</v>
      </c>
      <c r="H877" t="s">
        <v>3503</v>
      </c>
      <c r="I877" t="s">
        <v>3504</v>
      </c>
    </row>
    <row r="878">
      <c r="A878" t="s">
        <v>3505</v>
      </c>
      <c r="B878" t="n">
        <v>0.896578238799161</v>
      </c>
      <c r="C878" t="n">
        <v>0.103444971416667</v>
      </c>
      <c r="D878" t="s">
        <v>3506</v>
      </c>
      <c r="E878" t="n">
        <v>21</v>
      </c>
      <c r="F878" t="n">
        <v>5847</v>
      </c>
      <c r="G878" t="n">
        <v>21</v>
      </c>
      <c r="H878" t="s">
        <v>3507</v>
      </c>
      <c r="I878" t="s">
        <v>3508</v>
      </c>
    </row>
    <row r="879">
      <c r="A879" t="s">
        <v>3509</v>
      </c>
      <c r="B879" t="n">
        <v>0.897480693911476</v>
      </c>
      <c r="C879" t="n">
        <v>0.102551145865168</v>
      </c>
      <c r="D879" t="s">
        <v>3510</v>
      </c>
      <c r="E879" t="n">
        <v>11</v>
      </c>
      <c r="F879" t="n">
        <v>5857</v>
      </c>
      <c r="G879" t="n">
        <v>11</v>
      </c>
      <c r="H879" t="s">
        <v>3511</v>
      </c>
      <c r="I879" t="s">
        <v>3512</v>
      </c>
    </row>
    <row r="880">
      <c r="A880" t="s">
        <v>3513</v>
      </c>
      <c r="B880" t="n">
        <v>0.897588549902566</v>
      </c>
      <c r="C880" t="n">
        <v>0.102458618407884</v>
      </c>
      <c r="D880" t="s">
        <v>3514</v>
      </c>
      <c r="E880" t="n">
        <v>5</v>
      </c>
      <c r="F880" t="n">
        <v>5863</v>
      </c>
      <c r="G880" t="n">
        <v>5</v>
      </c>
      <c r="H880" t="s">
        <v>3515</v>
      </c>
      <c r="I880" t="s">
        <v>3516</v>
      </c>
    </row>
    <row r="881">
      <c r="A881" t="s">
        <v>3517</v>
      </c>
      <c r="B881" t="n">
        <v>0.899182889397229</v>
      </c>
      <c r="C881" t="n">
        <v>0.100863743116795</v>
      </c>
      <c r="D881" t="s">
        <v>3518</v>
      </c>
      <c r="E881" t="n">
        <v>5</v>
      </c>
      <c r="F881" t="n">
        <v>5863</v>
      </c>
      <c r="G881" t="n">
        <v>5</v>
      </c>
      <c r="H881" t="s">
        <v>3519</v>
      </c>
      <c r="I881" t="s">
        <v>3519</v>
      </c>
    </row>
    <row r="882">
      <c r="A882" t="s">
        <v>3520</v>
      </c>
      <c r="B882" t="n">
        <v>0.899378583340769</v>
      </c>
      <c r="C882" t="n">
        <v>0.100647470634727</v>
      </c>
      <c r="D882" t="s">
        <v>3521</v>
      </c>
      <c r="E882" t="n">
        <v>16</v>
      </c>
      <c r="F882" t="n">
        <v>5852</v>
      </c>
      <c r="G882" t="n">
        <v>16</v>
      </c>
      <c r="H882" t="s">
        <v>3522</v>
      </c>
      <c r="I882" t="s">
        <v>3523</v>
      </c>
    </row>
    <row r="883">
      <c r="A883" t="s">
        <v>3524</v>
      </c>
      <c r="B883" t="n">
        <v>0.90306875902771</v>
      </c>
      <c r="C883" t="n">
        <v>0.0969419393014387</v>
      </c>
      <c r="D883" t="s">
        <v>3525</v>
      </c>
      <c r="E883" t="n">
        <v>91</v>
      </c>
      <c r="F883" t="n">
        <v>5777</v>
      </c>
      <c r="G883" t="n">
        <v>91</v>
      </c>
      <c r="H883" t="s">
        <v>3526</v>
      </c>
      <c r="I883" t="s">
        <v>3527</v>
      </c>
    </row>
    <row r="884">
      <c r="A884" t="s">
        <v>3528</v>
      </c>
      <c r="B884" t="n">
        <v>0.9032699724963</v>
      </c>
      <c r="C884" t="n">
        <v>0.0967713300781663</v>
      </c>
      <c r="D884" t="s">
        <v>3529</v>
      </c>
      <c r="E884" t="n">
        <v>6</v>
      </c>
      <c r="F884" t="n">
        <v>5862</v>
      </c>
      <c r="G884" t="n">
        <v>6</v>
      </c>
      <c r="H884" t="s">
        <v>3530</v>
      </c>
      <c r="I884" t="s">
        <v>3531</v>
      </c>
    </row>
    <row r="885">
      <c r="A885" t="s">
        <v>3532</v>
      </c>
      <c r="B885" t="n">
        <v>0.906054523130554</v>
      </c>
      <c r="C885" t="n">
        <v>0.0939804902726859</v>
      </c>
      <c r="D885" t="s">
        <v>3533</v>
      </c>
      <c r="E885" t="n">
        <v>8</v>
      </c>
      <c r="F885" t="n">
        <v>5860</v>
      </c>
      <c r="G885" t="n">
        <v>8</v>
      </c>
      <c r="H885" t="s">
        <v>3534</v>
      </c>
      <c r="I885" t="s">
        <v>3535</v>
      </c>
    </row>
    <row r="886">
      <c r="A886" t="s">
        <v>3536</v>
      </c>
      <c r="B886" t="n">
        <v>0.907113017250288</v>
      </c>
      <c r="C886" t="n">
        <v>0.0929180435319848</v>
      </c>
      <c r="D886" t="s">
        <v>3537</v>
      </c>
      <c r="E886" t="n">
        <v>10</v>
      </c>
      <c r="F886" t="n">
        <v>5858</v>
      </c>
      <c r="G886" t="n">
        <v>10</v>
      </c>
      <c r="H886" t="s">
        <v>3538</v>
      </c>
      <c r="I886" t="s">
        <v>3539</v>
      </c>
    </row>
    <row r="887">
      <c r="A887" t="s">
        <v>3540</v>
      </c>
      <c r="B887" t="n">
        <v>0.909398397965044</v>
      </c>
      <c r="C887" t="n">
        <v>0.0906409561232482</v>
      </c>
      <c r="D887" t="s">
        <v>3541</v>
      </c>
      <c r="E887" t="n">
        <v>6</v>
      </c>
      <c r="F887" t="n">
        <v>5862</v>
      </c>
      <c r="G887" t="n">
        <v>6</v>
      </c>
      <c r="H887" t="s">
        <v>3542</v>
      </c>
      <c r="I887" t="s">
        <v>3543</v>
      </c>
    </row>
    <row r="888">
      <c r="A888" t="s">
        <v>3544</v>
      </c>
      <c r="B888" t="n">
        <v>0.909641751754406</v>
      </c>
      <c r="C888" t="n">
        <v>0.0903946130413663</v>
      </c>
      <c r="D888" t="s">
        <v>3545</v>
      </c>
      <c r="E888" t="n">
        <v>7</v>
      </c>
      <c r="F888" t="n">
        <v>5861</v>
      </c>
      <c r="G888" t="n">
        <v>7</v>
      </c>
      <c r="H888" t="s">
        <v>3546</v>
      </c>
      <c r="I888" t="s">
        <v>3547</v>
      </c>
    </row>
    <row r="889">
      <c r="A889" t="s">
        <v>3548</v>
      </c>
      <c r="B889" t="n">
        <v>0.912462383805189</v>
      </c>
      <c r="C889" t="n">
        <v>0.0875627439685204</v>
      </c>
      <c r="D889" t="s">
        <v>3549</v>
      </c>
      <c r="E889" t="n">
        <v>14</v>
      </c>
      <c r="F889" t="n">
        <v>5854</v>
      </c>
      <c r="G889" t="n">
        <v>14</v>
      </c>
      <c r="H889" t="s">
        <v>3550</v>
      </c>
      <c r="I889" t="s">
        <v>3551</v>
      </c>
    </row>
    <row r="890">
      <c r="A890" t="s">
        <v>3552</v>
      </c>
      <c r="B890" t="n">
        <v>0.913802066815865</v>
      </c>
      <c r="C890" t="n">
        <v>0.0862358530345048</v>
      </c>
      <c r="D890" t="s">
        <v>3553</v>
      </c>
      <c r="E890" t="n">
        <v>6</v>
      </c>
      <c r="F890" t="n">
        <v>5862</v>
      </c>
      <c r="G890" t="n">
        <v>6</v>
      </c>
      <c r="H890" t="s">
        <v>3554</v>
      </c>
      <c r="I890" t="s">
        <v>3555</v>
      </c>
    </row>
    <row r="891">
      <c r="A891" t="s">
        <v>3556</v>
      </c>
      <c r="B891" t="n">
        <v>0.914140705289644</v>
      </c>
      <c r="C891" t="n">
        <v>0.0859007087914188</v>
      </c>
      <c r="D891" t="s">
        <v>3557</v>
      </c>
      <c r="E891" t="n">
        <v>5</v>
      </c>
      <c r="F891" t="n">
        <v>5863</v>
      </c>
      <c r="G891" t="n">
        <v>5</v>
      </c>
      <c r="H891" t="s">
        <v>3558</v>
      </c>
      <c r="I891" t="s">
        <v>3559</v>
      </c>
    </row>
    <row r="892">
      <c r="A892" t="s">
        <v>3560</v>
      </c>
      <c r="B892" t="n">
        <v>0.914693853940223</v>
      </c>
      <c r="C892" t="n">
        <v>0.0853267776828248</v>
      </c>
      <c r="D892" t="s">
        <v>3561</v>
      </c>
      <c r="E892" t="n">
        <v>20</v>
      </c>
      <c r="F892" t="n">
        <v>5848</v>
      </c>
      <c r="G892" t="n">
        <v>20</v>
      </c>
      <c r="H892" t="s">
        <v>3562</v>
      </c>
      <c r="I892" t="s">
        <v>3563</v>
      </c>
    </row>
    <row r="893">
      <c r="A893" t="s">
        <v>3564</v>
      </c>
      <c r="B893" t="n">
        <v>0.915124249236441</v>
      </c>
      <c r="C893" t="n">
        <v>0.0848994741704709</v>
      </c>
      <c r="D893" t="s">
        <v>3565</v>
      </c>
      <c r="E893" t="n">
        <v>15</v>
      </c>
      <c r="F893" t="n">
        <v>5853</v>
      </c>
      <c r="G893" t="n">
        <v>15</v>
      </c>
      <c r="H893" t="s">
        <v>3566</v>
      </c>
      <c r="I893" t="s">
        <v>3567</v>
      </c>
    </row>
    <row r="894">
      <c r="A894" t="s">
        <v>3568</v>
      </c>
      <c r="B894" t="n">
        <v>0.915253244358069</v>
      </c>
      <c r="C894" t="n">
        <v>0.0847877670808659</v>
      </c>
      <c r="D894" t="s">
        <v>3569</v>
      </c>
      <c r="E894" t="n">
        <v>5</v>
      </c>
      <c r="F894" t="n">
        <v>5863</v>
      </c>
      <c r="G894" t="n">
        <v>5</v>
      </c>
      <c r="H894" t="s">
        <v>3570</v>
      </c>
      <c r="I894" t="s">
        <v>3571</v>
      </c>
    </row>
    <row r="895">
      <c r="A895" t="s">
        <v>3572</v>
      </c>
      <c r="B895" t="n">
        <v>0.916129069542407</v>
      </c>
      <c r="C895" t="n">
        <v>0.0839031080951124</v>
      </c>
      <c r="D895" t="s">
        <v>3573</v>
      </c>
      <c r="E895" t="n">
        <v>8</v>
      </c>
      <c r="F895" t="n">
        <v>5860</v>
      </c>
      <c r="G895" t="n">
        <v>8</v>
      </c>
      <c r="H895" t="s">
        <v>3574</v>
      </c>
      <c r="I895" t="s">
        <v>3575</v>
      </c>
    </row>
    <row r="896">
      <c r="A896" t="s">
        <v>3576</v>
      </c>
      <c r="B896" t="n">
        <v>0.917570462481737</v>
      </c>
      <c r="C896" t="n">
        <v>0.0824554783805137</v>
      </c>
      <c r="D896" t="s">
        <v>3577</v>
      </c>
      <c r="E896" t="n">
        <v>12</v>
      </c>
      <c r="F896" t="n">
        <v>5856</v>
      </c>
      <c r="G896" t="n">
        <v>12</v>
      </c>
      <c r="H896" t="s">
        <v>3578</v>
      </c>
      <c r="I896" t="s">
        <v>3579</v>
      </c>
    </row>
    <row r="897">
      <c r="A897" t="s">
        <v>3580</v>
      </c>
      <c r="B897" t="n">
        <v>0.917915911508459</v>
      </c>
      <c r="C897" t="n">
        <v>0.082112411034423</v>
      </c>
      <c r="D897" t="s">
        <v>3581</v>
      </c>
      <c r="E897" t="n">
        <v>10</v>
      </c>
      <c r="F897" t="n">
        <v>5858</v>
      </c>
      <c r="G897" t="n">
        <v>10</v>
      </c>
      <c r="H897" t="s">
        <v>3582</v>
      </c>
      <c r="I897" t="s">
        <v>3583</v>
      </c>
    </row>
    <row r="898">
      <c r="A898" t="s">
        <v>3584</v>
      </c>
      <c r="B898" t="n">
        <v>0.919839606101826</v>
      </c>
      <c r="C898" t="n">
        <v>0.080189716703406</v>
      </c>
      <c r="D898" t="s">
        <v>3585</v>
      </c>
      <c r="E898" t="n">
        <v>9</v>
      </c>
      <c r="F898" t="n">
        <v>5859</v>
      </c>
      <c r="G898" t="n">
        <v>9</v>
      </c>
      <c r="H898" t="s">
        <v>3586</v>
      </c>
      <c r="I898" t="s">
        <v>3587</v>
      </c>
    </row>
    <row r="899">
      <c r="A899" t="s">
        <v>3588</v>
      </c>
      <c r="B899" t="n">
        <v>0.921270968121971</v>
      </c>
      <c r="C899" t="n">
        <v>0.0787460740335945</v>
      </c>
      <c r="D899" t="s">
        <v>3589</v>
      </c>
      <c r="E899" t="n">
        <v>26</v>
      </c>
      <c r="F899" t="n">
        <v>5842</v>
      </c>
      <c r="G899" t="n">
        <v>26</v>
      </c>
      <c r="H899" t="s">
        <v>3590</v>
      </c>
      <c r="I899" t="s">
        <v>3591</v>
      </c>
    </row>
    <row r="900">
      <c r="A900" t="s">
        <v>3592</v>
      </c>
      <c r="B900" t="n">
        <v>0.922930596300909</v>
      </c>
      <c r="C900" t="n">
        <v>0.0771042543353647</v>
      </c>
      <c r="D900" t="s">
        <v>3593</v>
      </c>
      <c r="E900" t="n">
        <v>6</v>
      </c>
      <c r="F900" t="n">
        <v>5862</v>
      </c>
      <c r="G900" t="n">
        <v>6</v>
      </c>
      <c r="H900" t="s">
        <v>3594</v>
      </c>
      <c r="I900" t="s">
        <v>3595</v>
      </c>
    </row>
    <row r="901">
      <c r="A901" t="s">
        <v>3596</v>
      </c>
      <c r="B901" t="n">
        <v>0.924220347583837</v>
      </c>
      <c r="C901" t="n">
        <v>0.0758014280573183</v>
      </c>
      <c r="D901" t="s">
        <v>3597</v>
      </c>
      <c r="E901" t="n">
        <v>15</v>
      </c>
      <c r="F901" t="n">
        <v>5853</v>
      </c>
      <c r="G901" t="n">
        <v>15</v>
      </c>
      <c r="H901" t="s">
        <v>3598</v>
      </c>
      <c r="I901" t="s">
        <v>3599</v>
      </c>
    </row>
    <row r="902">
      <c r="A902" t="s">
        <v>3600</v>
      </c>
      <c r="B902" t="n">
        <v>0.924387201583039</v>
      </c>
      <c r="C902" t="n">
        <v>0.0756296514470681</v>
      </c>
      <c r="D902" t="s">
        <v>3601</v>
      </c>
      <c r="E902" t="n">
        <v>25</v>
      </c>
      <c r="F902" t="n">
        <v>5843</v>
      </c>
      <c r="G902" t="n">
        <v>25</v>
      </c>
      <c r="H902" t="s">
        <v>3602</v>
      </c>
      <c r="I902" t="s">
        <v>3603</v>
      </c>
    </row>
    <row r="903">
      <c r="A903" t="s">
        <v>3604</v>
      </c>
      <c r="B903" t="n">
        <v>0.926032284856205</v>
      </c>
      <c r="C903" t="n">
        <v>0.0739938863769261</v>
      </c>
      <c r="D903" t="s">
        <v>3605</v>
      </c>
      <c r="E903" t="n">
        <v>10</v>
      </c>
      <c r="F903" t="n">
        <v>5858</v>
      </c>
      <c r="G903" t="n">
        <v>10</v>
      </c>
      <c r="H903" t="s">
        <v>3606</v>
      </c>
      <c r="I903" t="s">
        <v>3607</v>
      </c>
    </row>
    <row r="904">
      <c r="A904" t="s">
        <v>3608</v>
      </c>
      <c r="B904" t="n">
        <v>0.926515448294846</v>
      </c>
      <c r="C904" t="n">
        <v>0.0735083270668695</v>
      </c>
      <c r="D904" t="s">
        <v>3609</v>
      </c>
      <c r="E904" t="n">
        <v>12</v>
      </c>
      <c r="F904" t="n">
        <v>5856</v>
      </c>
      <c r="G904" t="n">
        <v>12</v>
      </c>
      <c r="H904" t="s">
        <v>3610</v>
      </c>
      <c r="I904" t="s">
        <v>3611</v>
      </c>
    </row>
    <row r="905">
      <c r="A905" t="s">
        <v>3612</v>
      </c>
      <c r="B905" t="n">
        <v>0.926586780458777</v>
      </c>
      <c r="C905" t="n">
        <v>0.073429697041668</v>
      </c>
      <c r="D905" t="s">
        <v>3613</v>
      </c>
      <c r="E905" t="n">
        <v>25</v>
      </c>
      <c r="F905" t="n">
        <v>5843</v>
      </c>
      <c r="G905" t="n">
        <v>25</v>
      </c>
      <c r="H905" t="s">
        <v>3614</v>
      </c>
      <c r="I905" t="s">
        <v>3615</v>
      </c>
    </row>
    <row r="906">
      <c r="A906" t="s">
        <v>3616</v>
      </c>
      <c r="B906" t="n">
        <v>0.927189586688605</v>
      </c>
      <c r="C906" t="n">
        <v>0.0728469677755474</v>
      </c>
      <c r="D906" t="s">
        <v>3617</v>
      </c>
      <c r="E906" t="n">
        <v>5</v>
      </c>
      <c r="F906" t="n">
        <v>5863</v>
      </c>
      <c r="G906" t="n">
        <v>5</v>
      </c>
      <c r="H906" t="s">
        <v>3618</v>
      </c>
      <c r="I906" t="s">
        <v>3619</v>
      </c>
    </row>
    <row r="907">
      <c r="A907" t="s">
        <v>3620</v>
      </c>
      <c r="B907" t="n">
        <v>0.927596966375065</v>
      </c>
      <c r="C907" t="n">
        <v>0.0724132572623598</v>
      </c>
      <c r="D907" t="s">
        <v>3621</v>
      </c>
      <c r="E907" t="n">
        <v>64</v>
      </c>
      <c r="F907" t="n">
        <v>5804</v>
      </c>
      <c r="G907" t="n">
        <v>64</v>
      </c>
      <c r="H907" t="s">
        <v>3622</v>
      </c>
      <c r="I907" t="s">
        <v>3623</v>
      </c>
    </row>
    <row r="908">
      <c r="A908" t="s">
        <v>3624</v>
      </c>
      <c r="B908" t="n">
        <v>0.92791773022062</v>
      </c>
      <c r="C908" t="n">
        <v>0.0721185438767483</v>
      </c>
      <c r="D908" t="s">
        <v>3625</v>
      </c>
      <c r="E908" t="n">
        <v>5</v>
      </c>
      <c r="F908" t="n">
        <v>5863</v>
      </c>
      <c r="G908" t="n">
        <v>5</v>
      </c>
      <c r="H908" t="s">
        <v>3626</v>
      </c>
      <c r="I908" t="s">
        <v>3627</v>
      </c>
    </row>
    <row r="909">
      <c r="A909" t="s">
        <v>3628</v>
      </c>
      <c r="B909" t="n">
        <v>0.930168622049163</v>
      </c>
      <c r="C909" t="n">
        <v>0.0698533460381337</v>
      </c>
      <c r="D909" t="s">
        <v>3629</v>
      </c>
      <c r="E909" t="n">
        <v>13</v>
      </c>
      <c r="F909" t="n">
        <v>5855</v>
      </c>
      <c r="G909" t="n">
        <v>13</v>
      </c>
      <c r="H909" t="s">
        <v>3630</v>
      </c>
      <c r="I909" t="s">
        <v>3631</v>
      </c>
    </row>
    <row r="910">
      <c r="A910" t="s">
        <v>3632</v>
      </c>
      <c r="B910" t="n">
        <v>0.930351703160496</v>
      </c>
      <c r="C910" t="n">
        <v>0.0696836263026707</v>
      </c>
      <c r="D910" t="s">
        <v>3633</v>
      </c>
      <c r="E910" t="n">
        <v>5</v>
      </c>
      <c r="F910" t="n">
        <v>5863</v>
      </c>
      <c r="G910" t="n">
        <v>5</v>
      </c>
      <c r="H910" t="s">
        <v>3634</v>
      </c>
      <c r="I910" t="s">
        <v>3635</v>
      </c>
    </row>
    <row r="911">
      <c r="A911" t="s">
        <v>3636</v>
      </c>
      <c r="B911" t="n">
        <v>0.930638925810205</v>
      </c>
      <c r="C911" t="n">
        <v>0.0693848282850933</v>
      </c>
      <c r="D911" t="s">
        <v>3637</v>
      </c>
      <c r="E911" t="n">
        <v>11</v>
      </c>
      <c r="F911" t="n">
        <v>5857</v>
      </c>
      <c r="G911" t="n">
        <v>17</v>
      </c>
      <c r="H911" t="s">
        <v>3638</v>
      </c>
      <c r="I911" t="s">
        <v>3639</v>
      </c>
    </row>
    <row r="912">
      <c r="A912" t="s">
        <v>3640</v>
      </c>
      <c r="B912" t="n">
        <v>0.931348472537379</v>
      </c>
      <c r="C912" t="n">
        <v>0.0686775772322259</v>
      </c>
      <c r="D912" t="s">
        <v>3641</v>
      </c>
      <c r="E912" t="n">
        <v>9</v>
      </c>
      <c r="F912" t="n">
        <v>5859</v>
      </c>
      <c r="G912" t="n">
        <v>9</v>
      </c>
      <c r="H912" t="s">
        <v>3642</v>
      </c>
      <c r="I912" t="s">
        <v>3643</v>
      </c>
    </row>
    <row r="913">
      <c r="A913" t="s">
        <v>3644</v>
      </c>
      <c r="B913" t="n">
        <v>0.931954892075255</v>
      </c>
      <c r="C913" t="n">
        <v>0.0680651579319925</v>
      </c>
      <c r="D913" t="s">
        <v>3645</v>
      </c>
      <c r="E913" t="n">
        <v>15</v>
      </c>
      <c r="F913" t="n">
        <v>5853</v>
      </c>
      <c r="G913" t="n">
        <v>15</v>
      </c>
      <c r="H913" t="s">
        <v>3646</v>
      </c>
      <c r="I913" t="s">
        <v>3647</v>
      </c>
    </row>
    <row r="914">
      <c r="A914" t="s">
        <v>3648</v>
      </c>
      <c r="B914" t="n">
        <v>0.932194002392126</v>
      </c>
      <c r="C914" t="n">
        <v>0.0678375912059948</v>
      </c>
      <c r="D914" t="s">
        <v>3649</v>
      </c>
      <c r="E914" t="n">
        <v>6</v>
      </c>
      <c r="F914" t="n">
        <v>5862</v>
      </c>
      <c r="G914" t="n">
        <v>6</v>
      </c>
      <c r="H914" t="s">
        <v>3650</v>
      </c>
      <c r="I914" t="s">
        <v>3651</v>
      </c>
    </row>
    <row r="915">
      <c r="A915" t="s">
        <v>3652</v>
      </c>
      <c r="B915" t="n">
        <v>0.933281643361496</v>
      </c>
      <c r="C915" t="n">
        <v>0.0667363877029387</v>
      </c>
      <c r="D915" t="s">
        <v>3653</v>
      </c>
      <c r="E915" t="n">
        <v>18</v>
      </c>
      <c r="F915" t="n">
        <v>5850</v>
      </c>
      <c r="G915" t="n">
        <v>18</v>
      </c>
      <c r="H915" t="s">
        <v>3654</v>
      </c>
      <c r="I915" t="s">
        <v>3655</v>
      </c>
    </row>
    <row r="916">
      <c r="A916" t="s">
        <v>3656</v>
      </c>
      <c r="B916" t="n">
        <v>0.933318019907946</v>
      </c>
      <c r="C916" t="n">
        <v>0.0666935332029396</v>
      </c>
      <c r="D916" t="s">
        <v>3657</v>
      </c>
      <c r="E916" t="n">
        <v>44</v>
      </c>
      <c r="F916" t="n">
        <v>5824</v>
      </c>
      <c r="G916" t="n">
        <v>44</v>
      </c>
      <c r="H916" t="s">
        <v>3658</v>
      </c>
      <c r="I916" t="s">
        <v>3659</v>
      </c>
    </row>
    <row r="917">
      <c r="A917" t="s">
        <v>3660</v>
      </c>
      <c r="B917" t="n">
        <v>0.935159237736276</v>
      </c>
      <c r="C917" t="n">
        <v>0.0648690188196594</v>
      </c>
      <c r="D917" t="s">
        <v>3661</v>
      </c>
      <c r="E917" t="n">
        <v>7</v>
      </c>
      <c r="F917" t="n">
        <v>5861</v>
      </c>
      <c r="G917" t="n">
        <v>7</v>
      </c>
      <c r="H917" t="s">
        <v>3662</v>
      </c>
      <c r="I917" t="s">
        <v>3663</v>
      </c>
    </row>
    <row r="918">
      <c r="A918" t="s">
        <v>3664</v>
      </c>
      <c r="B918" t="n">
        <v>0.935448517233115</v>
      </c>
      <c r="C918" t="n">
        <v>0.0645818953622941</v>
      </c>
      <c r="D918" t="s">
        <v>3665</v>
      </c>
      <c r="E918" t="n">
        <v>6</v>
      </c>
      <c r="F918" t="n">
        <v>5862</v>
      </c>
      <c r="G918" t="n">
        <v>6</v>
      </c>
      <c r="H918" t="s">
        <v>3666</v>
      </c>
      <c r="I918" t="s">
        <v>3667</v>
      </c>
    </row>
    <row r="919">
      <c r="A919" t="s">
        <v>3668</v>
      </c>
      <c r="B919" t="n">
        <v>0.935590083817665</v>
      </c>
      <c r="C919" t="n">
        <v>0.0644257918729699</v>
      </c>
      <c r="D919" t="s">
        <v>3669</v>
      </c>
      <c r="E919" t="n">
        <v>22</v>
      </c>
      <c r="F919" t="n">
        <v>5846</v>
      </c>
      <c r="G919" t="n">
        <v>22</v>
      </c>
      <c r="H919" t="s">
        <v>3670</v>
      </c>
      <c r="I919" t="s">
        <v>3671</v>
      </c>
    </row>
    <row r="920">
      <c r="A920" t="s">
        <v>3672</v>
      </c>
      <c r="B920" t="n">
        <v>0.936114783432782</v>
      </c>
      <c r="C920" t="n">
        <v>0.063915384914344</v>
      </c>
      <c r="D920" t="s">
        <v>3673</v>
      </c>
      <c r="E920" t="n">
        <v>6</v>
      </c>
      <c r="F920" t="n">
        <v>5862</v>
      </c>
      <c r="G920" t="n">
        <v>6</v>
      </c>
      <c r="H920" t="s">
        <v>3674</v>
      </c>
      <c r="I920" t="s">
        <v>3675</v>
      </c>
    </row>
    <row r="921">
      <c r="A921" t="s">
        <v>3676</v>
      </c>
      <c r="B921" t="n">
        <v>0.936420918716071</v>
      </c>
      <c r="C921" t="n">
        <v>0.0636069095733794</v>
      </c>
      <c r="D921" t="s">
        <v>3677</v>
      </c>
      <c r="E921" t="n">
        <v>7</v>
      </c>
      <c r="F921" t="n">
        <v>5861</v>
      </c>
      <c r="G921" t="n">
        <v>7</v>
      </c>
      <c r="H921" t="s">
        <v>3678</v>
      </c>
      <c r="I921" t="s">
        <v>3679</v>
      </c>
    </row>
    <row r="922">
      <c r="A922" t="s">
        <v>3680</v>
      </c>
      <c r="B922" t="n">
        <v>0.937230066652802</v>
      </c>
      <c r="C922" t="n">
        <v>0.0627866728808329</v>
      </c>
      <c r="D922" t="s">
        <v>3681</v>
      </c>
      <c r="E922" t="n">
        <v>19</v>
      </c>
      <c r="F922" t="n">
        <v>5849</v>
      </c>
      <c r="G922" t="n">
        <v>19</v>
      </c>
      <c r="H922" t="s">
        <v>3682</v>
      </c>
      <c r="I922" t="s">
        <v>3683</v>
      </c>
    </row>
    <row r="923">
      <c r="A923" t="s">
        <v>3684</v>
      </c>
      <c r="B923" t="n">
        <v>0.937743597211463</v>
      </c>
      <c r="C923" t="n">
        <v>0.0622739837556801</v>
      </c>
      <c r="D923" t="s">
        <v>3685</v>
      </c>
      <c r="E923" t="n">
        <v>17</v>
      </c>
      <c r="F923" t="n">
        <v>5851</v>
      </c>
      <c r="G923" t="n">
        <v>17</v>
      </c>
      <c r="H923" t="s">
        <v>3686</v>
      </c>
      <c r="I923" t="s">
        <v>3687</v>
      </c>
    </row>
    <row r="924">
      <c r="A924" t="s">
        <v>3688</v>
      </c>
      <c r="B924" t="n">
        <v>0.938490754097936</v>
      </c>
      <c r="C924" t="n">
        <v>0.0615331666520628</v>
      </c>
      <c r="D924" t="s">
        <v>3689</v>
      </c>
      <c r="E924" t="n">
        <v>9</v>
      </c>
      <c r="F924" t="n">
        <v>5859</v>
      </c>
      <c r="G924" t="n">
        <v>9</v>
      </c>
      <c r="H924" t="s">
        <v>3690</v>
      </c>
      <c r="I924" t="s">
        <v>3691</v>
      </c>
    </row>
    <row r="925">
      <c r="A925" t="s">
        <v>3692</v>
      </c>
      <c r="B925" t="n">
        <v>0.938857379712362</v>
      </c>
      <c r="C925" t="n">
        <v>0.0611478701976161</v>
      </c>
      <c r="D925" t="s">
        <v>3693</v>
      </c>
      <c r="E925" t="n">
        <v>191</v>
      </c>
      <c r="F925" t="n">
        <v>5677</v>
      </c>
      <c r="G925" t="n">
        <v>191</v>
      </c>
      <c r="H925" t="s">
        <v>3694</v>
      </c>
      <c r="I925" t="s">
        <v>3695</v>
      </c>
    </row>
    <row r="926">
      <c r="A926" t="s">
        <v>3696</v>
      </c>
      <c r="B926" t="n">
        <v>0.940309919513952</v>
      </c>
      <c r="C926" t="n">
        <v>0.0597214195957769</v>
      </c>
      <c r="D926" t="s">
        <v>3697</v>
      </c>
      <c r="E926" t="n">
        <v>5</v>
      </c>
      <c r="F926" t="n">
        <v>5863</v>
      </c>
      <c r="G926" t="n">
        <v>5</v>
      </c>
      <c r="H926" t="s">
        <v>3698</v>
      </c>
      <c r="I926" t="s">
        <v>3699</v>
      </c>
    </row>
    <row r="927">
      <c r="A927" t="s">
        <v>3700</v>
      </c>
      <c r="B927" t="n">
        <v>0.940435147112873</v>
      </c>
      <c r="C927" t="n">
        <v>0.0595961404670896</v>
      </c>
      <c r="D927" t="s">
        <v>3701</v>
      </c>
      <c r="E927" t="n">
        <v>5</v>
      </c>
      <c r="F927" t="n">
        <v>5863</v>
      </c>
      <c r="G927" t="n">
        <v>5</v>
      </c>
      <c r="H927" t="s">
        <v>3702</v>
      </c>
      <c r="I927" t="s">
        <v>3703</v>
      </c>
    </row>
    <row r="928">
      <c r="A928" t="s">
        <v>3704</v>
      </c>
      <c r="B928" t="n">
        <v>0.940788393943602</v>
      </c>
      <c r="C928" t="n">
        <v>0.0592211207619106</v>
      </c>
      <c r="D928" t="s">
        <v>3705</v>
      </c>
      <c r="E928" t="n">
        <v>54</v>
      </c>
      <c r="F928" t="n">
        <v>5814</v>
      </c>
      <c r="G928" t="n">
        <v>55</v>
      </c>
      <c r="H928" t="s">
        <v>3706</v>
      </c>
      <c r="I928" t="s">
        <v>3707</v>
      </c>
    </row>
    <row r="929">
      <c r="A929" t="s">
        <v>3708</v>
      </c>
      <c r="B929" t="n">
        <v>0.941112635442893</v>
      </c>
      <c r="C929" t="n">
        <v>0.0589156729404108</v>
      </c>
      <c r="D929" t="s">
        <v>3709</v>
      </c>
      <c r="E929" t="n">
        <v>6</v>
      </c>
      <c r="F929" t="n">
        <v>5862</v>
      </c>
      <c r="G929" t="n">
        <v>6</v>
      </c>
      <c r="H929" t="s">
        <v>3710</v>
      </c>
      <c r="I929" t="s">
        <v>3711</v>
      </c>
    </row>
    <row r="930">
      <c r="A930" t="s">
        <v>3712</v>
      </c>
      <c r="B930" t="n">
        <v>0.941234935302027</v>
      </c>
      <c r="C930" t="n">
        <v>0.0587842754219621</v>
      </c>
      <c r="D930" t="s">
        <v>3713</v>
      </c>
      <c r="E930" t="n">
        <v>13</v>
      </c>
      <c r="F930" t="n">
        <v>5855</v>
      </c>
      <c r="G930" t="n">
        <v>13</v>
      </c>
      <c r="H930" t="s">
        <v>3714</v>
      </c>
      <c r="I930" t="s">
        <v>3715</v>
      </c>
    </row>
    <row r="931">
      <c r="A931" t="s">
        <v>3716</v>
      </c>
      <c r="B931" t="n">
        <v>0.941816882142357</v>
      </c>
      <c r="C931" t="n">
        <v>0.0582111601037526</v>
      </c>
      <c r="D931" t="s">
        <v>3717</v>
      </c>
      <c r="E931" t="n">
        <v>6</v>
      </c>
      <c r="F931" t="n">
        <v>5862</v>
      </c>
      <c r="G931" t="n">
        <v>6</v>
      </c>
      <c r="H931" t="s">
        <v>3718</v>
      </c>
      <c r="I931" t="s">
        <v>3719</v>
      </c>
    </row>
    <row r="932">
      <c r="A932" t="s">
        <v>3720</v>
      </c>
      <c r="B932" t="n">
        <v>0.9421393581611</v>
      </c>
      <c r="C932" t="n">
        <v>0.0578752412222806</v>
      </c>
      <c r="D932" t="s">
        <v>3721</v>
      </c>
      <c r="E932" t="n">
        <v>22</v>
      </c>
      <c r="F932" t="n">
        <v>5846</v>
      </c>
      <c r="G932" t="n">
        <v>22</v>
      </c>
      <c r="H932" t="s">
        <v>3722</v>
      </c>
      <c r="I932" t="s">
        <v>3723</v>
      </c>
    </row>
    <row r="933">
      <c r="A933" t="s">
        <v>3724</v>
      </c>
      <c r="B933" t="n">
        <v>0.942508787497949</v>
      </c>
      <c r="C933" t="n">
        <v>0.0575051224425278</v>
      </c>
      <c r="D933" t="s">
        <v>3725</v>
      </c>
      <c r="E933" t="n">
        <v>24</v>
      </c>
      <c r="F933" t="n">
        <v>5844</v>
      </c>
      <c r="G933" t="n">
        <v>24</v>
      </c>
      <c r="H933" t="s">
        <v>3726</v>
      </c>
      <c r="I933" t="s">
        <v>3727</v>
      </c>
    </row>
    <row r="934">
      <c r="A934" t="s">
        <v>3728</v>
      </c>
      <c r="B934" t="n">
        <v>0.942636671967893</v>
      </c>
      <c r="C934" t="n">
        <v>0.0573838165652854</v>
      </c>
      <c r="D934" t="s">
        <v>3729</v>
      </c>
      <c r="E934" t="n">
        <v>11</v>
      </c>
      <c r="F934" t="n">
        <v>5857</v>
      </c>
      <c r="G934" t="n">
        <v>11</v>
      </c>
      <c r="H934" t="s">
        <v>3730</v>
      </c>
      <c r="I934" t="s">
        <v>3731</v>
      </c>
    </row>
    <row r="935">
      <c r="A935" t="s">
        <v>3732</v>
      </c>
      <c r="B935" t="n">
        <v>0.945093377541237</v>
      </c>
      <c r="C935" t="n">
        <v>0.0549264158977413</v>
      </c>
      <c r="D935" t="s">
        <v>3733</v>
      </c>
      <c r="E935" t="n">
        <v>11</v>
      </c>
      <c r="F935" t="n">
        <v>5857</v>
      </c>
      <c r="G935" t="n">
        <v>11</v>
      </c>
      <c r="H935" t="s">
        <v>3734</v>
      </c>
      <c r="I935" t="s">
        <v>3735</v>
      </c>
    </row>
    <row r="936">
      <c r="A936" t="s">
        <v>3736</v>
      </c>
      <c r="B936" t="n">
        <v>0.948645080226518</v>
      </c>
      <c r="C936" t="n">
        <v>0.0513827498372086</v>
      </c>
      <c r="D936" t="s">
        <v>3737</v>
      </c>
      <c r="E936" t="n">
        <v>5</v>
      </c>
      <c r="F936" t="n">
        <v>5863</v>
      </c>
      <c r="G936" t="n">
        <v>5</v>
      </c>
      <c r="H936" t="s">
        <v>3738</v>
      </c>
      <c r="I936" t="s">
        <v>3739</v>
      </c>
    </row>
    <row r="937">
      <c r="A937" t="s">
        <v>3740</v>
      </c>
      <c r="B937" t="n">
        <v>0.950622856931719</v>
      </c>
      <c r="C937" t="n">
        <v>0.0493972530289048</v>
      </c>
      <c r="D937" t="s">
        <v>3741</v>
      </c>
      <c r="E937" t="n">
        <v>9</v>
      </c>
      <c r="F937" t="n">
        <v>5859</v>
      </c>
      <c r="G937" t="n">
        <v>9</v>
      </c>
      <c r="H937" t="s">
        <v>3742</v>
      </c>
      <c r="I937" t="s">
        <v>3743</v>
      </c>
    </row>
    <row r="938">
      <c r="A938" t="s">
        <v>3744</v>
      </c>
      <c r="B938" t="n">
        <v>0.950842417381607</v>
      </c>
      <c r="C938" t="n">
        <v>0.0491788350850236</v>
      </c>
      <c r="D938" t="s">
        <v>3745</v>
      </c>
      <c r="E938" t="n">
        <v>8</v>
      </c>
      <c r="F938" t="n">
        <v>5860</v>
      </c>
      <c r="G938" t="n">
        <v>8</v>
      </c>
      <c r="H938" t="s">
        <v>3746</v>
      </c>
      <c r="I938" t="s">
        <v>3747</v>
      </c>
    </row>
    <row r="939">
      <c r="A939" t="s">
        <v>3748</v>
      </c>
      <c r="B939" t="n">
        <v>0.950908172834695</v>
      </c>
      <c r="C939" t="n">
        <v>0.0491099361411013</v>
      </c>
      <c r="D939" t="s">
        <v>3749</v>
      </c>
      <c r="E939" t="n">
        <v>11</v>
      </c>
      <c r="F939" t="n">
        <v>5857</v>
      </c>
      <c r="G939" t="n">
        <v>11</v>
      </c>
      <c r="H939" t="s">
        <v>3750</v>
      </c>
      <c r="I939" t="s">
        <v>3751</v>
      </c>
    </row>
    <row r="940">
      <c r="A940" t="s">
        <v>3752</v>
      </c>
      <c r="B940" t="n">
        <v>0.950967138320716</v>
      </c>
      <c r="C940" t="n">
        <v>0.0490596840308443</v>
      </c>
      <c r="D940" t="s">
        <v>3753</v>
      </c>
      <c r="E940" t="n">
        <v>5</v>
      </c>
      <c r="F940" t="n">
        <v>5863</v>
      </c>
      <c r="G940" t="n">
        <v>5</v>
      </c>
      <c r="H940" t="s">
        <v>3754</v>
      </c>
      <c r="I940" t="s">
        <v>3755</v>
      </c>
    </row>
    <row r="941">
      <c r="A941" t="s">
        <v>3756</v>
      </c>
      <c r="B941" t="n">
        <v>0.951083584685054</v>
      </c>
      <c r="C941" t="n">
        <v>0.0489363752773355</v>
      </c>
      <c r="D941" t="s">
        <v>3757</v>
      </c>
      <c r="E941" t="n">
        <v>9</v>
      </c>
      <c r="F941" t="n">
        <v>5859</v>
      </c>
      <c r="G941" t="n">
        <v>9</v>
      </c>
      <c r="H941" t="s">
        <v>3758</v>
      </c>
      <c r="I941" t="s">
        <v>3759</v>
      </c>
    </row>
    <row r="942">
      <c r="A942" t="s">
        <v>3760</v>
      </c>
      <c r="B942" t="n">
        <v>0.953335930452076</v>
      </c>
      <c r="C942" t="n">
        <v>0.0466832902207905</v>
      </c>
      <c r="D942" t="s">
        <v>3761</v>
      </c>
      <c r="E942" t="n">
        <v>9</v>
      </c>
      <c r="F942" t="n">
        <v>5859</v>
      </c>
      <c r="G942" t="n">
        <v>9</v>
      </c>
      <c r="H942" t="s">
        <v>3762</v>
      </c>
      <c r="I942" t="s">
        <v>3763</v>
      </c>
    </row>
    <row r="943">
      <c r="A943" t="s">
        <v>3764</v>
      </c>
      <c r="B943" t="n">
        <v>0.953359337454895</v>
      </c>
      <c r="C943" t="n">
        <v>0.0466664320630496</v>
      </c>
      <c r="D943" t="s">
        <v>3765</v>
      </c>
      <c r="E943" t="n">
        <v>5</v>
      </c>
      <c r="F943" t="n">
        <v>5863</v>
      </c>
      <c r="G943" t="n">
        <v>5</v>
      </c>
      <c r="H943" t="s">
        <v>3766</v>
      </c>
      <c r="I943" t="s">
        <v>3767</v>
      </c>
    </row>
    <row r="944">
      <c r="A944" t="s">
        <v>3768</v>
      </c>
      <c r="B944" t="n">
        <v>0.955568330100621</v>
      </c>
      <c r="C944" t="n">
        <v>0.0444470491978774</v>
      </c>
      <c r="D944" t="s">
        <v>3769</v>
      </c>
      <c r="E944" t="n">
        <v>13</v>
      </c>
      <c r="F944" t="n">
        <v>5855</v>
      </c>
      <c r="G944" t="n">
        <v>13</v>
      </c>
      <c r="H944" t="s">
        <v>3770</v>
      </c>
      <c r="I944" t="s">
        <v>3771</v>
      </c>
    </row>
    <row r="945">
      <c r="A945" t="s">
        <v>3772</v>
      </c>
      <c r="B945" t="n">
        <v>0.957272686235394</v>
      </c>
      <c r="C945" t="n">
        <v>0.0427328936078817</v>
      </c>
      <c r="D945" t="s">
        <v>3773</v>
      </c>
      <c r="E945" t="n">
        <v>94</v>
      </c>
      <c r="F945" t="n">
        <v>5774</v>
      </c>
      <c r="G945" t="n">
        <v>94</v>
      </c>
      <c r="H945" t="s">
        <v>3774</v>
      </c>
      <c r="I945" t="s">
        <v>3775</v>
      </c>
    </row>
    <row r="946">
      <c r="A946" t="s">
        <v>3776</v>
      </c>
      <c r="B946" t="n">
        <v>0.957380277792448</v>
      </c>
      <c r="C946" t="n">
        <v>0.0426358862052752</v>
      </c>
      <c r="D946" t="s">
        <v>3777</v>
      </c>
      <c r="E946" t="n">
        <v>11</v>
      </c>
      <c r="F946" t="n">
        <v>5857</v>
      </c>
      <c r="G946" t="n">
        <v>11</v>
      </c>
      <c r="H946" t="s">
        <v>3778</v>
      </c>
      <c r="I946" t="s">
        <v>3779</v>
      </c>
    </row>
    <row r="947">
      <c r="A947" t="s">
        <v>3780</v>
      </c>
      <c r="B947" t="n">
        <v>0.960738310617839</v>
      </c>
      <c r="C947" t="n">
        <v>0.0392761696950015</v>
      </c>
      <c r="D947" t="s">
        <v>3781</v>
      </c>
      <c r="E947" t="n">
        <v>12</v>
      </c>
      <c r="F947" t="n">
        <v>5856</v>
      </c>
      <c r="G947" t="n">
        <v>12</v>
      </c>
      <c r="H947" t="s">
        <v>3782</v>
      </c>
      <c r="I947" t="s">
        <v>3783</v>
      </c>
    </row>
    <row r="948">
      <c r="A948" t="s">
        <v>3784</v>
      </c>
      <c r="B948" t="n">
        <v>0.960833692130767</v>
      </c>
      <c r="C948" t="n">
        <v>0.0391867364330117</v>
      </c>
      <c r="D948" t="s">
        <v>3785</v>
      </c>
      <c r="E948" t="n">
        <v>6</v>
      </c>
      <c r="F948" t="n">
        <v>5862</v>
      </c>
      <c r="G948" t="n">
        <v>6</v>
      </c>
      <c r="H948" t="s">
        <v>3786</v>
      </c>
      <c r="I948" t="s">
        <v>3787</v>
      </c>
    </row>
    <row r="949">
      <c r="A949" t="s">
        <v>3788</v>
      </c>
      <c r="B949" t="n">
        <v>0.961205792486718</v>
      </c>
      <c r="C949" t="n">
        <v>0.0387972206998189</v>
      </c>
      <c r="D949" t="s">
        <v>3789</v>
      </c>
      <c r="E949" t="n">
        <v>285</v>
      </c>
      <c r="F949" t="n">
        <v>5583</v>
      </c>
      <c r="G949" t="n">
        <v>285</v>
      </c>
      <c r="H949" t="s">
        <v>3790</v>
      </c>
      <c r="I949" t="s">
        <v>3791</v>
      </c>
    </row>
    <row r="950">
      <c r="A950" t="s">
        <v>3792</v>
      </c>
      <c r="B950" t="n">
        <v>0.961402181336801</v>
      </c>
      <c r="C950" t="n">
        <v>0.0386180054319756</v>
      </c>
      <c r="D950" t="s">
        <v>3793</v>
      </c>
      <c r="E950" t="n">
        <v>6</v>
      </c>
      <c r="F950" t="n">
        <v>5862</v>
      </c>
      <c r="G950" t="n">
        <v>6</v>
      </c>
      <c r="H950" t="s">
        <v>3794</v>
      </c>
      <c r="I950" t="s">
        <v>3795</v>
      </c>
    </row>
    <row r="951">
      <c r="A951" t="s">
        <v>3796</v>
      </c>
      <c r="B951" t="n">
        <v>0.964273781394418</v>
      </c>
      <c r="C951" t="n">
        <v>0.035736609849896</v>
      </c>
      <c r="D951" t="s">
        <v>3797</v>
      </c>
      <c r="E951" t="n">
        <v>20</v>
      </c>
      <c r="F951" t="n">
        <v>5848</v>
      </c>
      <c r="G951" t="n">
        <v>20</v>
      </c>
      <c r="H951" t="s">
        <v>3798</v>
      </c>
      <c r="I951" t="s">
        <v>3799</v>
      </c>
    </row>
    <row r="952">
      <c r="A952" t="s">
        <v>3800</v>
      </c>
      <c r="B952" t="n">
        <v>0.964627196756983</v>
      </c>
      <c r="C952" t="n">
        <v>0.0353866909596378</v>
      </c>
      <c r="D952" t="s">
        <v>3801</v>
      </c>
      <c r="E952" t="n">
        <v>11</v>
      </c>
      <c r="F952" t="n">
        <v>5857</v>
      </c>
      <c r="G952" t="n">
        <v>11</v>
      </c>
      <c r="H952" t="s">
        <v>3802</v>
      </c>
      <c r="I952" t="s">
        <v>3803</v>
      </c>
    </row>
    <row r="953">
      <c r="A953" t="s">
        <v>3804</v>
      </c>
      <c r="B953" t="n">
        <v>0.96672526719884</v>
      </c>
      <c r="C953" t="n">
        <v>0.0332926087008459</v>
      </c>
      <c r="D953" t="s">
        <v>3805</v>
      </c>
      <c r="E953" t="n">
        <v>6</v>
      </c>
      <c r="F953" t="n">
        <v>5862</v>
      </c>
      <c r="G953" t="n">
        <v>6</v>
      </c>
      <c r="H953" t="s">
        <v>3806</v>
      </c>
      <c r="I953" t="s">
        <v>3807</v>
      </c>
    </row>
    <row r="954">
      <c r="A954" t="s">
        <v>3808</v>
      </c>
      <c r="B954" t="n">
        <v>0.967145061085547</v>
      </c>
      <c r="C954" t="n">
        <v>0.0328713176914497</v>
      </c>
      <c r="D954" t="s">
        <v>3809</v>
      </c>
      <c r="E954" t="n">
        <v>7</v>
      </c>
      <c r="F954" t="n">
        <v>5861</v>
      </c>
      <c r="G954" t="n">
        <v>7</v>
      </c>
      <c r="H954" t="s">
        <v>3810</v>
      </c>
      <c r="I954" t="s">
        <v>3811</v>
      </c>
    </row>
    <row r="955">
      <c r="A955" t="s">
        <v>3812</v>
      </c>
      <c r="B955" t="n">
        <v>0.967956774243214</v>
      </c>
      <c r="C955" t="n">
        <v>0.0320573775030092</v>
      </c>
      <c r="D955" t="s">
        <v>3813</v>
      </c>
      <c r="E955" t="n">
        <v>9</v>
      </c>
      <c r="F955" t="n">
        <v>5859</v>
      </c>
      <c r="G955" t="n">
        <v>9</v>
      </c>
      <c r="H955" t="s">
        <v>3814</v>
      </c>
      <c r="I955" t="s">
        <v>3815</v>
      </c>
    </row>
    <row r="956">
      <c r="A956" t="s">
        <v>3816</v>
      </c>
      <c r="B956" t="n">
        <v>0.969536923943171</v>
      </c>
      <c r="C956" t="n">
        <v>0.0304748325413052</v>
      </c>
      <c r="D956" t="s">
        <v>3817</v>
      </c>
      <c r="E956" t="n">
        <v>12</v>
      </c>
      <c r="F956" t="n">
        <v>5856</v>
      </c>
      <c r="G956" t="n">
        <v>12</v>
      </c>
      <c r="H956" t="s">
        <v>3818</v>
      </c>
      <c r="I956" t="s">
        <v>3819</v>
      </c>
    </row>
    <row r="957">
      <c r="A957" t="s">
        <v>3820</v>
      </c>
      <c r="B957" t="n">
        <v>0.971016871662272</v>
      </c>
      <c r="C957" t="n">
        <v>0.0290005952733191</v>
      </c>
      <c r="D957" t="s">
        <v>3821</v>
      </c>
      <c r="E957" t="n">
        <v>5</v>
      </c>
      <c r="F957" t="n">
        <v>5863</v>
      </c>
      <c r="G957" t="n">
        <v>5</v>
      </c>
      <c r="H957" t="s">
        <v>3822</v>
      </c>
      <c r="I957" t="s">
        <v>3823</v>
      </c>
    </row>
    <row r="958">
      <c r="A958" t="s">
        <v>3824</v>
      </c>
      <c r="B958" t="n">
        <v>0.972037633266542</v>
      </c>
      <c r="C958" t="n">
        <v>0.0279757724766253</v>
      </c>
      <c r="D958" t="s">
        <v>3825</v>
      </c>
      <c r="E958" t="n">
        <v>8</v>
      </c>
      <c r="F958" t="n">
        <v>5860</v>
      </c>
      <c r="G958" t="n">
        <v>9</v>
      </c>
      <c r="H958" t="s">
        <v>3826</v>
      </c>
      <c r="I958" t="s">
        <v>3827</v>
      </c>
    </row>
    <row r="959">
      <c r="A959" t="s">
        <v>3828</v>
      </c>
      <c r="B959" t="n">
        <v>0.972884538775179</v>
      </c>
      <c r="C959" t="n">
        <v>0.0271285276364887</v>
      </c>
      <c r="D959" t="s">
        <v>3829</v>
      </c>
      <c r="E959" t="n">
        <v>8</v>
      </c>
      <c r="F959" t="n">
        <v>5860</v>
      </c>
      <c r="G959" t="n">
        <v>8</v>
      </c>
      <c r="H959" t="s">
        <v>3830</v>
      </c>
      <c r="I959" t="s">
        <v>3831</v>
      </c>
    </row>
    <row r="960">
      <c r="A960" t="s">
        <v>3832</v>
      </c>
      <c r="B960" t="n">
        <v>0.973431117594756</v>
      </c>
      <c r="C960" t="n">
        <v>0.0265837137873793</v>
      </c>
      <c r="D960" t="s">
        <v>3833</v>
      </c>
      <c r="E960" t="n">
        <v>6</v>
      </c>
      <c r="F960" t="n">
        <v>5862</v>
      </c>
      <c r="G960" t="n">
        <v>6</v>
      </c>
      <c r="H960" t="s">
        <v>3834</v>
      </c>
      <c r="I960" t="s">
        <v>3835</v>
      </c>
    </row>
    <row r="961">
      <c r="A961" t="s">
        <v>3836</v>
      </c>
      <c r="B961" t="n">
        <v>0.973614139721502</v>
      </c>
      <c r="C961" t="n">
        <v>0.026392360668377</v>
      </c>
      <c r="D961" t="s">
        <v>3837</v>
      </c>
      <c r="E961" t="n">
        <v>31</v>
      </c>
      <c r="F961" t="n">
        <v>5837</v>
      </c>
      <c r="G961" t="n">
        <v>31</v>
      </c>
      <c r="H961" t="s">
        <v>3838</v>
      </c>
      <c r="I961" t="s">
        <v>3839</v>
      </c>
    </row>
    <row r="962">
      <c r="A962" t="s">
        <v>3840</v>
      </c>
      <c r="B962" t="n">
        <v>0.973620272692756</v>
      </c>
      <c r="C962" t="n">
        <v>0.0263890580304858</v>
      </c>
      <c r="D962" t="s">
        <v>3841</v>
      </c>
      <c r="E962" t="n">
        <v>15</v>
      </c>
      <c r="F962" t="n">
        <v>5853</v>
      </c>
      <c r="G962" t="n">
        <v>15</v>
      </c>
      <c r="H962" t="s">
        <v>3842</v>
      </c>
      <c r="I962" t="s">
        <v>3843</v>
      </c>
    </row>
    <row r="963">
      <c r="A963" t="s">
        <v>3844</v>
      </c>
      <c r="B963" t="n">
        <v>0.973821474618395</v>
      </c>
      <c r="C963" t="n">
        <v>0.0261920886846145</v>
      </c>
      <c r="D963" t="s">
        <v>3845</v>
      </c>
      <c r="E963" t="n">
        <v>7</v>
      </c>
      <c r="F963" t="n">
        <v>5861</v>
      </c>
      <c r="G963" t="n">
        <v>7</v>
      </c>
      <c r="H963" t="s">
        <v>3846</v>
      </c>
      <c r="I963" t="s">
        <v>3847</v>
      </c>
    </row>
    <row r="964">
      <c r="A964" t="s">
        <v>3848</v>
      </c>
      <c r="B964" t="n">
        <v>0.975299690320274</v>
      </c>
      <c r="C964" t="n">
        <v>0.0247076055467661</v>
      </c>
      <c r="D964" t="s">
        <v>3849</v>
      </c>
      <c r="E964" t="n">
        <v>22</v>
      </c>
      <c r="F964" t="n">
        <v>5846</v>
      </c>
      <c r="G964" t="n">
        <v>22</v>
      </c>
      <c r="H964" t="s">
        <v>3850</v>
      </c>
      <c r="I964" t="s">
        <v>3851</v>
      </c>
    </row>
    <row r="965">
      <c r="A965" t="s">
        <v>3852</v>
      </c>
      <c r="B965" t="n">
        <v>0.976222118231907</v>
      </c>
      <c r="C965" t="n">
        <v>0.0237851138155031</v>
      </c>
      <c r="D965" t="s">
        <v>3853</v>
      </c>
      <c r="E965" t="n">
        <v>21</v>
      </c>
      <c r="F965" t="n">
        <v>5847</v>
      </c>
      <c r="G965" t="n">
        <v>21</v>
      </c>
      <c r="H965" t="s">
        <v>3854</v>
      </c>
      <c r="I965" t="s">
        <v>3855</v>
      </c>
    </row>
    <row r="966">
      <c r="A966" t="s">
        <v>3856</v>
      </c>
      <c r="B966" t="n">
        <v>0.977794601047549</v>
      </c>
      <c r="C966" t="n">
        <v>0.0222148243060612</v>
      </c>
      <c r="D966" t="s">
        <v>3857</v>
      </c>
      <c r="E966" t="n">
        <v>11</v>
      </c>
      <c r="F966" t="n">
        <v>5857</v>
      </c>
      <c r="G966" t="n">
        <v>15</v>
      </c>
      <c r="H966" t="s">
        <v>3858</v>
      </c>
      <c r="I966" t="s">
        <v>3859</v>
      </c>
    </row>
    <row r="967">
      <c r="A967" t="s">
        <v>3860</v>
      </c>
      <c r="B967" t="n">
        <v>0.978233003188098</v>
      </c>
      <c r="C967" t="n">
        <v>0.0217719943774599</v>
      </c>
      <c r="D967" t="s">
        <v>3861</v>
      </c>
      <c r="E967" t="n">
        <v>38</v>
      </c>
      <c r="F967" t="n">
        <v>5830</v>
      </c>
      <c r="G967" t="n">
        <v>38</v>
      </c>
      <c r="H967" t="s">
        <v>3862</v>
      </c>
      <c r="I967" t="s">
        <v>3863</v>
      </c>
    </row>
    <row r="968">
      <c r="A968" t="s">
        <v>3864</v>
      </c>
      <c r="B968" t="n">
        <v>0.97834536107769</v>
      </c>
      <c r="C968" t="n">
        <v>0.0216577532845498</v>
      </c>
      <c r="D968" t="s">
        <v>3865</v>
      </c>
      <c r="E968" t="n">
        <v>98</v>
      </c>
      <c r="F968" t="n">
        <v>5770</v>
      </c>
      <c r="G968" t="n">
        <v>99</v>
      </c>
      <c r="H968" t="s">
        <v>3866</v>
      </c>
      <c r="I968" t="s">
        <v>3867</v>
      </c>
    </row>
    <row r="969">
      <c r="A969" t="s">
        <v>3868</v>
      </c>
      <c r="B969" t="n">
        <v>0.978390273737343</v>
      </c>
      <c r="C969" t="n">
        <v>0.0216132730038879</v>
      </c>
      <c r="D969" t="s">
        <v>3869</v>
      </c>
      <c r="E969" t="n">
        <v>75</v>
      </c>
      <c r="F969" t="n">
        <v>5793</v>
      </c>
      <c r="G969" t="n">
        <v>84</v>
      </c>
      <c r="H969" t="s">
        <v>3870</v>
      </c>
      <c r="I969" t="s">
        <v>3871</v>
      </c>
    </row>
    <row r="970">
      <c r="A970" t="s">
        <v>3872</v>
      </c>
      <c r="B970" t="n">
        <v>0.979680485622238</v>
      </c>
      <c r="C970" t="n">
        <v>0.0203241106484427</v>
      </c>
      <c r="D970" t="s">
        <v>3873</v>
      </c>
      <c r="E970" t="n">
        <v>40</v>
      </c>
      <c r="F970" t="n">
        <v>5828</v>
      </c>
      <c r="G970" t="n">
        <v>48</v>
      </c>
      <c r="H970" t="s">
        <v>3874</v>
      </c>
      <c r="I970" t="s">
        <v>3875</v>
      </c>
    </row>
    <row r="971">
      <c r="A971" t="s">
        <v>3876</v>
      </c>
      <c r="B971" t="n">
        <v>0.98133815827001</v>
      </c>
      <c r="C971" t="n">
        <v>0.0186673542874227</v>
      </c>
      <c r="D971" t="s">
        <v>3877</v>
      </c>
      <c r="E971" t="n">
        <v>24</v>
      </c>
      <c r="F971" t="n">
        <v>5844</v>
      </c>
      <c r="G971" t="n">
        <v>24</v>
      </c>
      <c r="H971" t="s">
        <v>3878</v>
      </c>
      <c r="I971" t="s">
        <v>3879</v>
      </c>
    </row>
    <row r="972">
      <c r="A972" t="s">
        <v>3880</v>
      </c>
      <c r="B972" t="n">
        <v>0.982101575424552</v>
      </c>
      <c r="C972" t="n">
        <v>0.0179053841919787</v>
      </c>
      <c r="D972" t="s">
        <v>3881</v>
      </c>
      <c r="E972" t="n">
        <v>14</v>
      </c>
      <c r="F972" t="n">
        <v>5854</v>
      </c>
      <c r="G972" t="n">
        <v>14</v>
      </c>
      <c r="H972" t="s">
        <v>3882</v>
      </c>
      <c r="I972" t="s">
        <v>3883</v>
      </c>
    </row>
    <row r="973">
      <c r="A973" t="s">
        <v>3884</v>
      </c>
      <c r="B973" t="n">
        <v>0.982260104321424</v>
      </c>
      <c r="C973" t="n">
        <v>0.0177485068984245</v>
      </c>
      <c r="D973" t="s">
        <v>3885</v>
      </c>
      <c r="E973" t="n">
        <v>9</v>
      </c>
      <c r="F973" t="n">
        <v>5859</v>
      </c>
      <c r="G973" t="n">
        <v>9</v>
      </c>
      <c r="H973" t="s">
        <v>3886</v>
      </c>
      <c r="I973" t="s">
        <v>3887</v>
      </c>
    </row>
    <row r="974">
      <c r="A974" t="s">
        <v>3888</v>
      </c>
      <c r="B974" t="n">
        <v>0.98240018103678</v>
      </c>
      <c r="C974" t="n">
        <v>0.0176095159531253</v>
      </c>
      <c r="D974" t="s">
        <v>3889</v>
      </c>
      <c r="E974" t="n">
        <v>7</v>
      </c>
      <c r="F974" t="n">
        <v>5861</v>
      </c>
      <c r="G974" t="n">
        <v>7</v>
      </c>
      <c r="H974" t="s">
        <v>3890</v>
      </c>
      <c r="I974" t="s">
        <v>3891</v>
      </c>
    </row>
    <row r="975">
      <c r="A975" t="s">
        <v>3892</v>
      </c>
      <c r="B975" t="n">
        <v>0.982496900517388</v>
      </c>
      <c r="C975" t="n">
        <v>0.0175127509667665</v>
      </c>
      <c r="D975" t="s">
        <v>3893</v>
      </c>
      <c r="E975" t="n">
        <v>7</v>
      </c>
      <c r="F975" t="n">
        <v>5861</v>
      </c>
      <c r="G975" t="n">
        <v>7</v>
      </c>
      <c r="H975" t="s">
        <v>3894</v>
      </c>
      <c r="I975" t="s">
        <v>3895</v>
      </c>
    </row>
    <row r="976">
      <c r="A976" t="s">
        <v>3896</v>
      </c>
      <c r="B976" t="n">
        <v>0.983313325430507</v>
      </c>
      <c r="C976" t="n">
        <v>0.0166953421769063</v>
      </c>
      <c r="D976" t="s">
        <v>3897</v>
      </c>
      <c r="E976" t="n">
        <v>8</v>
      </c>
      <c r="F976" t="n">
        <v>5860</v>
      </c>
      <c r="G976" t="n">
        <v>8</v>
      </c>
      <c r="H976" t="s">
        <v>3898</v>
      </c>
      <c r="I976" t="s">
        <v>3899</v>
      </c>
    </row>
    <row r="977">
      <c r="A977" t="s">
        <v>3900</v>
      </c>
      <c r="B977" t="n">
        <v>0.98564460608996</v>
      </c>
      <c r="C977" t="n">
        <v>0.0143622080495609</v>
      </c>
      <c r="D977" t="s">
        <v>3901</v>
      </c>
      <c r="E977" t="n">
        <v>10</v>
      </c>
      <c r="F977" t="n">
        <v>5858</v>
      </c>
      <c r="G977" t="n">
        <v>10</v>
      </c>
      <c r="H977" t="s">
        <v>3902</v>
      </c>
      <c r="I977" t="s">
        <v>3903</v>
      </c>
    </row>
    <row r="978">
      <c r="A978" t="s">
        <v>3904</v>
      </c>
      <c r="B978" t="n">
        <v>0.987352869211513</v>
      </c>
      <c r="C978" t="n">
        <v>0.0126524892406571</v>
      </c>
      <c r="D978" t="s">
        <v>3905</v>
      </c>
      <c r="E978" t="n">
        <v>13</v>
      </c>
      <c r="F978" t="n">
        <v>5855</v>
      </c>
      <c r="G978" t="n">
        <v>13</v>
      </c>
      <c r="H978" t="s">
        <v>3906</v>
      </c>
      <c r="I978" t="s">
        <v>3907</v>
      </c>
    </row>
    <row r="979">
      <c r="A979" t="s">
        <v>3908</v>
      </c>
      <c r="B979" t="n">
        <v>0.988127411019753</v>
      </c>
      <c r="C979" t="n">
        <v>0.01187469821409</v>
      </c>
      <c r="D979" t="s">
        <v>3909</v>
      </c>
      <c r="E979" t="n">
        <v>76</v>
      </c>
      <c r="F979" t="n">
        <v>5792</v>
      </c>
      <c r="G979" t="n">
        <v>76</v>
      </c>
      <c r="H979" t="s">
        <v>3910</v>
      </c>
      <c r="I979" t="s">
        <v>3911</v>
      </c>
    </row>
    <row r="980">
      <c r="A980" t="s">
        <v>3912</v>
      </c>
      <c r="B980" t="n">
        <v>0.988191243722905</v>
      </c>
      <c r="C980" t="n">
        <v>0.0118131731200519</v>
      </c>
      <c r="D980" t="s">
        <v>3913</v>
      </c>
      <c r="E980" t="n">
        <v>17</v>
      </c>
      <c r="F980" t="n">
        <v>5851</v>
      </c>
      <c r="G980" t="n">
        <v>17</v>
      </c>
      <c r="H980" t="s">
        <v>3914</v>
      </c>
      <c r="I980" t="s">
        <v>3915</v>
      </c>
    </row>
    <row r="981">
      <c r="A981" t="s">
        <v>3916</v>
      </c>
      <c r="B981" t="n">
        <v>0.989881960648894</v>
      </c>
      <c r="C981" t="n">
        <v>0.0101251527374991</v>
      </c>
      <c r="D981" t="s">
        <v>3917</v>
      </c>
      <c r="E981" t="n">
        <v>5</v>
      </c>
      <c r="F981" t="n">
        <v>5863</v>
      </c>
      <c r="G981" t="n">
        <v>5</v>
      </c>
      <c r="H981" t="s">
        <v>3918</v>
      </c>
      <c r="I981" t="s">
        <v>3919</v>
      </c>
    </row>
    <row r="982">
      <c r="A982" t="s">
        <v>3920</v>
      </c>
      <c r="B982" t="n">
        <v>0.991473910142767</v>
      </c>
      <c r="C982" t="n">
        <v>0.00852951594978693</v>
      </c>
      <c r="D982" t="s">
        <v>3921</v>
      </c>
      <c r="E982" t="n">
        <v>16</v>
      </c>
      <c r="F982" t="n">
        <v>5852</v>
      </c>
      <c r="G982" t="n">
        <v>19</v>
      </c>
      <c r="H982" t="s">
        <v>3922</v>
      </c>
      <c r="I982" t="s">
        <v>3923</v>
      </c>
    </row>
    <row r="983">
      <c r="A983" t="s">
        <v>3924</v>
      </c>
      <c r="B983" t="n">
        <v>0.991853179058862</v>
      </c>
      <c r="C983" t="n">
        <v>0.00815219261684025</v>
      </c>
      <c r="D983" t="s">
        <v>3925</v>
      </c>
      <c r="E983" t="n">
        <v>6</v>
      </c>
      <c r="F983" t="n">
        <v>5862</v>
      </c>
      <c r="G983" t="n">
        <v>6</v>
      </c>
      <c r="H983" t="s">
        <v>3926</v>
      </c>
      <c r="I983" t="s">
        <v>3927</v>
      </c>
    </row>
    <row r="984">
      <c r="A984" t="s">
        <v>3928</v>
      </c>
      <c r="B984" t="n">
        <v>0.991989753555139</v>
      </c>
      <c r="C984" t="n">
        <v>0.00801434709084249</v>
      </c>
      <c r="D984" t="s">
        <v>3929</v>
      </c>
      <c r="E984" t="n">
        <v>10</v>
      </c>
      <c r="F984" t="n">
        <v>5858</v>
      </c>
      <c r="G984" t="n">
        <v>10</v>
      </c>
      <c r="H984" t="s">
        <v>3930</v>
      </c>
      <c r="I984" t="s">
        <v>3931</v>
      </c>
    </row>
    <row r="985">
      <c r="A985" t="s">
        <v>3932</v>
      </c>
      <c r="B985" t="n">
        <v>0.992211233600639</v>
      </c>
      <c r="C985" t="n">
        <v>0.00779392993512469</v>
      </c>
      <c r="D985" t="s">
        <v>3933</v>
      </c>
      <c r="E985" t="n">
        <v>6</v>
      </c>
      <c r="F985" t="n">
        <v>5862</v>
      </c>
      <c r="G985" t="n">
        <v>6</v>
      </c>
      <c r="H985" t="s">
        <v>3934</v>
      </c>
      <c r="I985" t="s">
        <v>3935</v>
      </c>
    </row>
    <row r="986">
      <c r="A986" t="s">
        <v>3936</v>
      </c>
      <c r="B986" t="n">
        <v>0.992599911683637</v>
      </c>
      <c r="C986" t="n">
        <v>0.00740465841440521</v>
      </c>
      <c r="D986" t="s">
        <v>3937</v>
      </c>
      <c r="E986" t="n">
        <v>7</v>
      </c>
      <c r="F986" t="n">
        <v>5861</v>
      </c>
      <c r="G986" t="n">
        <v>7</v>
      </c>
      <c r="H986" t="s">
        <v>3938</v>
      </c>
      <c r="I986" t="s">
        <v>3939</v>
      </c>
    </row>
    <row r="987">
      <c r="A987" t="s">
        <v>3940</v>
      </c>
      <c r="B987" t="n">
        <v>0.99335774341239</v>
      </c>
      <c r="C987" t="n">
        <v>0.00664674361550648</v>
      </c>
      <c r="D987" t="s">
        <v>3941</v>
      </c>
      <c r="E987" t="n">
        <v>6</v>
      </c>
      <c r="F987" t="n">
        <v>5862</v>
      </c>
      <c r="G987" t="n">
        <v>6</v>
      </c>
      <c r="H987" t="s">
        <v>3942</v>
      </c>
      <c r="I987" t="s">
        <v>3943</v>
      </c>
    </row>
    <row r="988">
      <c r="A988" t="s">
        <v>3944</v>
      </c>
      <c r="B988" t="n">
        <v>0.993858248473309</v>
      </c>
      <c r="C988" t="n">
        <v>0.00614537760859574</v>
      </c>
      <c r="D988" t="s">
        <v>3945</v>
      </c>
      <c r="E988" t="n">
        <v>8</v>
      </c>
      <c r="F988" t="n">
        <v>5860</v>
      </c>
      <c r="G988" t="n">
        <v>8</v>
      </c>
      <c r="H988" t="s">
        <v>3946</v>
      </c>
      <c r="I988" t="s">
        <v>3947</v>
      </c>
    </row>
    <row r="989">
      <c r="A989" t="s">
        <v>3948</v>
      </c>
      <c r="B989" t="n">
        <v>0.99392319460019</v>
      </c>
      <c r="C989" t="n">
        <v>0.00608039748751873</v>
      </c>
      <c r="D989" t="s">
        <v>3949</v>
      </c>
      <c r="E989" t="n">
        <v>8</v>
      </c>
      <c r="F989" t="n">
        <v>5860</v>
      </c>
      <c r="G989" t="n">
        <v>8</v>
      </c>
      <c r="H989" t="s">
        <v>3950</v>
      </c>
      <c r="I989" t="s">
        <v>3951</v>
      </c>
    </row>
    <row r="990">
      <c r="A990" t="s">
        <v>3952</v>
      </c>
      <c r="B990" t="n">
        <v>0.993939837236089</v>
      </c>
      <c r="C990" t="n">
        <v>0.00606297483080981</v>
      </c>
      <c r="D990" t="s">
        <v>3953</v>
      </c>
      <c r="E990" t="n">
        <v>13</v>
      </c>
      <c r="F990" t="n">
        <v>5855</v>
      </c>
      <c r="G990" t="n">
        <v>13</v>
      </c>
      <c r="H990" t="s">
        <v>3954</v>
      </c>
      <c r="I990" t="s">
        <v>3955</v>
      </c>
    </row>
    <row r="991">
      <c r="A991" t="s">
        <v>3956</v>
      </c>
      <c r="B991" t="n">
        <v>0.994282720792607</v>
      </c>
      <c r="C991" t="n">
        <v>0.00572018189453672</v>
      </c>
      <c r="D991" t="s">
        <v>3957</v>
      </c>
      <c r="E991" t="n">
        <v>11</v>
      </c>
      <c r="F991" t="n">
        <v>5857</v>
      </c>
      <c r="G991" t="n">
        <v>11</v>
      </c>
      <c r="H991" t="s">
        <v>3958</v>
      </c>
      <c r="I991" t="s">
        <v>3959</v>
      </c>
    </row>
    <row r="992">
      <c r="A992" t="s">
        <v>3960</v>
      </c>
      <c r="B992" t="n">
        <v>0.995302621961752</v>
      </c>
      <c r="C992" t="n">
        <v>0.00469823571816176</v>
      </c>
      <c r="D992" t="s">
        <v>3961</v>
      </c>
      <c r="E992" t="n">
        <v>90</v>
      </c>
      <c r="F992" t="n">
        <v>5778</v>
      </c>
      <c r="G992" t="n">
        <v>90</v>
      </c>
      <c r="H992" t="s">
        <v>3962</v>
      </c>
      <c r="I992" t="s">
        <v>3963</v>
      </c>
    </row>
    <row r="993">
      <c r="A993" t="s">
        <v>3964</v>
      </c>
      <c r="B993" t="n">
        <v>0.995432303046625</v>
      </c>
      <c r="C993" t="n">
        <v>0.00456966856723638</v>
      </c>
      <c r="D993" t="s">
        <v>3965</v>
      </c>
      <c r="E993" t="n">
        <v>16</v>
      </c>
      <c r="F993" t="n">
        <v>5852</v>
      </c>
      <c r="G993" t="n">
        <v>16</v>
      </c>
      <c r="H993" t="s">
        <v>3966</v>
      </c>
      <c r="I993" t="s">
        <v>3967</v>
      </c>
    </row>
    <row r="994">
      <c r="A994" t="s">
        <v>3968</v>
      </c>
      <c r="B994" t="n">
        <v>0.995432303046625</v>
      </c>
      <c r="C994" t="n">
        <v>0.00456966856723638</v>
      </c>
      <c r="D994" t="s">
        <v>3969</v>
      </c>
      <c r="E994" t="n">
        <v>16</v>
      </c>
      <c r="F994" t="n">
        <v>5852</v>
      </c>
      <c r="G994" t="n">
        <v>16</v>
      </c>
      <c r="H994" t="s">
        <v>3966</v>
      </c>
      <c r="I994" t="s">
        <v>3967</v>
      </c>
    </row>
    <row r="995">
      <c r="A995" t="s">
        <v>3970</v>
      </c>
      <c r="B995" t="n">
        <v>0.995895831919956</v>
      </c>
      <c r="C995" t="n">
        <v>0.00410709192075255</v>
      </c>
      <c r="D995" t="s">
        <v>3971</v>
      </c>
      <c r="E995" t="n">
        <v>6</v>
      </c>
      <c r="F995" t="n">
        <v>5862</v>
      </c>
      <c r="G995" t="n">
        <v>6</v>
      </c>
      <c r="H995" t="s">
        <v>3972</v>
      </c>
      <c r="I995" t="s">
        <v>3973</v>
      </c>
    </row>
    <row r="996">
      <c r="A996" t="s">
        <v>3974</v>
      </c>
      <c r="B996" t="n">
        <v>0.995955228917289</v>
      </c>
      <c r="C996" t="n">
        <v>0.00404690322186133</v>
      </c>
      <c r="D996" t="s">
        <v>3975</v>
      </c>
      <c r="E996" t="n">
        <v>11</v>
      </c>
      <c r="F996" t="n">
        <v>5857</v>
      </c>
      <c r="G996" t="n">
        <v>11</v>
      </c>
      <c r="H996" t="s">
        <v>3976</v>
      </c>
      <c r="I996" t="s">
        <v>3977</v>
      </c>
    </row>
    <row r="997">
      <c r="A997" t="s">
        <v>3978</v>
      </c>
      <c r="B997" t="n">
        <v>0.998437888930991</v>
      </c>
      <c r="C997" t="n">
        <v>0.00156264941728227</v>
      </c>
      <c r="D997" t="s">
        <v>3979</v>
      </c>
      <c r="E997" t="n">
        <v>31</v>
      </c>
      <c r="F997" t="n">
        <v>5837</v>
      </c>
      <c r="G997" t="n">
        <v>31</v>
      </c>
      <c r="H997" t="s">
        <v>3980</v>
      </c>
      <c r="I997" t="s">
        <v>3981</v>
      </c>
    </row>
    <row r="998">
      <c r="A998" t="s">
        <v>3982</v>
      </c>
      <c r="B998" t="n">
        <v>0.999027756933272</v>
      </c>
      <c r="C998" t="n">
        <v>0.000972688225398155</v>
      </c>
      <c r="D998" t="s">
        <v>3983</v>
      </c>
      <c r="E998" t="n">
        <v>19</v>
      </c>
      <c r="F998" t="n">
        <v>5849</v>
      </c>
      <c r="G998" t="n">
        <v>19</v>
      </c>
      <c r="H998" t="s">
        <v>3984</v>
      </c>
      <c r="I998" t="s">
        <v>3985</v>
      </c>
    </row>
    <row r="999">
      <c r="A999" t="s">
        <v>3986</v>
      </c>
      <c r="B999" t="n">
        <v>0.999350057138492</v>
      </c>
      <c r="C999" t="n">
        <v>0.000650314150254147</v>
      </c>
      <c r="D999" t="s">
        <v>3987</v>
      </c>
      <c r="E999" t="n">
        <v>13</v>
      </c>
      <c r="F999" t="n">
        <v>5855</v>
      </c>
      <c r="G999" t="n">
        <v>15</v>
      </c>
      <c r="H999" t="s">
        <v>3988</v>
      </c>
      <c r="I999" t="s">
        <v>3989</v>
      </c>
    </row>
    <row r="1000">
      <c r="A1000" t="s">
        <v>3990</v>
      </c>
      <c r="B1000" t="n">
        <v>0.999526408658011</v>
      </c>
      <c r="C1000" t="n">
        <v>0.00047378746785221</v>
      </c>
      <c r="D1000" t="s">
        <v>3991</v>
      </c>
      <c r="E1000" t="n">
        <v>26</v>
      </c>
      <c r="F1000" t="n">
        <v>5842</v>
      </c>
      <c r="G1000" t="n">
        <v>26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0.0000000000277154443988076</v>
      </c>
      <c r="C2" t="n">
        <v>0.999999999972291</v>
      </c>
      <c r="D2" t="s">
        <v>3995</v>
      </c>
      <c r="E2" t="n">
        <v>274</v>
      </c>
      <c r="F2" t="n">
        <v>5613</v>
      </c>
      <c r="G2" t="n">
        <v>274</v>
      </c>
      <c r="H2" t="s">
        <v>3996</v>
      </c>
      <c r="I2" t="s">
        <v>3997</v>
      </c>
    </row>
    <row r="3">
      <c r="A3" t="s">
        <v>3998</v>
      </c>
      <c r="B3" t="n">
        <v>0.000000212583016137367</v>
      </c>
      <c r="C3" t="n">
        <v>0.999999787507436</v>
      </c>
      <c r="D3" t="s">
        <v>3999</v>
      </c>
      <c r="E3" t="n">
        <v>53</v>
      </c>
      <c r="F3" t="n">
        <v>5834</v>
      </c>
      <c r="G3" t="n">
        <v>53</v>
      </c>
      <c r="H3" t="s">
        <v>4000</v>
      </c>
      <c r="I3" t="s">
        <v>4001</v>
      </c>
    </row>
    <row r="4">
      <c r="A4" t="s">
        <v>4002</v>
      </c>
      <c r="B4" t="n">
        <v>0.0000416581488431534</v>
      </c>
      <c r="C4" t="n">
        <v>0.999958355091105</v>
      </c>
      <c r="D4" t="s">
        <v>4003</v>
      </c>
      <c r="E4" t="n">
        <v>60</v>
      </c>
      <c r="F4" t="n">
        <v>5827</v>
      </c>
      <c r="G4" t="n">
        <v>60</v>
      </c>
      <c r="H4" t="s">
        <v>4004</v>
      </c>
      <c r="I4" t="s">
        <v>4005</v>
      </c>
    </row>
    <row r="5">
      <c r="A5" t="s">
        <v>4006</v>
      </c>
      <c r="B5" t="n">
        <v>0.0000529937436235221</v>
      </c>
      <c r="C5" t="n">
        <v>0.999947021548165</v>
      </c>
      <c r="D5" t="s">
        <v>4007</v>
      </c>
      <c r="E5" t="n">
        <v>71</v>
      </c>
      <c r="F5" t="n">
        <v>5816</v>
      </c>
      <c r="G5" t="n">
        <v>71</v>
      </c>
      <c r="H5" t="s">
        <v>4008</v>
      </c>
      <c r="I5" t="s">
        <v>4009</v>
      </c>
    </row>
    <row r="6">
      <c r="A6" t="s">
        <v>4010</v>
      </c>
      <c r="B6" t="n">
        <v>0.00109086290709644</v>
      </c>
      <c r="C6" t="n">
        <v>0.998910013172884</v>
      </c>
      <c r="D6" t="s">
        <v>4011</v>
      </c>
      <c r="E6" t="n">
        <v>6</v>
      </c>
      <c r="F6" t="n">
        <v>5881</v>
      </c>
      <c r="G6" t="n">
        <v>6</v>
      </c>
      <c r="H6" t="s">
        <v>4012</v>
      </c>
      <c r="I6" t="s">
        <v>4013</v>
      </c>
    </row>
    <row r="7">
      <c r="A7" t="s">
        <v>4014</v>
      </c>
      <c r="B7" t="n">
        <v>0.00136169169371088</v>
      </c>
      <c r="C7" t="n">
        <v>0.9986385905891</v>
      </c>
      <c r="D7" t="s">
        <v>4015</v>
      </c>
      <c r="E7" t="n">
        <v>88</v>
      </c>
      <c r="F7" t="n">
        <v>5799</v>
      </c>
      <c r="G7" t="n">
        <v>88</v>
      </c>
      <c r="H7" t="s">
        <v>4016</v>
      </c>
      <c r="I7" t="s">
        <v>4017</v>
      </c>
    </row>
    <row r="8">
      <c r="A8" t="s">
        <v>4018</v>
      </c>
      <c r="B8" t="n">
        <v>0.00239335765480901</v>
      </c>
      <c r="C8" t="n">
        <v>0.997606966062388</v>
      </c>
      <c r="D8" t="s">
        <v>4019</v>
      </c>
      <c r="E8" t="n">
        <v>190</v>
      </c>
      <c r="F8" t="n">
        <v>5697</v>
      </c>
      <c r="G8" t="n">
        <v>190</v>
      </c>
      <c r="H8" t="s">
        <v>4020</v>
      </c>
      <c r="I8" t="s">
        <v>4021</v>
      </c>
    </row>
    <row r="9">
      <c r="A9" t="s">
        <v>4022</v>
      </c>
      <c r="B9" t="n">
        <v>0.00298369121666407</v>
      </c>
      <c r="C9" t="n">
        <v>0.997018334066621</v>
      </c>
      <c r="D9" t="s">
        <v>4023</v>
      </c>
      <c r="E9" t="n">
        <v>7</v>
      </c>
      <c r="F9" t="n">
        <v>5880</v>
      </c>
      <c r="G9" t="n">
        <v>7</v>
      </c>
      <c r="H9" t="s">
        <v>4024</v>
      </c>
      <c r="I9" t="s">
        <v>4025</v>
      </c>
    </row>
    <row r="10">
      <c r="A10" t="s">
        <v>4026</v>
      </c>
      <c r="B10" t="n">
        <v>0.00448091906147076</v>
      </c>
      <c r="C10" t="n">
        <v>0.995520065911512</v>
      </c>
      <c r="D10" t="s">
        <v>4027</v>
      </c>
      <c r="E10" t="n">
        <v>62</v>
      </c>
      <c r="F10" t="n">
        <v>5825</v>
      </c>
      <c r="G10" t="n">
        <v>62</v>
      </c>
      <c r="H10" t="s">
        <v>4028</v>
      </c>
      <c r="I10" t="s">
        <v>4029</v>
      </c>
    </row>
    <row r="11">
      <c r="A11" t="s">
        <v>4030</v>
      </c>
      <c r="B11" t="n">
        <v>0.00537273286653593</v>
      </c>
      <c r="C11" t="n">
        <v>0.994629611530846</v>
      </c>
      <c r="D11" t="s">
        <v>4031</v>
      </c>
      <c r="E11" t="n">
        <v>15</v>
      </c>
      <c r="F11" t="n">
        <v>5872</v>
      </c>
      <c r="G11" t="n">
        <v>15</v>
      </c>
      <c r="H11" t="s">
        <v>4032</v>
      </c>
      <c r="I11" t="s">
        <v>4033</v>
      </c>
    </row>
    <row r="12">
      <c r="A12" t="s">
        <v>4034</v>
      </c>
      <c r="B12" t="n">
        <v>0.00808058858230409</v>
      </c>
      <c r="C12" t="n">
        <v>0.991924013556831</v>
      </c>
      <c r="D12" t="s">
        <v>4035</v>
      </c>
      <c r="E12" t="n">
        <v>8</v>
      </c>
      <c r="F12" t="n">
        <v>5879</v>
      </c>
      <c r="G12" t="n">
        <v>8</v>
      </c>
      <c r="H12" t="s">
        <v>4036</v>
      </c>
      <c r="I12" t="s">
        <v>4037</v>
      </c>
    </row>
    <row r="13">
      <c r="A13" t="s">
        <v>4038</v>
      </c>
      <c r="B13" t="n">
        <v>0.00951285202443729</v>
      </c>
      <c r="C13" t="n">
        <v>0.990492823947464</v>
      </c>
      <c r="D13" t="s">
        <v>4039</v>
      </c>
      <c r="E13" t="n">
        <v>7</v>
      </c>
      <c r="F13" t="n">
        <v>5880</v>
      </c>
      <c r="G13" t="n">
        <v>7</v>
      </c>
      <c r="H13" t="s">
        <v>4040</v>
      </c>
      <c r="I13" t="s">
        <v>4041</v>
      </c>
    </row>
    <row r="14">
      <c r="A14" t="s">
        <v>4042</v>
      </c>
      <c r="B14" t="n">
        <v>0.00995202128504331</v>
      </c>
      <c r="C14" t="n">
        <v>0.990049843113125</v>
      </c>
      <c r="D14" t="s">
        <v>4043</v>
      </c>
      <c r="E14" t="n">
        <v>71</v>
      </c>
      <c r="F14" t="n">
        <v>5816</v>
      </c>
      <c r="G14" t="n">
        <v>71</v>
      </c>
      <c r="H14" t="s">
        <v>4044</v>
      </c>
      <c r="I14" t="s">
        <v>4045</v>
      </c>
    </row>
    <row r="15">
      <c r="A15" t="s">
        <v>4046</v>
      </c>
      <c r="B15" t="n">
        <v>0.010604011732377</v>
      </c>
      <c r="C15" t="n">
        <v>0.989400756622485</v>
      </c>
      <c r="D15" t="s">
        <v>4047</v>
      </c>
      <c r="E15" t="n">
        <v>12</v>
      </c>
      <c r="F15" t="n">
        <v>5875</v>
      </c>
      <c r="G15" t="n">
        <v>12</v>
      </c>
      <c r="H15" t="s">
        <v>4048</v>
      </c>
      <c r="I15" t="s">
        <v>4049</v>
      </c>
    </row>
    <row r="16">
      <c r="A16" t="s">
        <v>4050</v>
      </c>
      <c r="B16" t="n">
        <v>0.011828285390868</v>
      </c>
      <c r="C16" t="n">
        <v>0.988178134133245</v>
      </c>
      <c r="D16" t="s">
        <v>4051</v>
      </c>
      <c r="E16" t="n">
        <v>8</v>
      </c>
      <c r="F16" t="n">
        <v>5879</v>
      </c>
      <c r="G16" t="n">
        <v>8</v>
      </c>
      <c r="H16" t="s">
        <v>4052</v>
      </c>
      <c r="I16" t="s">
        <v>4053</v>
      </c>
    </row>
    <row r="17">
      <c r="A17" t="s">
        <v>4054</v>
      </c>
      <c r="B17" t="n">
        <v>0.0125456704606976</v>
      </c>
      <c r="C17" t="n">
        <v>0.987456828398764</v>
      </c>
      <c r="D17" t="s">
        <v>4055</v>
      </c>
      <c r="E17" t="n">
        <v>59</v>
      </c>
      <c r="F17" t="n">
        <v>5828</v>
      </c>
      <c r="G17" t="n">
        <v>59</v>
      </c>
      <c r="H17" t="s">
        <v>4056</v>
      </c>
      <c r="I17" t="s">
        <v>4057</v>
      </c>
    </row>
    <row r="18">
      <c r="A18" t="s">
        <v>4058</v>
      </c>
      <c r="B18" t="n">
        <v>0.0145163733235535</v>
      </c>
      <c r="C18" t="n">
        <v>0.985488478210058</v>
      </c>
      <c r="D18" t="s">
        <v>4059</v>
      </c>
      <c r="E18" t="n">
        <v>20</v>
      </c>
      <c r="F18" t="n">
        <v>5867</v>
      </c>
      <c r="G18" t="n">
        <v>20</v>
      </c>
      <c r="H18" t="s">
        <v>4060</v>
      </c>
      <c r="I18" t="s">
        <v>4061</v>
      </c>
    </row>
    <row r="19">
      <c r="A19" t="s">
        <v>4062</v>
      </c>
      <c r="B19" t="n">
        <v>0.0167039475595055</v>
      </c>
      <c r="C19" t="n">
        <v>0.983306982185354</v>
      </c>
      <c r="D19" t="s">
        <v>4063</v>
      </c>
      <c r="E19" t="n">
        <v>5</v>
      </c>
      <c r="F19" t="n">
        <v>5882</v>
      </c>
      <c r="G19" t="n">
        <v>5</v>
      </c>
      <c r="H19" t="s">
        <v>4064</v>
      </c>
      <c r="I19" t="s">
        <v>4065</v>
      </c>
    </row>
    <row r="20">
      <c r="A20" t="s">
        <v>4066</v>
      </c>
      <c r="B20" t="n">
        <v>0.0189921407842004</v>
      </c>
      <c r="C20" t="n">
        <v>0.981020054001235</v>
      </c>
      <c r="D20" t="s">
        <v>4067</v>
      </c>
      <c r="E20" t="n">
        <v>5</v>
      </c>
      <c r="F20" t="n">
        <v>5882</v>
      </c>
      <c r="G20" t="n">
        <v>5</v>
      </c>
      <c r="H20" t="s">
        <v>4068</v>
      </c>
      <c r="I20" t="s">
        <v>4069</v>
      </c>
    </row>
    <row r="21">
      <c r="A21" t="s">
        <v>4070</v>
      </c>
      <c r="B21" t="n">
        <v>0.021555207213992</v>
      </c>
      <c r="C21" t="n">
        <v>0.978458369344814</v>
      </c>
      <c r="D21" t="s">
        <v>4071</v>
      </c>
      <c r="E21" t="n">
        <v>5</v>
      </c>
      <c r="F21" t="n">
        <v>5882</v>
      </c>
      <c r="G21" t="n">
        <v>5</v>
      </c>
      <c r="H21" t="s">
        <v>4072</v>
      </c>
      <c r="I21" t="s">
        <v>4073</v>
      </c>
    </row>
    <row r="22">
      <c r="A22" t="s">
        <v>4074</v>
      </c>
      <c r="B22" t="n">
        <v>0.0269338616836094</v>
      </c>
      <c r="C22" t="n">
        <v>0.973074138331457</v>
      </c>
      <c r="D22" t="s">
        <v>4075</v>
      </c>
      <c r="E22" t="n">
        <v>21</v>
      </c>
      <c r="F22" t="n">
        <v>5866</v>
      </c>
      <c r="G22" t="n">
        <v>21</v>
      </c>
      <c r="H22" t="s">
        <v>4076</v>
      </c>
      <c r="I22" t="s">
        <v>4077</v>
      </c>
    </row>
    <row r="23">
      <c r="A23" t="s">
        <v>4078</v>
      </c>
      <c r="B23" t="n">
        <v>0.0311128082904543</v>
      </c>
      <c r="C23" t="n">
        <v>0.968897857301438</v>
      </c>
      <c r="D23" t="s">
        <v>4079</v>
      </c>
      <c r="E23" t="n">
        <v>15</v>
      </c>
      <c r="F23" t="n">
        <v>5872</v>
      </c>
      <c r="G23" t="n">
        <v>15</v>
      </c>
      <c r="H23" t="s">
        <v>4080</v>
      </c>
      <c r="I23" t="s">
        <v>4081</v>
      </c>
    </row>
    <row r="24">
      <c r="A24" t="s">
        <v>4082</v>
      </c>
      <c r="B24" t="n">
        <v>0.0333899302666849</v>
      </c>
      <c r="C24" t="n">
        <v>0.966616048748858</v>
      </c>
      <c r="D24" t="s">
        <v>4083</v>
      </c>
      <c r="E24" t="n">
        <v>54</v>
      </c>
      <c r="F24" t="n">
        <v>5833</v>
      </c>
      <c r="G24" t="n">
        <v>54</v>
      </c>
      <c r="H24" t="s">
        <v>4084</v>
      </c>
      <c r="I24" t="s">
        <v>4085</v>
      </c>
    </row>
    <row r="25">
      <c r="A25" t="s">
        <v>4086</v>
      </c>
      <c r="B25" t="n">
        <v>0.0335766632125161</v>
      </c>
      <c r="C25" t="n">
        <v>0.966437241007626</v>
      </c>
      <c r="D25" t="s">
        <v>4087</v>
      </c>
      <c r="E25" t="n">
        <v>10</v>
      </c>
      <c r="F25" t="n">
        <v>5877</v>
      </c>
      <c r="G25" t="n">
        <v>10</v>
      </c>
      <c r="H25" t="s">
        <v>4088</v>
      </c>
      <c r="I25" t="s">
        <v>4089</v>
      </c>
    </row>
    <row r="26">
      <c r="A26" t="s">
        <v>4090</v>
      </c>
      <c r="B26" t="n">
        <v>0.0345695601600853</v>
      </c>
      <c r="C26" t="n">
        <v>0.965438964373408</v>
      </c>
      <c r="D26" t="s">
        <v>4091</v>
      </c>
      <c r="E26" t="n">
        <v>28</v>
      </c>
      <c r="F26" t="n">
        <v>5859</v>
      </c>
      <c r="G26" t="n">
        <v>28</v>
      </c>
      <c r="H26" t="s">
        <v>4092</v>
      </c>
      <c r="I26" t="s">
        <v>4093</v>
      </c>
    </row>
    <row r="27">
      <c r="A27" t="s">
        <v>4094</v>
      </c>
      <c r="B27" t="n">
        <v>0.034886379325851</v>
      </c>
      <c r="C27" t="n">
        <v>0.965121785290492</v>
      </c>
      <c r="D27" t="s">
        <v>4095</v>
      </c>
      <c r="E27" t="n">
        <v>31</v>
      </c>
      <c r="F27" t="n">
        <v>5856</v>
      </c>
      <c r="G27" t="n">
        <v>31</v>
      </c>
      <c r="H27" t="s">
        <v>4096</v>
      </c>
      <c r="I27" t="s">
        <v>4097</v>
      </c>
    </row>
    <row r="28">
      <c r="A28" t="s">
        <v>4098</v>
      </c>
      <c r="B28" t="n">
        <v>0.0376648333235107</v>
      </c>
      <c r="C28" t="n">
        <v>0.962349734608122</v>
      </c>
      <c r="D28" t="s">
        <v>4099</v>
      </c>
      <c r="E28" t="n">
        <v>11</v>
      </c>
      <c r="F28" t="n">
        <v>5876</v>
      </c>
      <c r="G28" t="n">
        <v>11</v>
      </c>
      <c r="H28" t="s">
        <v>4100</v>
      </c>
      <c r="I28" t="s">
        <v>4101</v>
      </c>
    </row>
    <row r="29">
      <c r="A29" t="s">
        <v>4102</v>
      </c>
      <c r="B29" t="n">
        <v>0.0384094979003216</v>
      </c>
      <c r="C29" t="n">
        <v>0.961593880314289</v>
      </c>
      <c r="D29" t="s">
        <v>4103</v>
      </c>
      <c r="E29" t="n">
        <v>219</v>
      </c>
      <c r="F29" t="n">
        <v>5668</v>
      </c>
      <c r="G29" t="n">
        <v>220</v>
      </c>
      <c r="H29" t="s">
        <v>4104</v>
      </c>
      <c r="I29" t="s">
        <v>4105</v>
      </c>
    </row>
    <row r="30">
      <c r="A30" t="s">
        <v>4106</v>
      </c>
      <c r="B30" t="n">
        <v>0.0402293923944324</v>
      </c>
      <c r="C30" t="n">
        <v>0.95979140970175</v>
      </c>
      <c r="D30" t="s">
        <v>4107</v>
      </c>
      <c r="E30" t="n">
        <v>6</v>
      </c>
      <c r="F30" t="n">
        <v>5881</v>
      </c>
      <c r="G30" t="n">
        <v>6</v>
      </c>
      <c r="H30" t="s">
        <v>4108</v>
      </c>
      <c r="I30" t="s">
        <v>4109</v>
      </c>
    </row>
    <row r="31">
      <c r="A31" t="s">
        <v>4110</v>
      </c>
      <c r="B31" t="n">
        <v>0.0452758688215709</v>
      </c>
      <c r="C31" t="n">
        <v>0.954743956359039</v>
      </c>
      <c r="D31" t="s">
        <v>4111</v>
      </c>
      <c r="E31" t="n">
        <v>8</v>
      </c>
      <c r="F31" t="n">
        <v>5879</v>
      </c>
      <c r="G31" t="n">
        <v>8</v>
      </c>
      <c r="H31" t="s">
        <v>4112</v>
      </c>
      <c r="I31" t="s">
        <v>4113</v>
      </c>
    </row>
    <row r="32">
      <c r="A32" t="s">
        <v>4114</v>
      </c>
      <c r="B32" t="n">
        <v>0.046181046473677</v>
      </c>
      <c r="C32" t="n">
        <v>0.953832394522717</v>
      </c>
      <c r="D32" t="s">
        <v>4115</v>
      </c>
      <c r="E32" t="n">
        <v>18</v>
      </c>
      <c r="F32" t="n">
        <v>5869</v>
      </c>
      <c r="G32" t="n">
        <v>18</v>
      </c>
      <c r="H32" t="s">
        <v>4116</v>
      </c>
      <c r="I32" t="s">
        <v>4117</v>
      </c>
    </row>
    <row r="33">
      <c r="A33" t="s">
        <v>4118</v>
      </c>
      <c r="B33" t="n">
        <v>0.0523562419643303</v>
      </c>
      <c r="C33" t="n">
        <v>0.947647121506265</v>
      </c>
      <c r="D33" t="s">
        <v>4119</v>
      </c>
      <c r="E33" t="n">
        <v>374</v>
      </c>
      <c r="F33" t="n">
        <v>5513</v>
      </c>
      <c r="G33" t="n">
        <v>374</v>
      </c>
      <c r="H33" t="s">
        <v>4120</v>
      </c>
      <c r="I33" t="s">
        <v>4121</v>
      </c>
    </row>
    <row r="34">
      <c r="A34" t="s">
        <v>4122</v>
      </c>
      <c r="B34" t="n">
        <v>0.0567752069719061</v>
      </c>
      <c r="C34" t="n">
        <v>0.943237285468627</v>
      </c>
      <c r="D34" t="s">
        <v>4123</v>
      </c>
      <c r="E34" t="n">
        <v>29</v>
      </c>
      <c r="F34" t="n">
        <v>5858</v>
      </c>
      <c r="G34" t="n">
        <v>29</v>
      </c>
      <c r="H34" t="s">
        <v>4124</v>
      </c>
      <c r="I34" t="s">
        <v>4125</v>
      </c>
    </row>
    <row r="35">
      <c r="A35" t="s">
        <v>4126</v>
      </c>
      <c r="B35" t="n">
        <v>0.0571500375634407</v>
      </c>
      <c r="C35" t="n">
        <v>0.942858312947459</v>
      </c>
      <c r="D35" t="s">
        <v>4127</v>
      </c>
      <c r="E35" t="n">
        <v>66</v>
      </c>
      <c r="F35" t="n">
        <v>5821</v>
      </c>
      <c r="G35" t="n">
        <v>66</v>
      </c>
      <c r="H35" t="s">
        <v>4128</v>
      </c>
      <c r="I35" t="s">
        <v>4129</v>
      </c>
    </row>
    <row r="36">
      <c r="A36" t="s">
        <v>4130</v>
      </c>
      <c r="B36" t="n">
        <v>0.0612057955840524</v>
      </c>
      <c r="C36" t="n">
        <v>0.938813968132407</v>
      </c>
      <c r="D36" t="s">
        <v>4131</v>
      </c>
      <c r="E36" t="n">
        <v>13</v>
      </c>
      <c r="F36" t="n">
        <v>5874</v>
      </c>
      <c r="G36" t="n">
        <v>13</v>
      </c>
      <c r="H36" t="s">
        <v>4132</v>
      </c>
      <c r="I36" t="s">
        <v>4133</v>
      </c>
    </row>
    <row r="37">
      <c r="A37" t="s">
        <v>4134</v>
      </c>
      <c r="B37" t="n">
        <v>0.0657897482598029</v>
      </c>
      <c r="C37" t="n">
        <v>0.934235369079772</v>
      </c>
      <c r="D37" t="s">
        <v>4135</v>
      </c>
      <c r="E37" t="n">
        <v>9</v>
      </c>
      <c r="F37" t="n">
        <v>5878</v>
      </c>
      <c r="G37" t="n">
        <v>9</v>
      </c>
      <c r="H37" t="s">
        <v>4136</v>
      </c>
      <c r="I37" t="s">
        <v>4137</v>
      </c>
    </row>
    <row r="38">
      <c r="A38" t="s">
        <v>4138</v>
      </c>
      <c r="B38" t="n">
        <v>0.0721355611443359</v>
      </c>
      <c r="C38" t="n">
        <v>0.927888834285068</v>
      </c>
      <c r="D38" t="s">
        <v>4139</v>
      </c>
      <c r="E38" t="n">
        <v>11</v>
      </c>
      <c r="F38" t="n">
        <v>5876</v>
      </c>
      <c r="G38" t="n">
        <v>11</v>
      </c>
      <c r="H38" t="s">
        <v>4140</v>
      </c>
      <c r="I38" t="s">
        <v>4141</v>
      </c>
    </row>
    <row r="39">
      <c r="A39" t="s">
        <v>4142</v>
      </c>
      <c r="B39" t="n">
        <v>0.0788260729789513</v>
      </c>
      <c r="C39" t="n">
        <v>0.921209252244131</v>
      </c>
      <c r="D39" t="s">
        <v>4143</v>
      </c>
      <c r="E39" t="n">
        <v>6</v>
      </c>
      <c r="F39" t="n">
        <v>5881</v>
      </c>
      <c r="G39" t="n">
        <v>6</v>
      </c>
      <c r="H39" t="s">
        <v>4144</v>
      </c>
      <c r="I39" t="s">
        <v>4145</v>
      </c>
    </row>
    <row r="40">
      <c r="A40" t="s">
        <v>4146</v>
      </c>
      <c r="B40" t="n">
        <v>0.0837655748299722</v>
      </c>
      <c r="C40" t="n">
        <v>0.916268667961803</v>
      </c>
      <c r="D40" t="s">
        <v>4147</v>
      </c>
      <c r="E40" t="n">
        <v>7</v>
      </c>
      <c r="F40" t="n">
        <v>5880</v>
      </c>
      <c r="G40" t="n">
        <v>7</v>
      </c>
      <c r="H40" t="s">
        <v>4148</v>
      </c>
      <c r="I40" t="s">
        <v>4149</v>
      </c>
    </row>
    <row r="41">
      <c r="A41" t="s">
        <v>4150</v>
      </c>
      <c r="B41" t="n">
        <v>0.0879123725109576</v>
      </c>
      <c r="C41" t="n">
        <v>0.912111130352289</v>
      </c>
      <c r="D41" t="s">
        <v>4151</v>
      </c>
      <c r="E41" t="n">
        <v>16</v>
      </c>
      <c r="F41" t="n">
        <v>5871</v>
      </c>
      <c r="G41" t="n">
        <v>16</v>
      </c>
      <c r="H41" t="s">
        <v>4152</v>
      </c>
      <c r="I41" t="s">
        <v>4153</v>
      </c>
    </row>
    <row r="42">
      <c r="A42" t="s">
        <v>4154</v>
      </c>
      <c r="B42" t="n">
        <v>0.091009598682244</v>
      </c>
      <c r="C42" t="n">
        <v>0.909026831581497</v>
      </c>
      <c r="D42" t="s">
        <v>4155</v>
      </c>
      <c r="E42" t="n">
        <v>7</v>
      </c>
      <c r="F42" t="n">
        <v>5880</v>
      </c>
      <c r="G42" t="n">
        <v>7</v>
      </c>
      <c r="H42" t="s">
        <v>4156</v>
      </c>
      <c r="I42" t="s">
        <v>4157</v>
      </c>
    </row>
    <row r="43">
      <c r="A43" t="s">
        <v>4158</v>
      </c>
      <c r="B43" t="n">
        <v>0.0927364823466968</v>
      </c>
      <c r="C43" t="n">
        <v>0.907303414675751</v>
      </c>
      <c r="D43" t="s">
        <v>4159</v>
      </c>
      <c r="E43" t="n">
        <v>6</v>
      </c>
      <c r="F43" t="n">
        <v>5881</v>
      </c>
      <c r="G43" t="n">
        <v>6</v>
      </c>
      <c r="H43" t="s">
        <v>4160</v>
      </c>
      <c r="I43" t="s">
        <v>4161</v>
      </c>
    </row>
    <row r="44">
      <c r="A44" t="s">
        <v>4162</v>
      </c>
      <c r="B44" t="n">
        <v>0.0956358913399381</v>
      </c>
      <c r="C44" t="n">
        <v>0.9043942655335</v>
      </c>
      <c r="D44" t="s">
        <v>4163</v>
      </c>
      <c r="E44" t="n">
        <v>11</v>
      </c>
      <c r="F44" t="n">
        <v>5876</v>
      </c>
      <c r="G44" t="n">
        <v>11</v>
      </c>
      <c r="H44" t="s">
        <v>4164</v>
      </c>
      <c r="I44" t="s">
        <v>4165</v>
      </c>
    </row>
    <row r="45">
      <c r="A45" t="s">
        <v>4166</v>
      </c>
      <c r="B45" t="n">
        <v>0.104394166388884</v>
      </c>
      <c r="C45" t="n">
        <v>0.895646120839721</v>
      </c>
      <c r="D45" t="s">
        <v>4167</v>
      </c>
      <c r="E45" t="n">
        <v>7</v>
      </c>
      <c r="F45" t="n">
        <v>5880</v>
      </c>
      <c r="G45" t="n">
        <v>7</v>
      </c>
      <c r="H45" t="s">
        <v>4168</v>
      </c>
      <c r="I45" t="s">
        <v>4169</v>
      </c>
    </row>
    <row r="46">
      <c r="A46" t="s">
        <v>4170</v>
      </c>
      <c r="B46" t="n">
        <v>0.115945399012674</v>
      </c>
      <c r="C46" t="n">
        <v>0.884067694280921</v>
      </c>
      <c r="D46" t="s">
        <v>4171</v>
      </c>
      <c r="E46" t="n">
        <v>78</v>
      </c>
      <c r="F46" t="n">
        <v>5809</v>
      </c>
      <c r="G46" t="n">
        <v>78</v>
      </c>
      <c r="H46" t="s">
        <v>4172</v>
      </c>
      <c r="I46" t="s">
        <v>4173</v>
      </c>
    </row>
    <row r="47">
      <c r="A47" t="s">
        <v>4174</v>
      </c>
      <c r="B47" t="n">
        <v>0.116283909916965</v>
      </c>
      <c r="C47" t="n">
        <v>0.883752518208732</v>
      </c>
      <c r="D47" t="s">
        <v>4175</v>
      </c>
      <c r="E47" t="n">
        <v>10</v>
      </c>
      <c r="F47" t="n">
        <v>5877</v>
      </c>
      <c r="G47" t="n">
        <v>10</v>
      </c>
      <c r="H47" t="s">
        <v>4176</v>
      </c>
      <c r="I47" t="s">
        <v>4177</v>
      </c>
    </row>
    <row r="48">
      <c r="A48" t="s">
        <v>4178</v>
      </c>
      <c r="B48" t="n">
        <v>0.118107076468134</v>
      </c>
      <c r="C48" t="n">
        <v>0.881925235874366</v>
      </c>
      <c r="D48" t="s">
        <v>4179</v>
      </c>
      <c r="E48" t="n">
        <v>13</v>
      </c>
      <c r="F48" t="n">
        <v>5874</v>
      </c>
      <c r="G48" t="n">
        <v>13</v>
      </c>
      <c r="H48" t="s">
        <v>4180</v>
      </c>
      <c r="I48" t="s">
        <v>4181</v>
      </c>
    </row>
    <row r="49">
      <c r="A49" t="s">
        <v>4182</v>
      </c>
      <c r="B49" t="n">
        <v>0.118844480769356</v>
      </c>
      <c r="C49" t="n">
        <v>0.881207812355107</v>
      </c>
      <c r="D49" t="s">
        <v>4183</v>
      </c>
      <c r="E49" t="n">
        <v>5</v>
      </c>
      <c r="F49" t="n">
        <v>5882</v>
      </c>
      <c r="G49" t="n">
        <v>5</v>
      </c>
      <c r="H49" t="s">
        <v>4184</v>
      </c>
      <c r="I49" t="s">
        <v>4185</v>
      </c>
    </row>
    <row r="50">
      <c r="A50" t="s">
        <v>4186</v>
      </c>
      <c r="B50" t="n">
        <v>0.123536869189037</v>
      </c>
      <c r="C50" t="n">
        <v>0.876491486175287</v>
      </c>
      <c r="D50" t="s">
        <v>4187</v>
      </c>
      <c r="E50" t="n">
        <v>18</v>
      </c>
      <c r="F50" t="n">
        <v>5869</v>
      </c>
      <c r="G50" t="n">
        <v>18</v>
      </c>
      <c r="H50" t="s">
        <v>4188</v>
      </c>
      <c r="I50" t="s">
        <v>4189</v>
      </c>
    </row>
    <row r="51">
      <c r="A51" t="s">
        <v>4190</v>
      </c>
      <c r="B51" t="n">
        <v>0.129492369972718</v>
      </c>
      <c r="C51" t="n">
        <v>0.870542093124933</v>
      </c>
      <c r="D51" t="s">
        <v>4191</v>
      </c>
      <c r="E51" t="n">
        <v>13</v>
      </c>
      <c r="F51" t="n">
        <v>5874</v>
      </c>
      <c r="G51" t="n">
        <v>13</v>
      </c>
      <c r="H51" t="s">
        <v>4192</v>
      </c>
      <c r="I51" t="s">
        <v>4193</v>
      </c>
    </row>
    <row r="52">
      <c r="A52" t="s">
        <v>4194</v>
      </c>
      <c r="B52" t="n">
        <v>0.130463881607021</v>
      </c>
      <c r="C52" t="n">
        <v>0.869580258410793</v>
      </c>
      <c r="D52" t="s">
        <v>4195</v>
      </c>
      <c r="E52" t="n">
        <v>8</v>
      </c>
      <c r="F52" t="n">
        <v>5879</v>
      </c>
      <c r="G52" t="n">
        <v>8</v>
      </c>
      <c r="H52" t="s">
        <v>4196</v>
      </c>
      <c r="I52" t="s">
        <v>4197</v>
      </c>
    </row>
    <row r="53">
      <c r="A53" t="s">
        <v>4198</v>
      </c>
      <c r="B53" t="n">
        <v>0.13099436777306</v>
      </c>
      <c r="C53" t="n">
        <v>0.869049896248419</v>
      </c>
      <c r="D53" t="s">
        <v>4199</v>
      </c>
      <c r="E53" t="n">
        <v>8</v>
      </c>
      <c r="F53" t="n">
        <v>5879</v>
      </c>
      <c r="G53" t="n">
        <v>8</v>
      </c>
      <c r="H53" t="s">
        <v>4200</v>
      </c>
      <c r="I53" t="s">
        <v>4201</v>
      </c>
    </row>
    <row r="54">
      <c r="A54" t="s">
        <v>4202</v>
      </c>
      <c r="B54" t="n">
        <v>0.132681848976147</v>
      </c>
      <c r="C54" t="n">
        <v>0.867369706389936</v>
      </c>
      <c r="D54" t="s">
        <v>4203</v>
      </c>
      <c r="E54" t="n">
        <v>6</v>
      </c>
      <c r="F54" t="n">
        <v>5881</v>
      </c>
      <c r="G54" t="n">
        <v>6</v>
      </c>
      <c r="H54" t="s">
        <v>4204</v>
      </c>
      <c r="I54" t="s">
        <v>4205</v>
      </c>
    </row>
    <row r="55">
      <c r="A55" t="s">
        <v>4206</v>
      </c>
      <c r="B55" t="n">
        <v>0.141655111952284</v>
      </c>
      <c r="C55" t="n">
        <v>0.858386664182301</v>
      </c>
      <c r="D55" t="s">
        <v>4207</v>
      </c>
      <c r="E55" t="n">
        <v>10</v>
      </c>
      <c r="F55" t="n">
        <v>5877</v>
      </c>
      <c r="G55" t="n">
        <v>10</v>
      </c>
      <c r="H55" t="s">
        <v>4208</v>
      </c>
      <c r="I55" t="s">
        <v>4209</v>
      </c>
    </row>
    <row r="56">
      <c r="A56" t="s">
        <v>4210</v>
      </c>
      <c r="B56" t="n">
        <v>0.144325275580744</v>
      </c>
      <c r="C56" t="n">
        <v>0.85572527669608</v>
      </c>
      <c r="D56" t="s">
        <v>4211</v>
      </c>
      <c r="E56" t="n">
        <v>7</v>
      </c>
      <c r="F56" t="n">
        <v>5880</v>
      </c>
      <c r="G56" t="n">
        <v>7</v>
      </c>
      <c r="H56" t="s">
        <v>4212</v>
      </c>
      <c r="I56" t="s">
        <v>4213</v>
      </c>
    </row>
    <row r="57">
      <c r="A57" t="s">
        <v>4214</v>
      </c>
      <c r="B57" t="n">
        <v>0.144932834113543</v>
      </c>
      <c r="C57" t="n">
        <v>0.855117861433298</v>
      </c>
      <c r="D57" t="s">
        <v>4215</v>
      </c>
      <c r="E57" t="n">
        <v>7</v>
      </c>
      <c r="F57" t="n">
        <v>5880</v>
      </c>
      <c r="G57" t="n">
        <v>7</v>
      </c>
      <c r="H57" t="s">
        <v>4216</v>
      </c>
      <c r="I57" t="s">
        <v>4217</v>
      </c>
    </row>
    <row r="58">
      <c r="A58" t="s">
        <v>4218</v>
      </c>
      <c r="B58" t="n">
        <v>0.146448716893367</v>
      </c>
      <c r="C58" t="n">
        <v>0.85356299544808</v>
      </c>
      <c r="D58" t="s">
        <v>4219</v>
      </c>
      <c r="E58" t="n">
        <v>136</v>
      </c>
      <c r="F58" t="n">
        <v>5751</v>
      </c>
      <c r="G58" t="n">
        <v>136</v>
      </c>
      <c r="H58" t="s">
        <v>4220</v>
      </c>
      <c r="I58" t="s">
        <v>4221</v>
      </c>
    </row>
    <row r="59">
      <c r="A59" t="s">
        <v>4222</v>
      </c>
      <c r="B59" t="n">
        <v>0.147658597995656</v>
      </c>
      <c r="C59" t="n">
        <v>0.852402129467124</v>
      </c>
      <c r="D59" t="s">
        <v>4223</v>
      </c>
      <c r="E59" t="n">
        <v>5</v>
      </c>
      <c r="F59" t="n">
        <v>5882</v>
      </c>
      <c r="G59" t="n">
        <v>5</v>
      </c>
      <c r="H59" t="s">
        <v>799</v>
      </c>
      <c r="I59" t="s">
        <v>800</v>
      </c>
    </row>
    <row r="60">
      <c r="A60" t="s">
        <v>4224</v>
      </c>
      <c r="B60" t="n">
        <v>0.148023314164137</v>
      </c>
      <c r="C60" t="n">
        <v>0.852037513698277</v>
      </c>
      <c r="D60" t="s">
        <v>4225</v>
      </c>
      <c r="E60" t="n">
        <v>5</v>
      </c>
      <c r="F60" t="n">
        <v>5882</v>
      </c>
      <c r="G60" t="n">
        <v>5</v>
      </c>
      <c r="H60" t="s">
        <v>4226</v>
      </c>
      <c r="I60" t="s">
        <v>4227</v>
      </c>
    </row>
    <row r="61">
      <c r="A61" t="s">
        <v>4228</v>
      </c>
      <c r="B61" t="n">
        <v>0.148213762987621</v>
      </c>
      <c r="C61" t="n">
        <v>0.8518000999439</v>
      </c>
      <c r="D61" t="s">
        <v>4229</v>
      </c>
      <c r="E61" t="n">
        <v>98</v>
      </c>
      <c r="F61" t="n">
        <v>5789</v>
      </c>
      <c r="G61" t="n">
        <v>98</v>
      </c>
      <c r="H61" t="s">
        <v>4230</v>
      </c>
      <c r="I61" t="s">
        <v>4231</v>
      </c>
    </row>
    <row r="62">
      <c r="A62" t="s">
        <v>4232</v>
      </c>
      <c r="B62" t="n">
        <v>0.148958923977337</v>
      </c>
      <c r="C62" t="n">
        <v>0.851077611101153</v>
      </c>
      <c r="D62" t="s">
        <v>4233</v>
      </c>
      <c r="E62" t="n">
        <v>14</v>
      </c>
      <c r="F62" t="n">
        <v>5873</v>
      </c>
      <c r="G62" t="n">
        <v>14</v>
      </c>
      <c r="H62" t="s">
        <v>4234</v>
      </c>
      <c r="I62" t="s">
        <v>4235</v>
      </c>
    </row>
    <row r="63">
      <c r="A63" t="s">
        <v>4236</v>
      </c>
      <c r="B63" t="n">
        <v>0.154017497395553</v>
      </c>
      <c r="C63" t="n">
        <v>0.846039522775185</v>
      </c>
      <c r="D63" t="s">
        <v>4237</v>
      </c>
      <c r="E63" t="n">
        <v>6</v>
      </c>
      <c r="F63" t="n">
        <v>5881</v>
      </c>
      <c r="G63" t="n">
        <v>6</v>
      </c>
      <c r="H63" t="s">
        <v>4238</v>
      </c>
      <c r="I63" t="s">
        <v>4239</v>
      </c>
    </row>
    <row r="64">
      <c r="A64" t="s">
        <v>4240</v>
      </c>
      <c r="B64" t="n">
        <v>0.155684241880218</v>
      </c>
      <c r="C64" t="n">
        <v>0.844368930269204</v>
      </c>
      <c r="D64" t="s">
        <v>4241</v>
      </c>
      <c r="E64" t="n">
        <v>7</v>
      </c>
      <c r="F64" t="n">
        <v>5880</v>
      </c>
      <c r="G64" t="n">
        <v>7</v>
      </c>
      <c r="H64" t="s">
        <v>4242</v>
      </c>
      <c r="I64" t="s">
        <v>4243</v>
      </c>
    </row>
    <row r="65">
      <c r="A65" t="s">
        <v>4244</v>
      </c>
      <c r="B65" t="n">
        <v>0.160276026064301</v>
      </c>
      <c r="C65" t="n">
        <v>0.839729970613592</v>
      </c>
      <c r="D65" t="s">
        <v>4245</v>
      </c>
      <c r="E65" t="n">
        <v>641</v>
      </c>
      <c r="F65" t="n">
        <v>5246</v>
      </c>
      <c r="G65" t="n">
        <v>641</v>
      </c>
      <c r="H65" t="s">
        <v>4246</v>
      </c>
      <c r="I65" t="s">
        <v>4247</v>
      </c>
    </row>
    <row r="66">
      <c r="A66" t="s">
        <v>4248</v>
      </c>
      <c r="B66" t="n">
        <v>0.162610559164727</v>
      </c>
      <c r="C66" t="n">
        <v>0.837448529187299</v>
      </c>
      <c r="D66" t="s">
        <v>4249</v>
      </c>
      <c r="E66" t="n">
        <v>6</v>
      </c>
      <c r="F66" t="n">
        <v>5881</v>
      </c>
      <c r="G66" t="n">
        <v>6</v>
      </c>
      <c r="H66" t="s">
        <v>4250</v>
      </c>
      <c r="I66" t="s">
        <v>4251</v>
      </c>
    </row>
    <row r="67">
      <c r="A67" t="s">
        <v>4252</v>
      </c>
      <c r="B67" t="n">
        <v>0.165242683272122</v>
      </c>
      <c r="C67" t="n">
        <v>0.834799559162486</v>
      </c>
      <c r="D67" t="s">
        <v>4253</v>
      </c>
      <c r="E67" t="n">
        <v>12</v>
      </c>
      <c r="F67" t="n">
        <v>5875</v>
      </c>
      <c r="G67" t="n">
        <v>12</v>
      </c>
      <c r="H67" t="s">
        <v>4254</v>
      </c>
      <c r="I67" t="s">
        <v>4255</v>
      </c>
    </row>
    <row r="68">
      <c r="A68" t="s">
        <v>4256</v>
      </c>
      <c r="B68" t="n">
        <v>0.168003431583092</v>
      </c>
      <c r="C68" t="n">
        <v>0.832039265041691</v>
      </c>
      <c r="D68" t="s">
        <v>4257</v>
      </c>
      <c r="E68" t="n">
        <v>12</v>
      </c>
      <c r="F68" t="n">
        <v>5875</v>
      </c>
      <c r="G68" t="n">
        <v>12</v>
      </c>
      <c r="H68" t="s">
        <v>4258</v>
      </c>
      <c r="I68" t="s">
        <v>4259</v>
      </c>
    </row>
    <row r="69">
      <c r="A69" t="s">
        <v>4260</v>
      </c>
      <c r="B69" t="n">
        <v>0.174363928971516</v>
      </c>
      <c r="C69" t="n">
        <v>0.825689601968564</v>
      </c>
      <c r="D69" t="s">
        <v>4261</v>
      </c>
      <c r="E69" t="n">
        <v>8</v>
      </c>
      <c r="F69" t="n">
        <v>5879</v>
      </c>
      <c r="G69" t="n">
        <v>8</v>
      </c>
      <c r="H69" t="s">
        <v>4262</v>
      </c>
      <c r="I69" t="s">
        <v>4263</v>
      </c>
    </row>
    <row r="70">
      <c r="A70" t="s">
        <v>4264</v>
      </c>
      <c r="B70" t="n">
        <v>0.177920046137414</v>
      </c>
      <c r="C70" t="n">
        <v>0.822134173387626</v>
      </c>
      <c r="D70" t="s">
        <v>4265</v>
      </c>
      <c r="E70" t="n">
        <v>8</v>
      </c>
      <c r="F70" t="n">
        <v>5879</v>
      </c>
      <c r="G70" t="n">
        <v>8</v>
      </c>
      <c r="H70" t="s">
        <v>4266</v>
      </c>
      <c r="I70" t="s">
        <v>4267</v>
      </c>
    </row>
    <row r="71">
      <c r="A71" t="s">
        <v>4268</v>
      </c>
      <c r="B71" t="n">
        <v>0.179578163547421</v>
      </c>
      <c r="C71" t="n">
        <v>0.820484798869616</v>
      </c>
      <c r="D71" t="s">
        <v>4269</v>
      </c>
      <c r="E71" t="n">
        <v>6</v>
      </c>
      <c r="F71" t="n">
        <v>5881</v>
      </c>
      <c r="G71" t="n">
        <v>6</v>
      </c>
      <c r="H71" t="s">
        <v>4270</v>
      </c>
      <c r="I71" t="s">
        <v>4271</v>
      </c>
    </row>
    <row r="72">
      <c r="A72" t="s">
        <v>4272</v>
      </c>
      <c r="B72" t="n">
        <v>0.179796534889766</v>
      </c>
      <c r="C72" t="n">
        <v>0.820238020263993</v>
      </c>
      <c r="D72" t="s">
        <v>4273</v>
      </c>
      <c r="E72" t="n">
        <v>20</v>
      </c>
      <c r="F72" t="n">
        <v>5867</v>
      </c>
      <c r="G72" t="n">
        <v>20</v>
      </c>
      <c r="H72" t="s">
        <v>4274</v>
      </c>
      <c r="I72" t="s">
        <v>4275</v>
      </c>
    </row>
    <row r="73">
      <c r="A73" t="s">
        <v>4276</v>
      </c>
      <c r="B73" t="n">
        <v>0.181783771219205</v>
      </c>
      <c r="C73" t="n">
        <v>0.818285724048101</v>
      </c>
      <c r="D73" t="s">
        <v>4277</v>
      </c>
      <c r="E73" t="n">
        <v>5</v>
      </c>
      <c r="F73" t="n">
        <v>5882</v>
      </c>
      <c r="G73" t="n">
        <v>5</v>
      </c>
      <c r="H73" t="s">
        <v>4278</v>
      </c>
      <c r="I73" t="s">
        <v>4279</v>
      </c>
    </row>
    <row r="74">
      <c r="A74" t="s">
        <v>4280</v>
      </c>
      <c r="B74" t="n">
        <v>0.182559441577927</v>
      </c>
      <c r="C74" t="n">
        <v>0.81747634845416</v>
      </c>
      <c r="D74" t="s">
        <v>4281</v>
      </c>
      <c r="E74" t="n">
        <v>19</v>
      </c>
      <c r="F74" t="n">
        <v>5868</v>
      </c>
      <c r="G74" t="n">
        <v>19</v>
      </c>
      <c r="H74" t="s">
        <v>4282</v>
      </c>
      <c r="I74" t="s">
        <v>4283</v>
      </c>
    </row>
    <row r="75">
      <c r="A75" t="s">
        <v>4284</v>
      </c>
      <c r="B75" t="n">
        <v>0.183707035990154</v>
      </c>
      <c r="C75" t="n">
        <v>0.816328894227215</v>
      </c>
      <c r="D75" t="s">
        <v>4285</v>
      </c>
      <c r="E75" t="n">
        <v>19</v>
      </c>
      <c r="F75" t="n">
        <v>5868</v>
      </c>
      <c r="G75" t="n">
        <v>19</v>
      </c>
      <c r="H75" t="s">
        <v>4286</v>
      </c>
      <c r="I75" t="s">
        <v>4287</v>
      </c>
    </row>
    <row r="76">
      <c r="A76" t="s">
        <v>4288</v>
      </c>
      <c r="B76" t="n">
        <v>0.18499347480932</v>
      </c>
      <c r="C76" t="n">
        <v>0.815058911702997</v>
      </c>
      <c r="D76" t="s">
        <v>4289</v>
      </c>
      <c r="E76" t="n">
        <v>9</v>
      </c>
      <c r="F76" t="n">
        <v>5878</v>
      </c>
      <c r="G76" t="n">
        <v>9</v>
      </c>
      <c r="H76" t="s">
        <v>4290</v>
      </c>
      <c r="I76" t="s">
        <v>4291</v>
      </c>
    </row>
    <row r="77">
      <c r="A77" t="s">
        <v>4292</v>
      </c>
      <c r="B77" t="n">
        <v>0.186336581585063</v>
      </c>
      <c r="C77" t="n">
        <v>0.813733992376931</v>
      </c>
      <c r="D77" t="s">
        <v>4293</v>
      </c>
      <c r="E77" t="n">
        <v>5</v>
      </c>
      <c r="F77" t="n">
        <v>5882</v>
      </c>
      <c r="G77" t="n">
        <v>5</v>
      </c>
      <c r="H77" t="s">
        <v>4294</v>
      </c>
      <c r="I77" t="s">
        <v>4295</v>
      </c>
    </row>
    <row r="78">
      <c r="A78" t="s">
        <v>4296</v>
      </c>
      <c r="B78" t="n">
        <v>0.196251182550933</v>
      </c>
      <c r="C78" t="n">
        <v>0.803797961821558</v>
      </c>
      <c r="D78" t="s">
        <v>4297</v>
      </c>
      <c r="E78" t="n">
        <v>11</v>
      </c>
      <c r="F78" t="n">
        <v>5876</v>
      </c>
      <c r="G78" t="n">
        <v>11</v>
      </c>
      <c r="H78" t="s">
        <v>4298</v>
      </c>
      <c r="I78" t="s">
        <v>4299</v>
      </c>
    </row>
    <row r="79">
      <c r="A79" t="s">
        <v>4300</v>
      </c>
      <c r="B79" t="n">
        <v>0.196574526552761</v>
      </c>
      <c r="C79" t="n">
        <v>0.803487118521036</v>
      </c>
      <c r="D79" t="s">
        <v>4301</v>
      </c>
      <c r="E79" t="n">
        <v>7</v>
      </c>
      <c r="F79" t="n">
        <v>5880</v>
      </c>
      <c r="G79" t="n">
        <v>7</v>
      </c>
      <c r="H79" t="s">
        <v>4302</v>
      </c>
      <c r="I79" t="s">
        <v>4303</v>
      </c>
    </row>
    <row r="80">
      <c r="A80" t="s">
        <v>4304</v>
      </c>
      <c r="B80" t="n">
        <v>0.196636183341123</v>
      </c>
      <c r="C80" t="n">
        <v>0.803425473447239</v>
      </c>
      <c r="D80" t="s">
        <v>4305</v>
      </c>
      <c r="E80" t="n">
        <v>7</v>
      </c>
      <c r="F80" t="n">
        <v>5880</v>
      </c>
      <c r="G80" t="n">
        <v>7</v>
      </c>
      <c r="H80" t="s">
        <v>4306</v>
      </c>
      <c r="I80" t="s">
        <v>4307</v>
      </c>
    </row>
    <row r="81">
      <c r="A81" t="s">
        <v>4308</v>
      </c>
      <c r="B81" t="n">
        <v>0.197957344516941</v>
      </c>
      <c r="C81" t="n">
        <v>0.802083635844273</v>
      </c>
      <c r="D81" t="s">
        <v>4309</v>
      </c>
      <c r="E81" t="n">
        <v>16</v>
      </c>
      <c r="F81" t="n">
        <v>5871</v>
      </c>
      <c r="G81" t="n">
        <v>16</v>
      </c>
      <c r="H81" t="s">
        <v>4310</v>
      </c>
      <c r="I81" t="s">
        <v>4311</v>
      </c>
    </row>
    <row r="82">
      <c r="A82" t="s">
        <v>4312</v>
      </c>
      <c r="B82" t="n">
        <v>0.205571875575407</v>
      </c>
      <c r="C82" t="n">
        <v>0.79447865646935</v>
      </c>
      <c r="D82" t="s">
        <v>4313</v>
      </c>
      <c r="E82" t="n">
        <v>11</v>
      </c>
      <c r="F82" t="n">
        <v>5876</v>
      </c>
      <c r="G82" t="n">
        <v>11</v>
      </c>
      <c r="H82" t="s">
        <v>4314</v>
      </c>
      <c r="I82" t="s">
        <v>4315</v>
      </c>
    </row>
    <row r="83">
      <c r="A83" t="s">
        <v>4316</v>
      </c>
      <c r="B83" t="n">
        <v>0.216968530968013</v>
      </c>
      <c r="C83" t="n">
        <v>0.78304651709368</v>
      </c>
      <c r="D83" t="s">
        <v>4317</v>
      </c>
      <c r="E83" t="n">
        <v>135</v>
      </c>
      <c r="F83" t="n">
        <v>5752</v>
      </c>
      <c r="G83" t="n">
        <v>135</v>
      </c>
      <c r="H83" t="s">
        <v>4318</v>
      </c>
      <c r="I83" t="s">
        <v>4319</v>
      </c>
    </row>
    <row r="84">
      <c r="A84" t="s">
        <v>4320</v>
      </c>
      <c r="B84" t="n">
        <v>0.222808661430966</v>
      </c>
      <c r="C84" t="n">
        <v>0.777225186833907</v>
      </c>
      <c r="D84" t="s">
        <v>4321</v>
      </c>
      <c r="E84" t="n">
        <v>27</v>
      </c>
      <c r="F84" t="n">
        <v>5860</v>
      </c>
      <c r="G84" t="n">
        <v>27</v>
      </c>
      <c r="H84" t="s">
        <v>4322</v>
      </c>
      <c r="I84" t="s">
        <v>4323</v>
      </c>
    </row>
    <row r="85">
      <c r="A85" t="s">
        <v>4324</v>
      </c>
      <c r="B85" t="n">
        <v>0.233683494536588</v>
      </c>
      <c r="C85" t="n">
        <v>0.766360283348751</v>
      </c>
      <c r="D85" t="s">
        <v>4325</v>
      </c>
      <c r="E85" t="n">
        <v>17</v>
      </c>
      <c r="F85" t="n">
        <v>5870</v>
      </c>
      <c r="G85" t="n">
        <v>17</v>
      </c>
      <c r="H85" t="s">
        <v>4326</v>
      </c>
      <c r="I85" t="s">
        <v>4327</v>
      </c>
    </row>
    <row r="86">
      <c r="A86" t="s">
        <v>4328</v>
      </c>
      <c r="B86" t="n">
        <v>0.237348548942618</v>
      </c>
      <c r="C86" t="n">
        <v>0.762725703613505</v>
      </c>
      <c r="D86" t="s">
        <v>4329</v>
      </c>
      <c r="E86" t="n">
        <v>6</v>
      </c>
      <c r="F86" t="n">
        <v>5881</v>
      </c>
      <c r="G86" t="n">
        <v>6</v>
      </c>
      <c r="H86" t="s">
        <v>4330</v>
      </c>
      <c r="I86" t="s">
        <v>4331</v>
      </c>
    </row>
    <row r="87">
      <c r="A87" t="s">
        <v>4332</v>
      </c>
      <c r="B87" t="n">
        <v>0.241566716749463</v>
      </c>
      <c r="C87" t="n">
        <v>0.758502698692719</v>
      </c>
      <c r="D87" t="s">
        <v>4333</v>
      </c>
      <c r="E87" t="n">
        <v>7</v>
      </c>
      <c r="F87" t="n">
        <v>5880</v>
      </c>
      <c r="G87" t="n">
        <v>7</v>
      </c>
      <c r="H87" t="s">
        <v>4334</v>
      </c>
      <c r="I87" t="s">
        <v>4335</v>
      </c>
    </row>
    <row r="88">
      <c r="A88" t="s">
        <v>4336</v>
      </c>
      <c r="B88" t="n">
        <v>0.242052090996687</v>
      </c>
      <c r="C88" t="n">
        <v>0.758022961126458</v>
      </c>
      <c r="D88" t="s">
        <v>4337</v>
      </c>
      <c r="E88" t="n">
        <v>6</v>
      </c>
      <c r="F88" t="n">
        <v>5881</v>
      </c>
      <c r="G88" t="n">
        <v>6</v>
      </c>
      <c r="H88" t="s">
        <v>4338</v>
      </c>
      <c r="I88" t="s">
        <v>4339</v>
      </c>
    </row>
    <row r="89">
      <c r="A89" t="s">
        <v>4340</v>
      </c>
      <c r="B89" t="n">
        <v>0.245281331307273</v>
      </c>
      <c r="C89" t="n">
        <v>0.754730723412534</v>
      </c>
      <c r="D89" t="s">
        <v>4341</v>
      </c>
      <c r="E89" t="n">
        <v>246</v>
      </c>
      <c r="F89" t="n">
        <v>5641</v>
      </c>
      <c r="G89" t="n">
        <v>246</v>
      </c>
      <c r="H89" t="s">
        <v>4342</v>
      </c>
      <c r="I89" t="s">
        <v>4343</v>
      </c>
    </row>
    <row r="90">
      <c r="A90" t="s">
        <v>4344</v>
      </c>
      <c r="B90" t="n">
        <v>0.250227456252779</v>
      </c>
      <c r="C90" t="n">
        <v>0.749856229605676</v>
      </c>
      <c r="D90" t="s">
        <v>4345</v>
      </c>
      <c r="E90" t="n">
        <v>5</v>
      </c>
      <c r="F90" t="n">
        <v>5882</v>
      </c>
      <c r="G90" t="n">
        <v>5</v>
      </c>
      <c r="H90" t="s">
        <v>4346</v>
      </c>
      <c r="I90" t="s">
        <v>4347</v>
      </c>
    </row>
    <row r="91">
      <c r="A91" t="s">
        <v>4348</v>
      </c>
      <c r="B91" t="n">
        <v>0.250384379740981</v>
      </c>
      <c r="C91" t="n">
        <v>0.749692047134431</v>
      </c>
      <c r="D91" t="s">
        <v>4349</v>
      </c>
      <c r="E91" t="n">
        <v>6</v>
      </c>
      <c r="F91" t="n">
        <v>5881</v>
      </c>
      <c r="G91" t="n">
        <v>6</v>
      </c>
      <c r="H91" t="s">
        <v>4350</v>
      </c>
      <c r="I91" t="s">
        <v>4351</v>
      </c>
    </row>
    <row r="92">
      <c r="A92" t="s">
        <v>4352</v>
      </c>
      <c r="B92" t="n">
        <v>0.252829064904539</v>
      </c>
      <c r="C92" t="n">
        <v>0.74725507964695</v>
      </c>
      <c r="D92" t="s">
        <v>4353</v>
      </c>
      <c r="E92" t="n">
        <v>5</v>
      </c>
      <c r="F92" t="n">
        <v>5882</v>
      </c>
      <c r="G92" t="n">
        <v>5</v>
      </c>
      <c r="H92" t="s">
        <v>4354</v>
      </c>
      <c r="I92" t="s">
        <v>4355</v>
      </c>
    </row>
    <row r="93">
      <c r="A93" t="s">
        <v>4356</v>
      </c>
      <c r="B93" t="n">
        <v>0.254521656478591</v>
      </c>
      <c r="C93" t="n">
        <v>0.745549721425949</v>
      </c>
      <c r="D93" t="s">
        <v>4357</v>
      </c>
      <c r="E93" t="n">
        <v>7</v>
      </c>
      <c r="F93" t="n">
        <v>5880</v>
      </c>
      <c r="G93" t="n">
        <v>7</v>
      </c>
      <c r="H93" t="s">
        <v>4358</v>
      </c>
      <c r="I93" t="s">
        <v>4359</v>
      </c>
    </row>
    <row r="94">
      <c r="A94" t="s">
        <v>4360</v>
      </c>
      <c r="B94" t="n">
        <v>0.260433575925837</v>
      </c>
      <c r="C94" t="n">
        <v>0.739610314846183</v>
      </c>
      <c r="D94" t="s">
        <v>4361</v>
      </c>
      <c r="E94" t="n">
        <v>19</v>
      </c>
      <c r="F94" t="n">
        <v>5868</v>
      </c>
      <c r="G94" t="n">
        <v>19</v>
      </c>
      <c r="H94" t="s">
        <v>4362</v>
      </c>
      <c r="I94" t="s">
        <v>4363</v>
      </c>
    </row>
    <row r="95">
      <c r="A95" t="s">
        <v>4364</v>
      </c>
      <c r="B95" t="n">
        <v>0.263089946005143</v>
      </c>
      <c r="C95" t="n">
        <v>0.736982665699019</v>
      </c>
      <c r="D95" t="s">
        <v>4365</v>
      </c>
      <c r="E95" t="n">
        <v>7</v>
      </c>
      <c r="F95" t="n">
        <v>5880</v>
      </c>
      <c r="G95" t="n">
        <v>7</v>
      </c>
      <c r="H95" t="s">
        <v>4366</v>
      </c>
      <c r="I95" t="s">
        <v>4367</v>
      </c>
    </row>
    <row r="96">
      <c r="A96" t="s">
        <v>4368</v>
      </c>
      <c r="B96" t="n">
        <v>0.263209852059263</v>
      </c>
      <c r="C96" t="n">
        <v>0.736848106073067</v>
      </c>
      <c r="D96" t="s">
        <v>4369</v>
      </c>
      <c r="E96" t="n">
        <v>11</v>
      </c>
      <c r="F96" t="n">
        <v>5876</v>
      </c>
      <c r="G96" t="n">
        <v>11</v>
      </c>
      <c r="H96" t="s">
        <v>4370</v>
      </c>
      <c r="I96" t="s">
        <v>4371</v>
      </c>
    </row>
    <row r="97">
      <c r="A97" t="s">
        <v>4372</v>
      </c>
      <c r="B97" t="n">
        <v>0.276113401985289</v>
      </c>
      <c r="C97" t="n">
        <v>0.723952216763382</v>
      </c>
      <c r="D97" t="s">
        <v>4373</v>
      </c>
      <c r="E97" t="n">
        <v>9</v>
      </c>
      <c r="F97" t="n">
        <v>5878</v>
      </c>
      <c r="G97" t="n">
        <v>9</v>
      </c>
      <c r="H97" t="s">
        <v>4374</v>
      </c>
      <c r="I97" t="s">
        <v>4375</v>
      </c>
    </row>
    <row r="98">
      <c r="A98" t="s">
        <v>4376</v>
      </c>
      <c r="B98" t="n">
        <v>0.277428708384876</v>
      </c>
      <c r="C98" t="n">
        <v>0.722616598187858</v>
      </c>
      <c r="D98" t="s">
        <v>4377</v>
      </c>
      <c r="E98" t="n">
        <v>19</v>
      </c>
      <c r="F98" t="n">
        <v>5868</v>
      </c>
      <c r="G98" t="n">
        <v>19</v>
      </c>
      <c r="H98" t="s">
        <v>4378</v>
      </c>
      <c r="I98" t="s">
        <v>4379</v>
      </c>
    </row>
    <row r="99">
      <c r="A99" t="s">
        <v>4380</v>
      </c>
      <c r="B99" t="n">
        <v>0.281027171550499</v>
      </c>
      <c r="C99" t="n">
        <v>0.719053866532444</v>
      </c>
      <c r="D99" t="s">
        <v>4381</v>
      </c>
      <c r="E99" t="n">
        <v>6</v>
      </c>
      <c r="F99" t="n">
        <v>5881</v>
      </c>
      <c r="G99" t="n">
        <v>6</v>
      </c>
      <c r="H99" t="s">
        <v>4382</v>
      </c>
      <c r="I99" t="s">
        <v>4383</v>
      </c>
    </row>
    <row r="100">
      <c r="A100" t="s">
        <v>4384</v>
      </c>
      <c r="B100" t="n">
        <v>0.281959010075658</v>
      </c>
      <c r="C100" t="n">
        <v>0.718090738394885</v>
      </c>
      <c r="D100" t="s">
        <v>4385</v>
      </c>
      <c r="E100" t="n">
        <v>16</v>
      </c>
      <c r="F100" t="n">
        <v>5871</v>
      </c>
      <c r="G100" t="n">
        <v>16</v>
      </c>
      <c r="H100" t="s">
        <v>4386</v>
      </c>
      <c r="I100" t="s">
        <v>4387</v>
      </c>
    </row>
    <row r="101">
      <c r="A101" t="s">
        <v>4388</v>
      </c>
      <c r="B101" t="n">
        <v>0.284117034327727</v>
      </c>
      <c r="C101" t="n">
        <v>0.715934529613692</v>
      </c>
      <c r="D101" t="s">
        <v>4389</v>
      </c>
      <c r="E101" t="n">
        <v>15</v>
      </c>
      <c r="F101" t="n">
        <v>5872</v>
      </c>
      <c r="G101" t="n">
        <v>15</v>
      </c>
      <c r="H101" t="s">
        <v>4390</v>
      </c>
      <c r="I101" t="s">
        <v>4391</v>
      </c>
    </row>
    <row r="102">
      <c r="A102" t="s">
        <v>4392</v>
      </c>
      <c r="B102" t="n">
        <v>0.292702170734927</v>
      </c>
      <c r="C102" t="n">
        <v>0.707374324493306</v>
      </c>
      <c r="D102" t="s">
        <v>4393</v>
      </c>
      <c r="E102" t="n">
        <v>7</v>
      </c>
      <c r="F102" t="n">
        <v>5880</v>
      </c>
      <c r="G102" t="n">
        <v>7</v>
      </c>
      <c r="H102" t="s">
        <v>4394</v>
      </c>
      <c r="I102" t="s">
        <v>4395</v>
      </c>
    </row>
    <row r="103">
      <c r="A103" t="s">
        <v>4396</v>
      </c>
      <c r="B103" t="n">
        <v>0.309299070408337</v>
      </c>
      <c r="C103" t="n">
        <v>0.690747376960583</v>
      </c>
      <c r="D103" t="s">
        <v>4397</v>
      </c>
      <c r="E103" t="n">
        <v>20</v>
      </c>
      <c r="F103" t="n">
        <v>5867</v>
      </c>
      <c r="G103" t="n">
        <v>20</v>
      </c>
      <c r="H103" t="s">
        <v>4398</v>
      </c>
      <c r="I103" t="s">
        <v>4399</v>
      </c>
    </row>
    <row r="104">
      <c r="A104" t="s">
        <v>4400</v>
      </c>
      <c r="B104" t="n">
        <v>0.309369172046587</v>
      </c>
      <c r="C104" t="n">
        <v>0.690682744936956</v>
      </c>
      <c r="D104" t="s">
        <v>4401</v>
      </c>
      <c r="E104" t="n">
        <v>16</v>
      </c>
      <c r="F104" t="n">
        <v>5871</v>
      </c>
      <c r="G104" t="n">
        <v>16</v>
      </c>
      <c r="H104" t="s">
        <v>4402</v>
      </c>
      <c r="I104" t="s">
        <v>4403</v>
      </c>
    </row>
    <row r="105">
      <c r="A105" t="s">
        <v>4404</v>
      </c>
      <c r="B105" t="n">
        <v>0.313973476821564</v>
      </c>
      <c r="C105" t="n">
        <v>0.686067546794356</v>
      </c>
      <c r="D105" t="s">
        <v>4405</v>
      </c>
      <c r="E105" t="n">
        <v>26</v>
      </c>
      <c r="F105" t="n">
        <v>5861</v>
      </c>
      <c r="G105" t="n">
        <v>26</v>
      </c>
      <c r="H105" t="s">
        <v>4406</v>
      </c>
      <c r="I105" t="s">
        <v>4407</v>
      </c>
    </row>
    <row r="106">
      <c r="A106" t="s">
        <v>4408</v>
      </c>
      <c r="B106" t="n">
        <v>0.314825051099223</v>
      </c>
      <c r="C106" t="n">
        <v>0.685260297412503</v>
      </c>
      <c r="D106" t="s">
        <v>4409</v>
      </c>
      <c r="E106" t="n">
        <v>6</v>
      </c>
      <c r="F106" t="n">
        <v>5881</v>
      </c>
      <c r="G106" t="n">
        <v>6</v>
      </c>
      <c r="H106" t="s">
        <v>4410</v>
      </c>
      <c r="I106" t="s">
        <v>4411</v>
      </c>
    </row>
    <row r="107">
      <c r="A107" t="s">
        <v>4412</v>
      </c>
      <c r="B107" t="n">
        <v>0.315422767437106</v>
      </c>
      <c r="C107" t="n">
        <v>0.684662650237053</v>
      </c>
      <c r="D107" t="s">
        <v>4413</v>
      </c>
      <c r="E107" t="n">
        <v>6</v>
      </c>
      <c r="F107" t="n">
        <v>5881</v>
      </c>
      <c r="G107" t="n">
        <v>6</v>
      </c>
      <c r="H107" t="s">
        <v>4414</v>
      </c>
      <c r="I107" t="s">
        <v>4415</v>
      </c>
    </row>
    <row r="108">
      <c r="A108" t="s">
        <v>4416</v>
      </c>
      <c r="B108" t="n">
        <v>0.316592441191926</v>
      </c>
      <c r="C108" t="n">
        <v>0.683477430542838</v>
      </c>
      <c r="D108" t="s">
        <v>4417</v>
      </c>
      <c r="E108" t="n">
        <v>9</v>
      </c>
      <c r="F108" t="n">
        <v>5878</v>
      </c>
      <c r="G108" t="n">
        <v>9</v>
      </c>
      <c r="H108" t="s">
        <v>4418</v>
      </c>
      <c r="I108" t="s">
        <v>4419</v>
      </c>
    </row>
    <row r="109">
      <c r="A109" t="s">
        <v>4420</v>
      </c>
      <c r="B109" t="n">
        <v>0.317304304791807</v>
      </c>
      <c r="C109" t="n">
        <v>0.682748180796442</v>
      </c>
      <c r="D109" t="s">
        <v>4421</v>
      </c>
      <c r="E109" t="n">
        <v>16</v>
      </c>
      <c r="F109" t="n">
        <v>5871</v>
      </c>
      <c r="G109" t="n">
        <v>16</v>
      </c>
      <c r="H109" t="s">
        <v>4422</v>
      </c>
      <c r="I109" t="s">
        <v>4423</v>
      </c>
    </row>
    <row r="110">
      <c r="A110" t="s">
        <v>4424</v>
      </c>
      <c r="B110" t="n">
        <v>0.318375141847509</v>
      </c>
      <c r="C110" t="n">
        <v>0.681688220856673</v>
      </c>
      <c r="D110" t="s">
        <v>4425</v>
      </c>
      <c r="E110" t="n">
        <v>11</v>
      </c>
      <c r="F110" t="n">
        <v>5876</v>
      </c>
      <c r="G110" t="n">
        <v>11</v>
      </c>
      <c r="H110" t="s">
        <v>4426</v>
      </c>
      <c r="I110" t="s">
        <v>4427</v>
      </c>
    </row>
    <row r="111">
      <c r="A111" t="s">
        <v>4428</v>
      </c>
      <c r="B111" t="n">
        <v>0.318595052446893</v>
      </c>
      <c r="C111" t="n">
        <v>0.681484372140328</v>
      </c>
      <c r="D111" t="s">
        <v>4429</v>
      </c>
      <c r="E111" t="n">
        <v>7</v>
      </c>
      <c r="F111" t="n">
        <v>5880</v>
      </c>
      <c r="G111" t="n">
        <v>7</v>
      </c>
      <c r="H111" t="s">
        <v>4430</v>
      </c>
      <c r="I111" t="s">
        <v>4431</v>
      </c>
    </row>
    <row r="112">
      <c r="A112" t="s">
        <v>4432</v>
      </c>
      <c r="B112" t="n">
        <v>0.320727030219158</v>
      </c>
      <c r="C112" t="n">
        <v>0.679312175066606</v>
      </c>
      <c r="D112" t="s">
        <v>4433</v>
      </c>
      <c r="E112" t="n">
        <v>29</v>
      </c>
      <c r="F112" t="n">
        <v>5858</v>
      </c>
      <c r="G112" t="n">
        <v>29</v>
      </c>
      <c r="H112" t="s">
        <v>4434</v>
      </c>
      <c r="I112" t="s">
        <v>4435</v>
      </c>
    </row>
    <row r="113">
      <c r="A113" t="s">
        <v>4436</v>
      </c>
      <c r="B113" t="n">
        <v>0.32592834945086</v>
      </c>
      <c r="C113" t="n">
        <v>0.674119137770106</v>
      </c>
      <c r="D113" t="s">
        <v>4437</v>
      </c>
      <c r="E113" t="n">
        <v>20</v>
      </c>
      <c r="F113" t="n">
        <v>5867</v>
      </c>
      <c r="G113" t="n">
        <v>20</v>
      </c>
      <c r="H113" t="s">
        <v>4438</v>
      </c>
      <c r="I113" t="s">
        <v>4439</v>
      </c>
    </row>
    <row r="114">
      <c r="A114" t="s">
        <v>4440</v>
      </c>
      <c r="B114" t="n">
        <v>0.330440127373467</v>
      </c>
      <c r="C114" t="n">
        <v>0.669640497045286</v>
      </c>
      <c r="D114" t="s">
        <v>4441</v>
      </c>
      <c r="E114" t="n">
        <v>7</v>
      </c>
      <c r="F114" t="n">
        <v>5880</v>
      </c>
      <c r="G114" t="n">
        <v>7</v>
      </c>
      <c r="H114" t="s">
        <v>4442</v>
      </c>
      <c r="I114" t="s">
        <v>4443</v>
      </c>
    </row>
    <row r="115">
      <c r="A115" t="s">
        <v>4444</v>
      </c>
      <c r="B115" t="n">
        <v>0.330682047842038</v>
      </c>
      <c r="C115" t="n">
        <v>0.669398600179646</v>
      </c>
      <c r="D115" t="s">
        <v>4445</v>
      </c>
      <c r="E115" t="n">
        <v>7</v>
      </c>
      <c r="F115" t="n">
        <v>5880</v>
      </c>
      <c r="G115" t="n">
        <v>7</v>
      </c>
      <c r="H115" t="s">
        <v>4446</v>
      </c>
      <c r="I115" t="s">
        <v>4447</v>
      </c>
    </row>
    <row r="116">
      <c r="A116" t="s">
        <v>4448</v>
      </c>
      <c r="B116" t="n">
        <v>0.330891928059413</v>
      </c>
      <c r="C116" t="n">
        <v>0.669158425611674</v>
      </c>
      <c r="D116" t="s">
        <v>4449</v>
      </c>
      <c r="E116" t="n">
        <v>18</v>
      </c>
      <c r="F116" t="n">
        <v>5869</v>
      </c>
      <c r="G116" t="n">
        <v>18</v>
      </c>
      <c r="H116" t="s">
        <v>4450</v>
      </c>
      <c r="I116" t="s">
        <v>4451</v>
      </c>
    </row>
    <row r="117">
      <c r="A117" t="s">
        <v>4452</v>
      </c>
      <c r="B117" t="n">
        <v>0.334778991647334</v>
      </c>
      <c r="C117" t="n">
        <v>0.665276409309951</v>
      </c>
      <c r="D117" t="s">
        <v>4453</v>
      </c>
      <c r="E117" t="n">
        <v>15</v>
      </c>
      <c r="F117" t="n">
        <v>5872</v>
      </c>
      <c r="G117" t="n">
        <v>15</v>
      </c>
      <c r="H117" t="s">
        <v>4454</v>
      </c>
      <c r="I117" t="s">
        <v>4455</v>
      </c>
    </row>
    <row r="118">
      <c r="A118" t="s">
        <v>4456</v>
      </c>
      <c r="B118" t="n">
        <v>0.340153794406982</v>
      </c>
      <c r="C118" t="n">
        <v>0.65993427536116</v>
      </c>
      <c r="D118" t="s">
        <v>4457</v>
      </c>
      <c r="E118" t="n">
        <v>6</v>
      </c>
      <c r="F118" t="n">
        <v>5881</v>
      </c>
      <c r="G118" t="n">
        <v>6</v>
      </c>
      <c r="H118" t="s">
        <v>4458</v>
      </c>
      <c r="I118" t="s">
        <v>4459</v>
      </c>
    </row>
    <row r="119">
      <c r="A119" t="s">
        <v>4460</v>
      </c>
      <c r="B119" t="n">
        <v>0.342270075593339</v>
      </c>
      <c r="C119" t="n">
        <v>0.65781820232483</v>
      </c>
      <c r="D119" t="s">
        <v>4461</v>
      </c>
      <c r="E119" t="n">
        <v>6</v>
      </c>
      <c r="F119" t="n">
        <v>5881</v>
      </c>
      <c r="G119" t="n">
        <v>6</v>
      </c>
      <c r="H119" t="s">
        <v>4462</v>
      </c>
      <c r="I119" t="s">
        <v>4463</v>
      </c>
    </row>
    <row r="120">
      <c r="A120" t="s">
        <v>4464</v>
      </c>
      <c r="B120" t="n">
        <v>0.343428902434457</v>
      </c>
      <c r="C120" t="n">
        <v>0.656629003197343</v>
      </c>
      <c r="D120" t="s">
        <v>4465</v>
      </c>
      <c r="E120" t="n">
        <v>14</v>
      </c>
      <c r="F120" t="n">
        <v>5873</v>
      </c>
      <c r="G120" t="n">
        <v>14</v>
      </c>
      <c r="H120" t="s">
        <v>4466</v>
      </c>
      <c r="I120" t="s">
        <v>4467</v>
      </c>
    </row>
    <row r="121">
      <c r="A121" t="s">
        <v>4468</v>
      </c>
      <c r="B121" t="n">
        <v>0.34491039813989</v>
      </c>
      <c r="C121" t="n">
        <v>0.655143864497858</v>
      </c>
      <c r="D121" t="s">
        <v>4469</v>
      </c>
      <c r="E121" t="n">
        <v>16</v>
      </c>
      <c r="F121" t="n">
        <v>5871</v>
      </c>
      <c r="G121" t="n">
        <v>16</v>
      </c>
      <c r="H121" t="s">
        <v>4470</v>
      </c>
      <c r="I121" t="s">
        <v>4471</v>
      </c>
    </row>
    <row r="122">
      <c r="A122" t="s">
        <v>4472</v>
      </c>
      <c r="B122" t="n">
        <v>0.346428787011962</v>
      </c>
      <c r="C122" t="n">
        <v>0.653659891413207</v>
      </c>
      <c r="D122" t="s">
        <v>4473</v>
      </c>
      <c r="E122" t="n">
        <v>6</v>
      </c>
      <c r="F122" t="n">
        <v>5881</v>
      </c>
      <c r="G122" t="n">
        <v>6</v>
      </c>
      <c r="H122" t="s">
        <v>4474</v>
      </c>
      <c r="I122" t="s">
        <v>4475</v>
      </c>
    </row>
    <row r="123">
      <c r="A123" t="s">
        <v>4476</v>
      </c>
      <c r="B123" t="n">
        <v>0.34817678395998</v>
      </c>
      <c r="C123" t="n">
        <v>0.651879449553696</v>
      </c>
      <c r="D123" t="s">
        <v>4477</v>
      </c>
      <c r="E123" t="n">
        <v>15</v>
      </c>
      <c r="F123" t="n">
        <v>5872</v>
      </c>
      <c r="G123" t="n">
        <v>15</v>
      </c>
      <c r="H123" t="s">
        <v>4478</v>
      </c>
      <c r="I123" t="s">
        <v>4479</v>
      </c>
    </row>
    <row r="124">
      <c r="A124" t="s">
        <v>4480</v>
      </c>
      <c r="B124" t="n">
        <v>0.352795864674406</v>
      </c>
      <c r="C124" t="n">
        <v>0.647257220137435</v>
      </c>
      <c r="D124" t="s">
        <v>4481</v>
      </c>
      <c r="E124" t="n">
        <v>17</v>
      </c>
      <c r="F124" t="n">
        <v>5870</v>
      </c>
      <c r="G124" t="n">
        <v>17</v>
      </c>
      <c r="H124" t="s">
        <v>4482</v>
      </c>
      <c r="I124" t="s">
        <v>4483</v>
      </c>
    </row>
    <row r="125">
      <c r="A125" t="s">
        <v>4484</v>
      </c>
      <c r="B125" t="n">
        <v>0.357771978039567</v>
      </c>
      <c r="C125" t="n">
        <v>0.64225861696564</v>
      </c>
      <c r="D125" t="s">
        <v>4485</v>
      </c>
      <c r="E125" t="n">
        <v>52</v>
      </c>
      <c r="F125" t="n">
        <v>5835</v>
      </c>
      <c r="G125" t="n">
        <v>52</v>
      </c>
      <c r="H125" t="s">
        <v>4486</v>
      </c>
      <c r="I125" t="s">
        <v>4487</v>
      </c>
    </row>
    <row r="126">
      <c r="A126" t="s">
        <v>4488</v>
      </c>
      <c r="B126" t="n">
        <v>0.359680547944216</v>
      </c>
      <c r="C126" t="n">
        <v>0.640385861638347</v>
      </c>
      <c r="D126" t="s">
        <v>4489</v>
      </c>
      <c r="E126" t="n">
        <v>11</v>
      </c>
      <c r="F126" t="n">
        <v>5876</v>
      </c>
      <c r="G126" t="n">
        <v>11</v>
      </c>
      <c r="H126" t="s">
        <v>4490</v>
      </c>
      <c r="I126" t="s">
        <v>4491</v>
      </c>
    </row>
    <row r="127">
      <c r="A127" t="s">
        <v>4492</v>
      </c>
      <c r="B127" t="n">
        <v>0.361172343799594</v>
      </c>
      <c r="C127" t="n">
        <v>0.638854153179902</v>
      </c>
      <c r="D127" t="s">
        <v>4493</v>
      </c>
      <c r="E127" t="n">
        <v>70</v>
      </c>
      <c r="F127" t="n">
        <v>5817</v>
      </c>
      <c r="G127" t="n">
        <v>70</v>
      </c>
      <c r="H127" t="s">
        <v>4494</v>
      </c>
      <c r="I127" t="s">
        <v>4495</v>
      </c>
    </row>
    <row r="128">
      <c r="A128" t="s">
        <v>4496</v>
      </c>
      <c r="B128" t="n">
        <v>0.362907491305847</v>
      </c>
      <c r="C128" t="n">
        <v>0.637149572380012</v>
      </c>
      <c r="D128" t="s">
        <v>4497</v>
      </c>
      <c r="E128" t="n">
        <v>15</v>
      </c>
      <c r="F128" t="n">
        <v>5872</v>
      </c>
      <c r="G128" t="n">
        <v>15</v>
      </c>
      <c r="H128" t="s">
        <v>4498</v>
      </c>
      <c r="I128" t="s">
        <v>4499</v>
      </c>
    </row>
    <row r="129">
      <c r="A129" t="s">
        <v>4500</v>
      </c>
      <c r="B129" t="n">
        <v>0.363904553155781</v>
      </c>
      <c r="C129" t="n">
        <v>0.63613401439339</v>
      </c>
      <c r="D129" t="s">
        <v>4501</v>
      </c>
      <c r="E129" t="n">
        <v>33</v>
      </c>
      <c r="F129" t="n">
        <v>5854</v>
      </c>
      <c r="G129" t="n">
        <v>33</v>
      </c>
      <c r="H129" t="s">
        <v>4502</v>
      </c>
      <c r="I129" t="s">
        <v>4503</v>
      </c>
    </row>
    <row r="130">
      <c r="A130" t="s">
        <v>4504</v>
      </c>
      <c r="B130" t="n">
        <v>0.364237549256259</v>
      </c>
      <c r="C130" t="n">
        <v>0.635852717461524</v>
      </c>
      <c r="D130" t="s">
        <v>4505</v>
      </c>
      <c r="E130" t="n">
        <v>6</v>
      </c>
      <c r="F130" t="n">
        <v>5881</v>
      </c>
      <c r="G130" t="n">
        <v>6</v>
      </c>
      <c r="H130" t="s">
        <v>4506</v>
      </c>
      <c r="I130" t="s">
        <v>4507</v>
      </c>
    </row>
    <row r="131">
      <c r="A131" t="s">
        <v>4508</v>
      </c>
      <c r="B131" t="n">
        <v>0.365281163343827</v>
      </c>
      <c r="C131" t="n">
        <v>0.634764083619654</v>
      </c>
      <c r="D131" t="s">
        <v>4509</v>
      </c>
      <c r="E131" t="n">
        <v>24</v>
      </c>
      <c r="F131" t="n">
        <v>5863</v>
      </c>
      <c r="G131" t="n">
        <v>24</v>
      </c>
      <c r="H131" t="s">
        <v>4510</v>
      </c>
      <c r="I131" t="s">
        <v>4511</v>
      </c>
    </row>
    <row r="132">
      <c r="A132" t="s">
        <v>4512</v>
      </c>
      <c r="B132" t="n">
        <v>0.367332279557569</v>
      </c>
      <c r="C132" t="n">
        <v>0.632766873436545</v>
      </c>
      <c r="D132" t="s">
        <v>4513</v>
      </c>
      <c r="E132" t="n">
        <v>5</v>
      </c>
      <c r="F132" t="n">
        <v>5882</v>
      </c>
      <c r="G132" t="n">
        <v>5</v>
      </c>
      <c r="H132" t="s">
        <v>4514</v>
      </c>
      <c r="I132" t="s">
        <v>4515</v>
      </c>
    </row>
    <row r="133">
      <c r="A133" t="s">
        <v>4516</v>
      </c>
      <c r="B133" t="n">
        <v>0.379786402864498</v>
      </c>
      <c r="C133" t="n">
        <v>0.620281194442169</v>
      </c>
      <c r="D133" t="s">
        <v>4517</v>
      </c>
      <c r="E133" t="n">
        <v>11</v>
      </c>
      <c r="F133" t="n">
        <v>5876</v>
      </c>
      <c r="G133" t="n">
        <v>11</v>
      </c>
      <c r="H133" t="s">
        <v>4518</v>
      </c>
      <c r="I133" t="s">
        <v>4519</v>
      </c>
    </row>
    <row r="134">
      <c r="A134" t="s">
        <v>4520</v>
      </c>
      <c r="B134" t="n">
        <v>0.385740914243838</v>
      </c>
      <c r="C134" t="n">
        <v>0.614351000087289</v>
      </c>
      <c r="D134" t="s">
        <v>4521</v>
      </c>
      <c r="E134" t="n">
        <v>6</v>
      </c>
      <c r="F134" t="n">
        <v>5881</v>
      </c>
      <c r="G134" t="n">
        <v>6</v>
      </c>
      <c r="H134" t="s">
        <v>4522</v>
      </c>
      <c r="I134" t="s">
        <v>4523</v>
      </c>
    </row>
    <row r="135">
      <c r="A135" t="s">
        <v>4524</v>
      </c>
      <c r="B135" t="n">
        <v>0.391680711281391</v>
      </c>
      <c r="C135" t="n">
        <v>0.608355601575783</v>
      </c>
      <c r="D135" t="s">
        <v>4525</v>
      </c>
      <c r="E135" t="n">
        <v>39</v>
      </c>
      <c r="F135" t="n">
        <v>5848</v>
      </c>
      <c r="G135" t="n">
        <v>39</v>
      </c>
      <c r="H135" t="s">
        <v>4526</v>
      </c>
      <c r="I135" t="s">
        <v>4527</v>
      </c>
    </row>
    <row r="136">
      <c r="A136" t="s">
        <v>4528</v>
      </c>
      <c r="B136" t="n">
        <v>0.395213842016916</v>
      </c>
      <c r="C136" t="n">
        <v>0.604836909605093</v>
      </c>
      <c r="D136" t="s">
        <v>4529</v>
      </c>
      <c r="E136" t="n">
        <v>20</v>
      </c>
      <c r="F136" t="n">
        <v>5867</v>
      </c>
      <c r="G136" t="n">
        <v>20</v>
      </c>
      <c r="H136" t="s">
        <v>4530</v>
      </c>
      <c r="I136" t="s">
        <v>4531</v>
      </c>
    </row>
    <row r="137">
      <c r="A137" t="s">
        <v>4532</v>
      </c>
      <c r="B137" t="n">
        <v>0.396838105756195</v>
      </c>
      <c r="C137" t="n">
        <v>0.603237562904665</v>
      </c>
      <c r="D137" t="s">
        <v>4533</v>
      </c>
      <c r="E137" t="n">
        <v>9</v>
      </c>
      <c r="F137" t="n">
        <v>5878</v>
      </c>
      <c r="G137" t="n">
        <v>9</v>
      </c>
      <c r="H137" t="s">
        <v>4534</v>
      </c>
      <c r="I137" t="s">
        <v>4535</v>
      </c>
    </row>
    <row r="138">
      <c r="A138" t="s">
        <v>4536</v>
      </c>
      <c r="B138" t="n">
        <v>0.400188433165664</v>
      </c>
      <c r="C138" t="n">
        <v>0.599865233785054</v>
      </c>
      <c r="D138" t="s">
        <v>4537</v>
      </c>
      <c r="E138" t="n">
        <v>18</v>
      </c>
      <c r="F138" t="n">
        <v>5869</v>
      </c>
      <c r="G138" t="n">
        <v>18</v>
      </c>
      <c r="H138" t="s">
        <v>4538</v>
      </c>
      <c r="I138" t="s">
        <v>4539</v>
      </c>
    </row>
    <row r="139">
      <c r="A139" t="s">
        <v>4540</v>
      </c>
      <c r="B139" t="n">
        <v>0.403511850136795</v>
      </c>
      <c r="C139" t="n">
        <v>0.596564149916247</v>
      </c>
      <c r="D139" t="s">
        <v>4541</v>
      </c>
      <c r="E139" t="n">
        <v>9</v>
      </c>
      <c r="F139" t="n">
        <v>5878</v>
      </c>
      <c r="G139" t="n">
        <v>9</v>
      </c>
      <c r="H139" t="s">
        <v>4542</v>
      </c>
      <c r="I139" t="s">
        <v>4543</v>
      </c>
    </row>
    <row r="140">
      <c r="A140" t="s">
        <v>4544</v>
      </c>
      <c r="B140" t="n">
        <v>0.40477744725799</v>
      </c>
      <c r="C140" t="n">
        <v>0.595324562880195</v>
      </c>
      <c r="D140" t="s">
        <v>4545</v>
      </c>
      <c r="E140" t="n">
        <v>5</v>
      </c>
      <c r="F140" t="n">
        <v>5882</v>
      </c>
      <c r="G140" t="n">
        <v>5</v>
      </c>
      <c r="H140" t="s">
        <v>4546</v>
      </c>
      <c r="I140" t="s">
        <v>4547</v>
      </c>
    </row>
    <row r="141">
      <c r="A141" t="s">
        <v>4548</v>
      </c>
      <c r="B141" t="n">
        <v>0.40701174685862</v>
      </c>
      <c r="C141" t="n">
        <v>0.593064417955497</v>
      </c>
      <c r="D141" t="s">
        <v>4549</v>
      </c>
      <c r="E141" t="n">
        <v>9</v>
      </c>
      <c r="F141" t="n">
        <v>5878</v>
      </c>
      <c r="G141" t="n">
        <v>9</v>
      </c>
      <c r="H141" t="s">
        <v>4550</v>
      </c>
      <c r="I141" t="s">
        <v>4551</v>
      </c>
    </row>
    <row r="142">
      <c r="A142" t="s">
        <v>4552</v>
      </c>
      <c r="B142" t="n">
        <v>0.407426010272989</v>
      </c>
      <c r="C142" t="n">
        <v>0.592609781502216</v>
      </c>
      <c r="D142" t="s">
        <v>4553</v>
      </c>
      <c r="E142" t="n">
        <v>41</v>
      </c>
      <c r="F142" t="n">
        <v>5846</v>
      </c>
      <c r="G142" t="n">
        <v>41</v>
      </c>
      <c r="H142" t="s">
        <v>4554</v>
      </c>
      <c r="I142" t="s">
        <v>4555</v>
      </c>
    </row>
    <row r="143">
      <c r="A143" t="s">
        <v>4556</v>
      </c>
      <c r="B143" t="n">
        <v>0.408105079713431</v>
      </c>
      <c r="C143" t="n">
        <v>0.59198132502636</v>
      </c>
      <c r="D143" t="s">
        <v>4557</v>
      </c>
      <c r="E143" t="n">
        <v>7</v>
      </c>
      <c r="F143" t="n">
        <v>5880</v>
      </c>
      <c r="G143" t="n">
        <v>7</v>
      </c>
      <c r="H143" t="s">
        <v>4558</v>
      </c>
      <c r="I143" t="s">
        <v>4559</v>
      </c>
    </row>
    <row r="144">
      <c r="A144" t="s">
        <v>4560</v>
      </c>
      <c r="B144" t="n">
        <v>0.412436234611354</v>
      </c>
      <c r="C144" t="n">
        <v>0.587627362511495</v>
      </c>
      <c r="D144" t="s">
        <v>4561</v>
      </c>
      <c r="E144" t="n">
        <v>13</v>
      </c>
      <c r="F144" t="n">
        <v>5874</v>
      </c>
      <c r="G144" t="n">
        <v>13</v>
      </c>
      <c r="H144" t="s">
        <v>4562</v>
      </c>
      <c r="I144" t="s">
        <v>4563</v>
      </c>
    </row>
    <row r="145">
      <c r="A145" t="s">
        <v>4564</v>
      </c>
      <c r="B145" t="n">
        <v>0.418615837031931</v>
      </c>
      <c r="C145" t="n">
        <v>0.581447975562221</v>
      </c>
      <c r="D145" t="s">
        <v>4565</v>
      </c>
      <c r="E145" t="n">
        <v>13</v>
      </c>
      <c r="F145" t="n">
        <v>5874</v>
      </c>
      <c r="G145" t="n">
        <v>13</v>
      </c>
      <c r="H145" t="s">
        <v>4566</v>
      </c>
      <c r="I145" t="s">
        <v>4567</v>
      </c>
    </row>
    <row r="146">
      <c r="A146" t="s">
        <v>4568</v>
      </c>
      <c r="B146" t="n">
        <v>0.420148490255296</v>
      </c>
      <c r="C146" t="n">
        <v>0.579954415554212</v>
      </c>
      <c r="D146" t="s">
        <v>4569</v>
      </c>
      <c r="E146" t="n">
        <v>5</v>
      </c>
      <c r="F146" t="n">
        <v>5882</v>
      </c>
      <c r="G146" t="n">
        <v>5</v>
      </c>
      <c r="H146" t="s">
        <v>4570</v>
      </c>
      <c r="I146" t="s">
        <v>4571</v>
      </c>
    </row>
    <row r="147">
      <c r="A147" t="s">
        <v>4572</v>
      </c>
      <c r="B147" t="n">
        <v>0.420994608926747</v>
      </c>
      <c r="C147" t="n">
        <v>0.579078219576334</v>
      </c>
      <c r="D147" t="s">
        <v>4573</v>
      </c>
      <c r="E147" t="n">
        <v>10</v>
      </c>
      <c r="F147" t="n">
        <v>5877</v>
      </c>
      <c r="G147" t="n">
        <v>10</v>
      </c>
      <c r="H147" t="s">
        <v>4574</v>
      </c>
      <c r="I147" t="s">
        <v>4575</v>
      </c>
    </row>
    <row r="148">
      <c r="A148" t="s">
        <v>4576</v>
      </c>
      <c r="B148" t="n">
        <v>0.421472468784637</v>
      </c>
      <c r="C148" t="n">
        <v>0.57858703540438</v>
      </c>
      <c r="D148" t="s">
        <v>4577</v>
      </c>
      <c r="E148" t="n">
        <v>15</v>
      </c>
      <c r="F148" t="n">
        <v>5872</v>
      </c>
      <c r="G148" t="n">
        <v>15</v>
      </c>
      <c r="H148" t="s">
        <v>4578</v>
      </c>
      <c r="I148" t="s">
        <v>4579</v>
      </c>
    </row>
    <row r="149">
      <c r="A149" t="s">
        <v>4580</v>
      </c>
      <c r="B149" t="n">
        <v>0.422121682681182</v>
      </c>
      <c r="C149" t="n">
        <v>0.577972359663266</v>
      </c>
      <c r="D149" t="s">
        <v>4581</v>
      </c>
      <c r="E149" t="n">
        <v>6</v>
      </c>
      <c r="F149" t="n">
        <v>5881</v>
      </c>
      <c r="G149" t="n">
        <v>6</v>
      </c>
      <c r="H149" t="s">
        <v>4582</v>
      </c>
      <c r="I149" t="s">
        <v>4583</v>
      </c>
    </row>
    <row r="150">
      <c r="A150" t="s">
        <v>4584</v>
      </c>
      <c r="B150" t="n">
        <v>0.426848745017988</v>
      </c>
      <c r="C150" t="n">
        <v>0.57322823693453</v>
      </c>
      <c r="D150" t="s">
        <v>4585</v>
      </c>
      <c r="E150" t="n">
        <v>9</v>
      </c>
      <c r="F150" t="n">
        <v>5878</v>
      </c>
      <c r="G150" t="n">
        <v>9</v>
      </c>
      <c r="H150" t="s">
        <v>4586</v>
      </c>
      <c r="I150" t="s">
        <v>4587</v>
      </c>
    </row>
    <row r="151">
      <c r="A151" t="s">
        <v>4588</v>
      </c>
      <c r="B151" t="n">
        <v>0.436014007828675</v>
      </c>
      <c r="C151" t="n">
        <v>0.564004129194506</v>
      </c>
      <c r="D151" t="s">
        <v>4589</v>
      </c>
      <c r="E151" t="n">
        <v>168</v>
      </c>
      <c r="F151" t="n">
        <v>5719</v>
      </c>
      <c r="G151" t="n">
        <v>168</v>
      </c>
      <c r="H151" t="s">
        <v>4590</v>
      </c>
      <c r="I151" t="s">
        <v>4591</v>
      </c>
    </row>
    <row r="152">
      <c r="A152" t="s">
        <v>4592</v>
      </c>
      <c r="B152" t="n">
        <v>0.441486573274155</v>
      </c>
      <c r="C152" t="n">
        <v>0.558608269160364</v>
      </c>
      <c r="D152" t="s">
        <v>4593</v>
      </c>
      <c r="E152" t="n">
        <v>6</v>
      </c>
      <c r="F152" t="n">
        <v>5881</v>
      </c>
      <c r="G152" t="n">
        <v>6</v>
      </c>
      <c r="H152" t="s">
        <v>1799</v>
      </c>
      <c r="I152" t="s">
        <v>1800</v>
      </c>
    </row>
    <row r="153">
      <c r="A153" t="s">
        <v>4594</v>
      </c>
      <c r="B153" t="n">
        <v>0.447763030847079</v>
      </c>
      <c r="C153" t="n">
        <v>0.55225324787617</v>
      </c>
      <c r="D153" t="s">
        <v>4595</v>
      </c>
      <c r="E153" t="n">
        <v>212</v>
      </c>
      <c r="F153" t="n">
        <v>5675</v>
      </c>
      <c r="G153" t="n">
        <v>212</v>
      </c>
      <c r="H153" t="s">
        <v>4596</v>
      </c>
      <c r="I153" t="s">
        <v>4597</v>
      </c>
    </row>
    <row r="154">
      <c r="A154" t="s">
        <v>4598</v>
      </c>
      <c r="B154" t="n">
        <v>0.448184105143278</v>
      </c>
      <c r="C154" t="n">
        <v>0.551862543239639</v>
      </c>
      <c r="D154" t="s">
        <v>4599</v>
      </c>
      <c r="E154" t="n">
        <v>25</v>
      </c>
      <c r="F154" t="n">
        <v>5862</v>
      </c>
      <c r="G154" t="n">
        <v>25</v>
      </c>
      <c r="H154" t="s">
        <v>4600</v>
      </c>
      <c r="I154" t="s">
        <v>4601</v>
      </c>
    </row>
    <row r="155">
      <c r="A155" t="s">
        <v>4602</v>
      </c>
      <c r="B155" t="n">
        <v>0.449209234241064</v>
      </c>
      <c r="C155" t="n">
        <v>0.550824863076235</v>
      </c>
      <c r="D155" t="s">
        <v>4603</v>
      </c>
      <c r="E155" t="n">
        <v>47</v>
      </c>
      <c r="F155" t="n">
        <v>5840</v>
      </c>
      <c r="G155" t="n">
        <v>47</v>
      </c>
      <c r="H155" t="s">
        <v>4604</v>
      </c>
      <c r="I155" t="s">
        <v>4605</v>
      </c>
    </row>
    <row r="156">
      <c r="A156" t="s">
        <v>4606</v>
      </c>
      <c r="B156" t="n">
        <v>0.451048436667868</v>
      </c>
      <c r="C156" t="n">
        <v>0.549018881420614</v>
      </c>
      <c r="D156" t="s">
        <v>4607</v>
      </c>
      <c r="E156" t="n">
        <v>12</v>
      </c>
      <c r="F156" t="n">
        <v>5875</v>
      </c>
      <c r="G156" t="n">
        <v>12</v>
      </c>
      <c r="H156" t="s">
        <v>4608</v>
      </c>
      <c r="I156" t="s">
        <v>4609</v>
      </c>
    </row>
    <row r="157">
      <c r="A157" t="s">
        <v>4610</v>
      </c>
      <c r="B157" t="n">
        <v>0.452025199347007</v>
      </c>
      <c r="C157" t="n">
        <v>0.547995786462904</v>
      </c>
      <c r="D157" t="s">
        <v>4611</v>
      </c>
      <c r="E157" t="n">
        <v>126</v>
      </c>
      <c r="F157" t="n">
        <v>5761</v>
      </c>
      <c r="G157" t="n">
        <v>126</v>
      </c>
      <c r="H157" t="s">
        <v>4612</v>
      </c>
      <c r="I157" t="s">
        <v>4613</v>
      </c>
    </row>
    <row r="158">
      <c r="A158" t="s">
        <v>4614</v>
      </c>
      <c r="B158" t="n">
        <v>0.452248025419304</v>
      </c>
      <c r="C158" t="n">
        <v>0.547797779821225</v>
      </c>
      <c r="D158" t="s">
        <v>4615</v>
      </c>
      <c r="E158" t="n">
        <v>26</v>
      </c>
      <c r="F158" t="n">
        <v>5861</v>
      </c>
      <c r="G158" t="n">
        <v>26</v>
      </c>
      <c r="H158" t="s">
        <v>4616</v>
      </c>
      <c r="I158" t="s">
        <v>4617</v>
      </c>
    </row>
    <row r="159">
      <c r="A159" t="s">
        <v>4618</v>
      </c>
      <c r="B159" t="n">
        <v>0.459103323788374</v>
      </c>
      <c r="C159" t="n">
        <v>0.540984980976359</v>
      </c>
      <c r="D159" t="s">
        <v>4619</v>
      </c>
      <c r="E159" t="n">
        <v>7</v>
      </c>
      <c r="F159" t="n">
        <v>5880</v>
      </c>
      <c r="G159" t="n">
        <v>7</v>
      </c>
      <c r="H159" t="s">
        <v>4620</v>
      </c>
      <c r="I159" t="s">
        <v>4621</v>
      </c>
    </row>
    <row r="160">
      <c r="A160" t="s">
        <v>4622</v>
      </c>
      <c r="B160" t="n">
        <v>0.460908841021337</v>
      </c>
      <c r="C160" t="n">
        <v>0.53911384643024</v>
      </c>
      <c r="D160" t="s">
        <v>4623</v>
      </c>
      <c r="E160" t="n">
        <v>108</v>
      </c>
      <c r="F160" t="n">
        <v>5779</v>
      </c>
      <c r="G160" t="n">
        <v>108</v>
      </c>
      <c r="H160" t="s">
        <v>4624</v>
      </c>
      <c r="I160" t="s">
        <v>4625</v>
      </c>
    </row>
    <row r="161">
      <c r="A161" t="s">
        <v>4626</v>
      </c>
      <c r="B161" t="n">
        <v>0.462807792753491</v>
      </c>
      <c r="C161" t="n">
        <v>0.537274891548652</v>
      </c>
      <c r="D161" t="s">
        <v>4627</v>
      </c>
      <c r="E161" t="n">
        <v>8</v>
      </c>
      <c r="F161" t="n">
        <v>5879</v>
      </c>
      <c r="G161" t="n">
        <v>8</v>
      </c>
      <c r="H161" t="s">
        <v>4628</v>
      </c>
      <c r="I161" t="s">
        <v>4629</v>
      </c>
    </row>
    <row r="162">
      <c r="A162" t="s">
        <v>4630</v>
      </c>
      <c r="B162" t="n">
        <v>0.465289053090049</v>
      </c>
      <c r="C162" t="n">
        <v>0.534793677875513</v>
      </c>
      <c r="D162" t="s">
        <v>4631</v>
      </c>
      <c r="E162" t="n">
        <v>8</v>
      </c>
      <c r="F162" t="n">
        <v>5879</v>
      </c>
      <c r="G162" t="n">
        <v>8</v>
      </c>
      <c r="H162" t="s">
        <v>4632</v>
      </c>
      <c r="I162" t="s">
        <v>4633</v>
      </c>
    </row>
    <row r="163">
      <c r="A163" t="s">
        <v>4634</v>
      </c>
      <c r="B163" t="n">
        <v>0.465383925832269</v>
      </c>
      <c r="C163" t="n">
        <v>0.534711589265369</v>
      </c>
      <c r="D163" t="s">
        <v>4635</v>
      </c>
      <c r="E163" t="n">
        <v>6</v>
      </c>
      <c r="F163" t="n">
        <v>5881</v>
      </c>
      <c r="G163" t="n">
        <v>6</v>
      </c>
      <c r="H163" t="s">
        <v>4636</v>
      </c>
      <c r="I163" t="s">
        <v>4637</v>
      </c>
    </row>
    <row r="164">
      <c r="A164" t="s">
        <v>4638</v>
      </c>
      <c r="B164" t="n">
        <v>0.469620770898625</v>
      </c>
      <c r="C164" t="n">
        <v>0.53040698229117</v>
      </c>
      <c r="D164" t="s">
        <v>4639</v>
      </c>
      <c r="E164" t="n">
        <v>72</v>
      </c>
      <c r="F164" t="n">
        <v>5815</v>
      </c>
      <c r="G164" t="n">
        <v>72</v>
      </c>
      <c r="H164" t="s">
        <v>4640</v>
      </c>
      <c r="I164" t="s">
        <v>4641</v>
      </c>
    </row>
    <row r="165">
      <c r="A165" t="s">
        <v>4642</v>
      </c>
      <c r="B165" t="n">
        <v>0.471787705773684</v>
      </c>
      <c r="C165" t="n">
        <v>0.528307930821998</v>
      </c>
      <c r="D165" t="s">
        <v>4643</v>
      </c>
      <c r="E165" t="n">
        <v>6</v>
      </c>
      <c r="F165" t="n">
        <v>5881</v>
      </c>
      <c r="G165" t="n">
        <v>6</v>
      </c>
      <c r="H165" t="s">
        <v>4644</v>
      </c>
      <c r="I165" t="s">
        <v>4645</v>
      </c>
    </row>
    <row r="166">
      <c r="A166" t="s">
        <v>4646</v>
      </c>
      <c r="B166" t="n">
        <v>0.472943737749188</v>
      </c>
      <c r="C166" t="n">
        <v>0.52708616227618</v>
      </c>
      <c r="D166" t="s">
        <v>4647</v>
      </c>
      <c r="E166" t="n">
        <v>62</v>
      </c>
      <c r="F166" t="n">
        <v>5825</v>
      </c>
      <c r="G166" t="n">
        <v>62</v>
      </c>
      <c r="H166" t="s">
        <v>4648</v>
      </c>
      <c r="I166" t="s">
        <v>4649</v>
      </c>
    </row>
    <row r="167">
      <c r="A167" t="s">
        <v>4650</v>
      </c>
      <c r="B167" t="n">
        <v>0.473892112713195</v>
      </c>
      <c r="C167" t="n">
        <v>0.526203558401193</v>
      </c>
      <c r="D167" t="s">
        <v>4651</v>
      </c>
      <c r="E167" t="n">
        <v>6</v>
      </c>
      <c r="F167" t="n">
        <v>5881</v>
      </c>
      <c r="G167" t="n">
        <v>6</v>
      </c>
      <c r="H167" t="s">
        <v>4652</v>
      </c>
      <c r="I167" t="s">
        <v>4653</v>
      </c>
    </row>
    <row r="168">
      <c r="A168" t="s">
        <v>4654</v>
      </c>
      <c r="B168" t="n">
        <v>0.477800805959186</v>
      </c>
      <c r="C168" t="n">
        <v>0.522243590834817</v>
      </c>
      <c r="D168" t="s">
        <v>4655</v>
      </c>
      <c r="E168" t="n">
        <v>28</v>
      </c>
      <c r="F168" t="n">
        <v>5859</v>
      </c>
      <c r="G168" t="n">
        <v>28</v>
      </c>
      <c r="H168" t="s">
        <v>4656</v>
      </c>
      <c r="I168" t="s">
        <v>4657</v>
      </c>
    </row>
    <row r="169">
      <c r="A169" t="s">
        <v>4658</v>
      </c>
      <c r="B169" t="n">
        <v>0.480447012740266</v>
      </c>
      <c r="C169" t="n">
        <v>0.519573938785654</v>
      </c>
      <c r="D169" t="s">
        <v>4659</v>
      </c>
      <c r="E169" t="n">
        <v>128</v>
      </c>
      <c r="F169" t="n">
        <v>5759</v>
      </c>
      <c r="G169" t="n">
        <v>128</v>
      </c>
      <c r="H169" t="s">
        <v>4660</v>
      </c>
      <c r="I169" t="s">
        <v>4661</v>
      </c>
    </row>
    <row r="170">
      <c r="A170" t="s">
        <v>4662</v>
      </c>
      <c r="B170" t="n">
        <v>0.482939197738488</v>
      </c>
      <c r="C170" t="n">
        <v>0.517143772197522</v>
      </c>
      <c r="D170" t="s">
        <v>4663</v>
      </c>
      <c r="E170" t="n">
        <v>8</v>
      </c>
      <c r="F170" t="n">
        <v>5879</v>
      </c>
      <c r="G170" t="n">
        <v>8</v>
      </c>
      <c r="H170" t="s">
        <v>4664</v>
      </c>
      <c r="I170" t="s">
        <v>4665</v>
      </c>
    </row>
    <row r="171">
      <c r="A171" t="s">
        <v>4666</v>
      </c>
      <c r="B171" t="n">
        <v>0.484082111810284</v>
      </c>
      <c r="C171" t="n">
        <v>0.515980647117554</v>
      </c>
      <c r="D171" t="s">
        <v>4667</v>
      </c>
      <c r="E171" t="n">
        <v>14</v>
      </c>
      <c r="F171" t="n">
        <v>5873</v>
      </c>
      <c r="G171" t="n">
        <v>14</v>
      </c>
      <c r="H171" t="s">
        <v>4668</v>
      </c>
      <c r="I171" t="s">
        <v>4669</v>
      </c>
    </row>
    <row r="172">
      <c r="A172" t="s">
        <v>4670</v>
      </c>
      <c r="B172" t="n">
        <v>0.485458043504668</v>
      </c>
      <c r="C172" t="n">
        <v>0.514646905551286</v>
      </c>
      <c r="D172" t="s">
        <v>4671</v>
      </c>
      <c r="E172" t="n">
        <v>5</v>
      </c>
      <c r="F172" t="n">
        <v>5882</v>
      </c>
      <c r="G172" t="n">
        <v>5</v>
      </c>
      <c r="H172" t="s">
        <v>1951</v>
      </c>
      <c r="I172" t="s">
        <v>1952</v>
      </c>
    </row>
    <row r="173">
      <c r="A173" t="s">
        <v>4672</v>
      </c>
      <c r="B173" t="n">
        <v>0.488448405920216</v>
      </c>
      <c r="C173" t="n">
        <v>0.511647430800631</v>
      </c>
      <c r="D173" t="s">
        <v>4673</v>
      </c>
      <c r="E173" t="n">
        <v>6</v>
      </c>
      <c r="F173" t="n">
        <v>5881</v>
      </c>
      <c r="G173" t="n">
        <v>6</v>
      </c>
      <c r="H173" t="s">
        <v>4674</v>
      </c>
      <c r="I173" t="s">
        <v>4675</v>
      </c>
    </row>
    <row r="174">
      <c r="A174" t="s">
        <v>4676</v>
      </c>
      <c r="B174" t="n">
        <v>0.488983419261854</v>
      </c>
      <c r="C174" t="n">
        <v>0.511075320778703</v>
      </c>
      <c r="D174" t="s">
        <v>4677</v>
      </c>
      <c r="E174" t="n">
        <v>16</v>
      </c>
      <c r="F174" t="n">
        <v>5871</v>
      </c>
      <c r="G174" t="n">
        <v>16</v>
      </c>
      <c r="H174" t="s">
        <v>4678</v>
      </c>
      <c r="I174" t="s">
        <v>4679</v>
      </c>
    </row>
    <row r="175">
      <c r="A175" t="s">
        <v>4680</v>
      </c>
      <c r="B175" t="n">
        <v>0.489119281332655</v>
      </c>
      <c r="C175" t="n">
        <v>0.510976559941103</v>
      </c>
      <c r="D175" t="s">
        <v>4681</v>
      </c>
      <c r="E175" t="n">
        <v>6</v>
      </c>
      <c r="F175" t="n">
        <v>5881</v>
      </c>
      <c r="G175" t="n">
        <v>6</v>
      </c>
      <c r="H175" t="s">
        <v>4682</v>
      </c>
      <c r="I175" t="s">
        <v>4683</v>
      </c>
    </row>
    <row r="176">
      <c r="A176" t="s">
        <v>4684</v>
      </c>
      <c r="B176" t="n">
        <v>0.489229395748997</v>
      </c>
      <c r="C176" t="n">
        <v>0.510809831838262</v>
      </c>
      <c r="D176" t="s">
        <v>4685</v>
      </c>
      <c r="E176" t="n">
        <v>36</v>
      </c>
      <c r="F176" t="n">
        <v>5851</v>
      </c>
      <c r="G176" t="n">
        <v>36</v>
      </c>
      <c r="H176" t="s">
        <v>4686</v>
      </c>
      <c r="I176" t="s">
        <v>4687</v>
      </c>
    </row>
    <row r="177">
      <c r="A177" t="s">
        <v>4688</v>
      </c>
      <c r="B177" t="n">
        <v>0.489310965759512</v>
      </c>
      <c r="C177" t="n">
        <v>0.510784876765296</v>
      </c>
      <c r="D177" t="s">
        <v>4689</v>
      </c>
      <c r="E177" t="n">
        <v>6</v>
      </c>
      <c r="F177" t="n">
        <v>5881</v>
      </c>
      <c r="G177" t="n">
        <v>6</v>
      </c>
      <c r="H177" t="s">
        <v>4690</v>
      </c>
      <c r="I177" t="s">
        <v>4691</v>
      </c>
    </row>
    <row r="178">
      <c r="A178" t="s">
        <v>4692</v>
      </c>
      <c r="B178" t="n">
        <v>0.501102701643879</v>
      </c>
      <c r="C178" t="n">
        <v>0.499002317329844</v>
      </c>
      <c r="D178" t="s">
        <v>4693</v>
      </c>
      <c r="E178" t="n">
        <v>5</v>
      </c>
      <c r="F178" t="n">
        <v>5882</v>
      </c>
      <c r="G178" t="n">
        <v>5</v>
      </c>
      <c r="H178" t="s">
        <v>4694</v>
      </c>
      <c r="I178" t="s">
        <v>4695</v>
      </c>
    </row>
    <row r="179">
      <c r="A179" t="s">
        <v>4696</v>
      </c>
      <c r="B179" t="n">
        <v>0.511647430800631</v>
      </c>
      <c r="C179" t="n">
        <v>0.488448405920216</v>
      </c>
      <c r="D179" t="s">
        <v>4697</v>
      </c>
      <c r="E179" t="n">
        <v>6</v>
      </c>
      <c r="F179" t="n">
        <v>5881</v>
      </c>
      <c r="G179" t="n">
        <v>6</v>
      </c>
      <c r="H179" t="s">
        <v>4698</v>
      </c>
      <c r="I179" t="s">
        <v>4699</v>
      </c>
    </row>
    <row r="180">
      <c r="A180" t="s">
        <v>4700</v>
      </c>
      <c r="B180" t="n">
        <v>0.514986323068355</v>
      </c>
      <c r="C180" t="n">
        <v>0.485096664911065</v>
      </c>
      <c r="D180" t="s">
        <v>4701</v>
      </c>
      <c r="E180" t="n">
        <v>8</v>
      </c>
      <c r="F180" t="n">
        <v>5879</v>
      </c>
      <c r="G180" t="n">
        <v>8</v>
      </c>
      <c r="H180" t="s">
        <v>4702</v>
      </c>
      <c r="I180" t="s">
        <v>4703</v>
      </c>
    </row>
    <row r="181">
      <c r="A181" t="s">
        <v>4704</v>
      </c>
      <c r="B181" t="n">
        <v>0.521939722716645</v>
      </c>
      <c r="C181" t="n">
        <v>0.478112774697523</v>
      </c>
      <c r="D181" t="s">
        <v>4705</v>
      </c>
      <c r="E181" t="n">
        <v>20</v>
      </c>
      <c r="F181" t="n">
        <v>5867</v>
      </c>
      <c r="G181" t="n">
        <v>20</v>
      </c>
      <c r="H181" t="s">
        <v>4706</v>
      </c>
      <c r="I181" t="s">
        <v>4707</v>
      </c>
    </row>
    <row r="182">
      <c r="A182" t="s">
        <v>4708</v>
      </c>
      <c r="B182" t="n">
        <v>0.523598636054086</v>
      </c>
      <c r="C182" t="n">
        <v>0.47644656274054</v>
      </c>
      <c r="D182" t="s">
        <v>4709</v>
      </c>
      <c r="E182" t="n">
        <v>27</v>
      </c>
      <c r="F182" t="n">
        <v>5860</v>
      </c>
      <c r="G182" t="n">
        <v>27</v>
      </c>
      <c r="H182" t="s">
        <v>4710</v>
      </c>
      <c r="I182" t="s">
        <v>4711</v>
      </c>
    </row>
    <row r="183">
      <c r="A183" t="s">
        <v>4712</v>
      </c>
      <c r="B183" t="n">
        <v>0.524635219157312</v>
      </c>
      <c r="C183" t="n">
        <v>0.475423431602862</v>
      </c>
      <c r="D183" t="s">
        <v>4713</v>
      </c>
      <c r="E183" t="n">
        <v>16</v>
      </c>
      <c r="F183" t="n">
        <v>5871</v>
      </c>
      <c r="G183" t="n">
        <v>16</v>
      </c>
      <c r="H183" t="s">
        <v>4714</v>
      </c>
      <c r="I183" t="s">
        <v>4715</v>
      </c>
    </row>
    <row r="184">
      <c r="A184" t="s">
        <v>4716</v>
      </c>
      <c r="B184" t="n">
        <v>0.52568191345989</v>
      </c>
      <c r="C184" t="n">
        <v>0.474406675801336</v>
      </c>
      <c r="D184" t="s">
        <v>4717</v>
      </c>
      <c r="E184" t="n">
        <v>7</v>
      </c>
      <c r="F184" t="n">
        <v>5880</v>
      </c>
      <c r="G184" t="n">
        <v>7</v>
      </c>
      <c r="H184" t="s">
        <v>4718</v>
      </c>
      <c r="I184" t="s">
        <v>4719</v>
      </c>
    </row>
    <row r="185">
      <c r="A185" t="s">
        <v>4720</v>
      </c>
      <c r="B185" t="n">
        <v>0.539258823475717</v>
      </c>
      <c r="C185" t="n">
        <v>0.460823821193957</v>
      </c>
      <c r="D185" t="s">
        <v>4721</v>
      </c>
      <c r="E185" t="n">
        <v>8</v>
      </c>
      <c r="F185" t="n">
        <v>5879</v>
      </c>
      <c r="G185" t="n">
        <v>8</v>
      </c>
      <c r="H185" t="s">
        <v>4722</v>
      </c>
      <c r="I185" t="s">
        <v>4723</v>
      </c>
    </row>
    <row r="186">
      <c r="A186" t="s">
        <v>4724</v>
      </c>
      <c r="B186" t="n">
        <v>0.540825006469661</v>
      </c>
      <c r="C186" t="n">
        <v>0.459217042543775</v>
      </c>
      <c r="D186" t="s">
        <v>4725</v>
      </c>
      <c r="E186" t="n">
        <v>31</v>
      </c>
      <c r="F186" t="n">
        <v>5856</v>
      </c>
      <c r="G186" t="n">
        <v>31</v>
      </c>
      <c r="H186" t="s">
        <v>4726</v>
      </c>
      <c r="I186" t="s">
        <v>4727</v>
      </c>
    </row>
    <row r="187">
      <c r="A187" t="s">
        <v>4728</v>
      </c>
      <c r="B187" t="n">
        <v>0.541201637846244</v>
      </c>
      <c r="C187" t="n">
        <v>0.458893728811906</v>
      </c>
      <c r="D187" t="s">
        <v>4729</v>
      </c>
      <c r="E187" t="n">
        <v>6</v>
      </c>
      <c r="F187" t="n">
        <v>5881</v>
      </c>
      <c r="G187" t="n">
        <v>6</v>
      </c>
      <c r="H187" t="s">
        <v>4730</v>
      </c>
      <c r="I187" t="s">
        <v>4731</v>
      </c>
    </row>
    <row r="188">
      <c r="A188" t="s">
        <v>4732</v>
      </c>
      <c r="B188" t="n">
        <v>0.544347374712925</v>
      </c>
      <c r="C188" t="n">
        <v>0.455747910819574</v>
      </c>
      <c r="D188" t="s">
        <v>4733</v>
      </c>
      <c r="E188" t="n">
        <v>6</v>
      </c>
      <c r="F188" t="n">
        <v>5881</v>
      </c>
      <c r="G188" t="n">
        <v>6</v>
      </c>
      <c r="H188" t="s">
        <v>4734</v>
      </c>
      <c r="I188" t="s">
        <v>4735</v>
      </c>
    </row>
    <row r="189">
      <c r="A189" t="s">
        <v>4736</v>
      </c>
      <c r="B189" t="n">
        <v>0.545309352507999</v>
      </c>
      <c r="C189" t="n">
        <v>0.454778848086209</v>
      </c>
      <c r="D189" t="s">
        <v>4737</v>
      </c>
      <c r="E189" t="n">
        <v>7</v>
      </c>
      <c r="F189" t="n">
        <v>5880</v>
      </c>
      <c r="G189" t="n">
        <v>7</v>
      </c>
      <c r="H189" t="s">
        <v>4738</v>
      </c>
      <c r="I189" t="s">
        <v>4739</v>
      </c>
    </row>
    <row r="190">
      <c r="A190" t="s">
        <v>4740</v>
      </c>
      <c r="B190" t="n">
        <v>0.54839493523665</v>
      </c>
      <c r="C190" t="n">
        <v>0.45169318461105</v>
      </c>
      <c r="D190" t="s">
        <v>4741</v>
      </c>
      <c r="E190" t="n">
        <v>7</v>
      </c>
      <c r="F190" t="n">
        <v>5880</v>
      </c>
      <c r="G190" t="n">
        <v>7</v>
      </c>
      <c r="H190" t="s">
        <v>4742</v>
      </c>
      <c r="I190" t="s">
        <v>4743</v>
      </c>
    </row>
    <row r="191">
      <c r="A191" t="s">
        <v>4744</v>
      </c>
      <c r="B191" t="n">
        <v>0.548585897886937</v>
      </c>
      <c r="C191" t="n">
        <v>0.451496532781462</v>
      </c>
      <c r="D191" t="s">
        <v>4745</v>
      </c>
      <c r="E191" t="n">
        <v>8</v>
      </c>
      <c r="F191" t="n">
        <v>5879</v>
      </c>
      <c r="G191" t="n">
        <v>8</v>
      </c>
      <c r="H191" t="s">
        <v>4746</v>
      </c>
      <c r="I191" t="s">
        <v>4747</v>
      </c>
    </row>
    <row r="192">
      <c r="A192" t="s">
        <v>4748</v>
      </c>
      <c r="B192" t="n">
        <v>0.551125446498894</v>
      </c>
      <c r="C192" t="n">
        <v>0.448962597432315</v>
      </c>
      <c r="D192" t="s">
        <v>4749</v>
      </c>
      <c r="E192" t="n">
        <v>7</v>
      </c>
      <c r="F192" t="n">
        <v>5880</v>
      </c>
      <c r="G192" t="n">
        <v>7</v>
      </c>
      <c r="H192" t="s">
        <v>4750</v>
      </c>
      <c r="I192" t="s">
        <v>4751</v>
      </c>
    </row>
    <row r="193">
      <c r="A193" t="s">
        <v>4752</v>
      </c>
      <c r="B193" t="n">
        <v>0.553957142936654</v>
      </c>
      <c r="C193" t="n">
        <v>0.446137857592805</v>
      </c>
      <c r="D193" t="s">
        <v>4753</v>
      </c>
      <c r="E193" t="n">
        <v>6</v>
      </c>
      <c r="F193" t="n">
        <v>5881</v>
      </c>
      <c r="G193" t="n">
        <v>6</v>
      </c>
      <c r="H193" t="s">
        <v>4754</v>
      </c>
      <c r="I193" t="s">
        <v>4755</v>
      </c>
    </row>
    <row r="194">
      <c r="A194" t="s">
        <v>4756</v>
      </c>
      <c r="B194" t="n">
        <v>0.555324189926103</v>
      </c>
      <c r="C194" t="n">
        <v>0.444779819857185</v>
      </c>
      <c r="D194" t="s">
        <v>4757</v>
      </c>
      <c r="E194" t="n">
        <v>5</v>
      </c>
      <c r="F194" t="n">
        <v>5882</v>
      </c>
      <c r="G194" t="n">
        <v>5</v>
      </c>
      <c r="H194" t="s">
        <v>4758</v>
      </c>
      <c r="I194" t="s">
        <v>4759</v>
      </c>
    </row>
    <row r="195">
      <c r="A195" t="s">
        <v>4760</v>
      </c>
      <c r="B195" t="n">
        <v>0.557090390578066</v>
      </c>
      <c r="C195" t="n">
        <v>0.443004504897303</v>
      </c>
      <c r="D195" t="s">
        <v>4761</v>
      </c>
      <c r="E195" t="n">
        <v>6</v>
      </c>
      <c r="F195" t="n">
        <v>5881</v>
      </c>
      <c r="G195" t="n">
        <v>6</v>
      </c>
      <c r="H195" t="s">
        <v>4762</v>
      </c>
      <c r="I195" t="s">
        <v>4763</v>
      </c>
    </row>
    <row r="196">
      <c r="A196" t="s">
        <v>4764</v>
      </c>
      <c r="B196" t="n">
        <v>0.557659694471293</v>
      </c>
      <c r="C196" t="n">
        <v>0.442435181274676</v>
      </c>
      <c r="D196" t="s">
        <v>4765</v>
      </c>
      <c r="E196" t="n">
        <v>6</v>
      </c>
      <c r="F196" t="n">
        <v>5881</v>
      </c>
      <c r="G196" t="n">
        <v>6</v>
      </c>
      <c r="H196" t="s">
        <v>4766</v>
      </c>
      <c r="I196" t="s">
        <v>4767</v>
      </c>
    </row>
    <row r="197">
      <c r="A197" t="s">
        <v>4768</v>
      </c>
      <c r="B197" t="n">
        <v>0.557968394958179</v>
      </c>
      <c r="C197" t="n">
        <v>0.442113774292467</v>
      </c>
      <c r="D197" t="s">
        <v>4769</v>
      </c>
      <c r="E197" t="n">
        <v>8</v>
      </c>
      <c r="F197" t="n">
        <v>5879</v>
      </c>
      <c r="G197" t="n">
        <v>8</v>
      </c>
      <c r="H197" t="s">
        <v>2165</v>
      </c>
      <c r="I197" t="s">
        <v>2166</v>
      </c>
    </row>
    <row r="198">
      <c r="A198" t="s">
        <v>4770</v>
      </c>
      <c r="B198" t="n">
        <v>0.560386654222036</v>
      </c>
      <c r="C198" t="n">
        <v>0.439632663494596</v>
      </c>
      <c r="D198" t="s">
        <v>4771</v>
      </c>
      <c r="E198" t="n">
        <v>148</v>
      </c>
      <c r="F198" t="n">
        <v>5739</v>
      </c>
      <c r="G198" t="n">
        <v>148</v>
      </c>
      <c r="H198" t="s">
        <v>4772</v>
      </c>
      <c r="I198" t="s">
        <v>4773</v>
      </c>
    </row>
    <row r="199">
      <c r="A199" t="s">
        <v>4774</v>
      </c>
      <c r="B199" t="n">
        <v>0.560409630790913</v>
      </c>
      <c r="C199" t="n">
        <v>0.439685146875927</v>
      </c>
      <c r="D199" t="s">
        <v>4775</v>
      </c>
      <c r="E199" t="n">
        <v>6</v>
      </c>
      <c r="F199" t="n">
        <v>5881</v>
      </c>
      <c r="G199" t="n">
        <v>6</v>
      </c>
      <c r="H199" t="s">
        <v>4776</v>
      </c>
      <c r="I199" t="s">
        <v>4777</v>
      </c>
    </row>
    <row r="200">
      <c r="A200" t="s">
        <v>4778</v>
      </c>
      <c r="B200" t="n">
        <v>0.56126247334566</v>
      </c>
      <c r="C200" t="n">
        <v>0.438832272967675</v>
      </c>
      <c r="D200" t="s">
        <v>4779</v>
      </c>
      <c r="E200" t="n">
        <v>6</v>
      </c>
      <c r="F200" t="n">
        <v>5881</v>
      </c>
      <c r="G200" t="n">
        <v>6</v>
      </c>
      <c r="H200" t="s">
        <v>4780</v>
      </c>
      <c r="I200" t="s">
        <v>4781</v>
      </c>
    </row>
    <row r="201">
      <c r="A201" t="s">
        <v>4782</v>
      </c>
      <c r="B201" t="n">
        <v>0.564744138157695</v>
      </c>
      <c r="C201" t="n">
        <v>0.435333133049822</v>
      </c>
      <c r="D201" t="s">
        <v>4783</v>
      </c>
      <c r="E201" t="n">
        <v>9</v>
      </c>
      <c r="F201" t="n">
        <v>5878</v>
      </c>
      <c r="G201" t="n">
        <v>9</v>
      </c>
      <c r="H201" t="s">
        <v>4784</v>
      </c>
      <c r="I201" t="s">
        <v>4785</v>
      </c>
    </row>
    <row r="202">
      <c r="A202" t="s">
        <v>4786</v>
      </c>
      <c r="B202" t="n">
        <v>0.56816912694046</v>
      </c>
      <c r="C202" t="n">
        <v>0.431925349110651</v>
      </c>
      <c r="D202" t="s">
        <v>4787</v>
      </c>
      <c r="E202" t="n">
        <v>6</v>
      </c>
      <c r="F202" t="n">
        <v>5881</v>
      </c>
      <c r="G202" t="n">
        <v>6</v>
      </c>
      <c r="H202" t="s">
        <v>4788</v>
      </c>
      <c r="I202" t="s">
        <v>4789</v>
      </c>
    </row>
    <row r="203">
      <c r="A203" t="s">
        <v>4790</v>
      </c>
      <c r="B203" t="n">
        <v>0.57234798375265</v>
      </c>
      <c r="C203" t="n">
        <v>0.427739326858846</v>
      </c>
      <c r="D203" t="s">
        <v>4791</v>
      </c>
      <c r="E203" t="n">
        <v>7</v>
      </c>
      <c r="F203" t="n">
        <v>5880</v>
      </c>
      <c r="G203" t="n">
        <v>7</v>
      </c>
      <c r="H203" t="s">
        <v>4792</v>
      </c>
      <c r="I203" t="s">
        <v>4793</v>
      </c>
    </row>
    <row r="204">
      <c r="A204" t="s">
        <v>4794</v>
      </c>
      <c r="B204" t="n">
        <v>0.573436135217013</v>
      </c>
      <c r="C204" t="n">
        <v>0.426595410100853</v>
      </c>
      <c r="D204" t="s">
        <v>4795</v>
      </c>
      <c r="E204" t="n">
        <v>54</v>
      </c>
      <c r="F204" t="n">
        <v>5833</v>
      </c>
      <c r="G204" t="n">
        <v>54</v>
      </c>
      <c r="H204" t="s">
        <v>4796</v>
      </c>
      <c r="I204" t="s">
        <v>4797</v>
      </c>
    </row>
    <row r="205">
      <c r="A205" t="s">
        <v>4798</v>
      </c>
      <c r="B205" t="n">
        <v>0.585970801886909</v>
      </c>
      <c r="C205" t="n">
        <v>0.414051565760047</v>
      </c>
      <c r="D205" t="s">
        <v>4799</v>
      </c>
      <c r="E205" t="n">
        <v>107</v>
      </c>
      <c r="F205" t="n">
        <v>5780</v>
      </c>
      <c r="G205" t="n">
        <v>107</v>
      </c>
      <c r="H205" t="s">
        <v>4800</v>
      </c>
      <c r="I205" t="s">
        <v>4801</v>
      </c>
    </row>
    <row r="206">
      <c r="A206" t="s">
        <v>4802</v>
      </c>
      <c r="B206" t="n">
        <v>0.586962588285493</v>
      </c>
      <c r="C206" t="n">
        <v>0.413124068936691</v>
      </c>
      <c r="D206" t="s">
        <v>4803</v>
      </c>
      <c r="E206" t="n">
        <v>7</v>
      </c>
      <c r="F206" t="n">
        <v>5880</v>
      </c>
      <c r="G206" t="n">
        <v>7</v>
      </c>
      <c r="H206" t="s">
        <v>4804</v>
      </c>
      <c r="I206" t="s">
        <v>4805</v>
      </c>
    </row>
    <row r="207">
      <c r="A207" t="s">
        <v>4806</v>
      </c>
      <c r="B207" t="n">
        <v>0.591341432757616</v>
      </c>
      <c r="C207" t="n">
        <v>0.408760824839358</v>
      </c>
      <c r="D207" t="s">
        <v>4807</v>
      </c>
      <c r="E207" t="n">
        <v>5</v>
      </c>
      <c r="F207" t="n">
        <v>5882</v>
      </c>
      <c r="G207" t="n">
        <v>5</v>
      </c>
      <c r="H207" t="s">
        <v>4808</v>
      </c>
      <c r="I207" t="s">
        <v>4809</v>
      </c>
    </row>
    <row r="208">
      <c r="A208" t="s">
        <v>4810</v>
      </c>
      <c r="B208" t="n">
        <v>0.600362269970418</v>
      </c>
      <c r="C208" t="n">
        <v>0.39970965973899</v>
      </c>
      <c r="D208" t="s">
        <v>4811</v>
      </c>
      <c r="E208" t="n">
        <v>10</v>
      </c>
      <c r="F208" t="n">
        <v>5877</v>
      </c>
      <c r="G208" t="n">
        <v>10</v>
      </c>
      <c r="H208" t="s">
        <v>4812</v>
      </c>
      <c r="I208" t="s">
        <v>4813</v>
      </c>
    </row>
    <row r="209">
      <c r="A209" t="s">
        <v>4814</v>
      </c>
      <c r="B209" t="n">
        <v>0.600483422254645</v>
      </c>
      <c r="C209" t="n">
        <v>0.399548231383812</v>
      </c>
      <c r="D209" t="s">
        <v>4815</v>
      </c>
      <c r="E209" t="n">
        <v>52</v>
      </c>
      <c r="F209" t="n">
        <v>5835</v>
      </c>
      <c r="G209" t="n">
        <v>52</v>
      </c>
      <c r="H209" t="s">
        <v>4816</v>
      </c>
      <c r="I209" t="s">
        <v>4817</v>
      </c>
    </row>
    <row r="210">
      <c r="A210" t="s">
        <v>4818</v>
      </c>
      <c r="B210" t="n">
        <v>0.60275817297051</v>
      </c>
      <c r="C210" t="n">
        <v>0.397298630416663</v>
      </c>
      <c r="D210" t="s">
        <v>4819</v>
      </c>
      <c r="E210" t="n">
        <v>16</v>
      </c>
      <c r="F210" t="n">
        <v>5871</v>
      </c>
      <c r="G210" t="n">
        <v>16</v>
      </c>
      <c r="H210" t="s">
        <v>4820</v>
      </c>
      <c r="I210" t="s">
        <v>4821</v>
      </c>
    </row>
    <row r="211">
      <c r="A211" t="s">
        <v>4822</v>
      </c>
      <c r="B211" t="n">
        <v>0.602805838256598</v>
      </c>
      <c r="C211" t="n">
        <v>0.397265974341395</v>
      </c>
      <c r="D211" t="s">
        <v>4823</v>
      </c>
      <c r="E211" t="n">
        <v>10</v>
      </c>
      <c r="F211" t="n">
        <v>5877</v>
      </c>
      <c r="G211" t="n">
        <v>10</v>
      </c>
      <c r="H211" t="s">
        <v>4824</v>
      </c>
      <c r="I211" t="s">
        <v>4825</v>
      </c>
    </row>
    <row r="212">
      <c r="A212" t="s">
        <v>4826</v>
      </c>
      <c r="B212" t="n">
        <v>0.604803429492683</v>
      </c>
      <c r="C212" t="n">
        <v>0.39528226453496</v>
      </c>
      <c r="D212" t="s">
        <v>4827</v>
      </c>
      <c r="E212" t="n">
        <v>7</v>
      </c>
      <c r="F212" t="n">
        <v>5880</v>
      </c>
      <c r="G212" t="n">
        <v>7</v>
      </c>
      <c r="H212" t="s">
        <v>4828</v>
      </c>
      <c r="I212" t="s">
        <v>4829</v>
      </c>
    </row>
    <row r="213">
      <c r="A213" t="s">
        <v>4830</v>
      </c>
      <c r="B213" t="n">
        <v>0.605221124441566</v>
      </c>
      <c r="C213" t="n">
        <v>0.39487140131103</v>
      </c>
      <c r="D213" t="s">
        <v>4831</v>
      </c>
      <c r="E213" t="n">
        <v>6</v>
      </c>
      <c r="F213" t="n">
        <v>5881</v>
      </c>
      <c r="G213" t="n">
        <v>6</v>
      </c>
      <c r="H213" t="s">
        <v>4832</v>
      </c>
      <c r="I213" t="s">
        <v>4833</v>
      </c>
    </row>
    <row r="214">
      <c r="A214" t="s">
        <v>4834</v>
      </c>
      <c r="B214" t="n">
        <v>0.605231823527617</v>
      </c>
      <c r="C214" t="n">
        <v>0.394853845119127</v>
      </c>
      <c r="D214" t="s">
        <v>4835</v>
      </c>
      <c r="E214" t="n">
        <v>7</v>
      </c>
      <c r="F214" t="n">
        <v>5880</v>
      </c>
      <c r="G214" t="n">
        <v>7</v>
      </c>
      <c r="H214" t="s">
        <v>4836</v>
      </c>
      <c r="I214" t="s">
        <v>4837</v>
      </c>
    </row>
    <row r="215">
      <c r="A215" t="s">
        <v>4838</v>
      </c>
      <c r="B215" t="n">
        <v>0.627001564300678</v>
      </c>
      <c r="C215" t="n">
        <v>0.373098091704175</v>
      </c>
      <c r="D215" t="s">
        <v>4839</v>
      </c>
      <c r="E215" t="n">
        <v>5</v>
      </c>
      <c r="F215" t="n">
        <v>5882</v>
      </c>
      <c r="G215" t="n">
        <v>5</v>
      </c>
      <c r="H215" t="s">
        <v>4840</v>
      </c>
      <c r="I215" t="s">
        <v>4841</v>
      </c>
    </row>
    <row r="216">
      <c r="A216" t="s">
        <v>4842</v>
      </c>
      <c r="B216" t="n">
        <v>0.631148963222284</v>
      </c>
      <c r="C216" t="n">
        <v>0.368941689018397</v>
      </c>
      <c r="D216" t="s">
        <v>4843</v>
      </c>
      <c r="E216" t="n">
        <v>6</v>
      </c>
      <c r="F216" t="n">
        <v>5881</v>
      </c>
      <c r="G216" t="n">
        <v>6</v>
      </c>
      <c r="H216" t="s">
        <v>4844</v>
      </c>
      <c r="I216" t="s">
        <v>4845</v>
      </c>
    </row>
    <row r="217">
      <c r="A217" t="s">
        <v>4846</v>
      </c>
      <c r="B217" t="n">
        <v>0.633684246870512</v>
      </c>
      <c r="C217" t="n">
        <v>0.366406199332003</v>
      </c>
      <c r="D217" t="s">
        <v>4847</v>
      </c>
      <c r="E217" t="n">
        <v>6</v>
      </c>
      <c r="F217" t="n">
        <v>5881</v>
      </c>
      <c r="G217" t="n">
        <v>6</v>
      </c>
      <c r="H217" t="s">
        <v>4848</v>
      </c>
      <c r="I217" t="s">
        <v>4849</v>
      </c>
    </row>
    <row r="218">
      <c r="A218" t="s">
        <v>4850</v>
      </c>
      <c r="B218" t="n">
        <v>0.633739047429443</v>
      </c>
      <c r="C218" t="n">
        <v>0.3662750758042</v>
      </c>
      <c r="D218" t="s">
        <v>4851</v>
      </c>
      <c r="E218" t="n">
        <v>257</v>
      </c>
      <c r="F218" t="n">
        <v>5630</v>
      </c>
      <c r="G218" t="n">
        <v>257</v>
      </c>
      <c r="H218" t="s">
        <v>4852</v>
      </c>
      <c r="I218" t="s">
        <v>4853</v>
      </c>
    </row>
    <row r="219">
      <c r="A219" t="s">
        <v>4854</v>
      </c>
      <c r="B219" t="n">
        <v>0.641866615023112</v>
      </c>
      <c r="C219" t="n">
        <v>0.358188393210507</v>
      </c>
      <c r="D219" t="s">
        <v>4855</v>
      </c>
      <c r="E219" t="n">
        <v>16</v>
      </c>
      <c r="F219" t="n">
        <v>5871</v>
      </c>
      <c r="G219" t="n">
        <v>16</v>
      </c>
      <c r="H219" t="s">
        <v>4856</v>
      </c>
      <c r="I219" t="s">
        <v>4857</v>
      </c>
    </row>
    <row r="220">
      <c r="A220" t="s">
        <v>4858</v>
      </c>
      <c r="B220" t="n">
        <v>0.643771424604247</v>
      </c>
      <c r="C220" t="n">
        <v>0.356306171606555</v>
      </c>
      <c r="D220" t="s">
        <v>4859</v>
      </c>
      <c r="E220" t="n">
        <v>8</v>
      </c>
      <c r="F220" t="n">
        <v>5879</v>
      </c>
      <c r="G220" t="n">
        <v>8</v>
      </c>
      <c r="H220" t="s">
        <v>4860</v>
      </c>
      <c r="I220" t="s">
        <v>4861</v>
      </c>
    </row>
    <row r="221">
      <c r="A221" t="s">
        <v>4862</v>
      </c>
      <c r="B221" t="n">
        <v>0.64714508977386</v>
      </c>
      <c r="C221" t="n">
        <v>0.352952707254951</v>
      </c>
      <c r="D221" t="s">
        <v>4863</v>
      </c>
      <c r="E221" t="n">
        <v>5</v>
      </c>
      <c r="F221" t="n">
        <v>5882</v>
      </c>
      <c r="G221" t="n">
        <v>5</v>
      </c>
      <c r="H221" t="s">
        <v>4864</v>
      </c>
      <c r="I221" t="s">
        <v>4865</v>
      </c>
    </row>
    <row r="222">
      <c r="A222" t="s">
        <v>4866</v>
      </c>
      <c r="B222" t="n">
        <v>0.652753303878778</v>
      </c>
      <c r="C222" t="n">
        <v>0.347301098177838</v>
      </c>
      <c r="D222" t="s">
        <v>4867</v>
      </c>
      <c r="E222" t="n">
        <v>16</v>
      </c>
      <c r="F222" t="n">
        <v>5871</v>
      </c>
      <c r="G222" t="n">
        <v>16</v>
      </c>
      <c r="H222" t="s">
        <v>4868</v>
      </c>
      <c r="I222" t="s">
        <v>4869</v>
      </c>
    </row>
    <row r="223">
      <c r="A223" t="s">
        <v>4870</v>
      </c>
      <c r="B223" t="n">
        <v>0.661797588162639</v>
      </c>
      <c r="C223" t="n">
        <v>0.338298676266434</v>
      </c>
      <c r="D223" t="s">
        <v>4871</v>
      </c>
      <c r="E223" t="n">
        <v>5</v>
      </c>
      <c r="F223" t="n">
        <v>5882</v>
      </c>
      <c r="G223" t="n">
        <v>5</v>
      </c>
      <c r="H223" t="s">
        <v>4872</v>
      </c>
      <c r="I223" t="s">
        <v>4873</v>
      </c>
    </row>
    <row r="224">
      <c r="A224" t="s">
        <v>4874</v>
      </c>
      <c r="B224" t="n">
        <v>0.670322123277806</v>
      </c>
      <c r="C224" t="n">
        <v>0.329773178546201</v>
      </c>
      <c r="D224" t="s">
        <v>4875</v>
      </c>
      <c r="E224" t="n">
        <v>5</v>
      </c>
      <c r="F224" t="n">
        <v>5882</v>
      </c>
      <c r="G224" t="n">
        <v>5</v>
      </c>
      <c r="H224" t="s">
        <v>4876</v>
      </c>
      <c r="I224" t="s">
        <v>4877</v>
      </c>
    </row>
    <row r="225">
      <c r="A225" t="s">
        <v>4878</v>
      </c>
      <c r="B225" t="n">
        <v>0.672744457393023</v>
      </c>
      <c r="C225" t="n">
        <v>0.327287322498458</v>
      </c>
      <c r="D225" t="s">
        <v>4879</v>
      </c>
      <c r="E225" t="n">
        <v>45</v>
      </c>
      <c r="F225" t="n">
        <v>5842</v>
      </c>
      <c r="G225" t="n">
        <v>45</v>
      </c>
      <c r="H225" t="s">
        <v>4880</v>
      </c>
      <c r="I225" t="s">
        <v>4881</v>
      </c>
    </row>
    <row r="226">
      <c r="A226" t="s">
        <v>4882</v>
      </c>
      <c r="B226" t="n">
        <v>0.674527152465855</v>
      </c>
      <c r="C226" t="n">
        <v>0.325531683379169</v>
      </c>
      <c r="D226" t="s">
        <v>4883</v>
      </c>
      <c r="E226" t="n">
        <v>13</v>
      </c>
      <c r="F226" t="n">
        <v>5874</v>
      </c>
      <c r="G226" t="n">
        <v>13</v>
      </c>
      <c r="H226" t="s">
        <v>4884</v>
      </c>
      <c r="I226" t="s">
        <v>4885</v>
      </c>
    </row>
    <row r="227">
      <c r="A227" t="s">
        <v>4886</v>
      </c>
      <c r="B227" t="n">
        <v>0.675744679052882</v>
      </c>
      <c r="C227" t="n">
        <v>0.324335337828678</v>
      </c>
      <c r="D227" t="s">
        <v>4887</v>
      </c>
      <c r="E227" t="n">
        <v>7</v>
      </c>
      <c r="F227" t="n">
        <v>5880</v>
      </c>
      <c r="G227" t="n">
        <v>7</v>
      </c>
      <c r="H227" t="s">
        <v>4888</v>
      </c>
      <c r="I227" t="s">
        <v>4889</v>
      </c>
    </row>
    <row r="228">
      <c r="A228" t="s">
        <v>4890</v>
      </c>
      <c r="B228" t="n">
        <v>0.678907132010497</v>
      </c>
      <c r="C228" t="n">
        <v>0.321145619467016</v>
      </c>
      <c r="D228" t="s">
        <v>4891</v>
      </c>
      <c r="E228" t="n">
        <v>16</v>
      </c>
      <c r="F228" t="n">
        <v>5871</v>
      </c>
      <c r="G228" t="n">
        <v>16</v>
      </c>
      <c r="H228" t="s">
        <v>4892</v>
      </c>
      <c r="I228" t="s">
        <v>4893</v>
      </c>
    </row>
    <row r="229">
      <c r="A229" t="s">
        <v>4894</v>
      </c>
      <c r="B229" t="n">
        <v>0.688060483995713</v>
      </c>
      <c r="C229" t="n">
        <v>0.311963241331233</v>
      </c>
      <c r="D229" t="s">
        <v>4895</v>
      </c>
      <c r="E229" t="n">
        <v>78</v>
      </c>
      <c r="F229" t="n">
        <v>5809</v>
      </c>
      <c r="G229" t="n">
        <v>80</v>
      </c>
      <c r="H229" t="s">
        <v>4896</v>
      </c>
      <c r="I229" t="s">
        <v>4897</v>
      </c>
    </row>
    <row r="230">
      <c r="A230" t="s">
        <v>4898</v>
      </c>
      <c r="B230" t="n">
        <v>0.694671619943093</v>
      </c>
      <c r="C230" t="n">
        <v>0.305412607439235</v>
      </c>
      <c r="D230" t="s">
        <v>4899</v>
      </c>
      <c r="E230" t="n">
        <v>6</v>
      </c>
      <c r="F230" t="n">
        <v>5881</v>
      </c>
      <c r="G230" t="n">
        <v>6</v>
      </c>
      <c r="H230" t="s">
        <v>4900</v>
      </c>
      <c r="I230" t="s">
        <v>4901</v>
      </c>
    </row>
    <row r="231">
      <c r="A231" t="s">
        <v>4902</v>
      </c>
      <c r="B231" t="n">
        <v>0.695134407990226</v>
      </c>
      <c r="C231" t="n">
        <v>0.304912942950289</v>
      </c>
      <c r="D231" t="s">
        <v>4903</v>
      </c>
      <c r="E231" t="n">
        <v>19</v>
      </c>
      <c r="F231" t="n">
        <v>5868</v>
      </c>
      <c r="G231" t="n">
        <v>19</v>
      </c>
      <c r="H231" t="s">
        <v>4904</v>
      </c>
      <c r="I231" t="s">
        <v>4905</v>
      </c>
    </row>
    <row r="232">
      <c r="A232" t="s">
        <v>4906</v>
      </c>
      <c r="B232" t="n">
        <v>0.695814750811746</v>
      </c>
      <c r="C232" t="n">
        <v>0.304258082525602</v>
      </c>
      <c r="D232" t="s">
        <v>4907</v>
      </c>
      <c r="E232" t="n">
        <v>8</v>
      </c>
      <c r="F232" t="n">
        <v>5879</v>
      </c>
      <c r="G232" t="n">
        <v>8</v>
      </c>
      <c r="H232" t="s">
        <v>4908</v>
      </c>
      <c r="I232" t="s">
        <v>4909</v>
      </c>
    </row>
    <row r="233">
      <c r="A233" t="s">
        <v>4910</v>
      </c>
      <c r="B233" t="n">
        <v>0.695816310843064</v>
      </c>
      <c r="C233" t="n">
        <v>0.304275794443151</v>
      </c>
      <c r="D233" t="s">
        <v>4911</v>
      </c>
      <c r="E233" t="n">
        <v>5</v>
      </c>
      <c r="F233" t="n">
        <v>5882</v>
      </c>
      <c r="G233" t="n">
        <v>5</v>
      </c>
      <c r="H233" t="s">
        <v>4912</v>
      </c>
      <c r="I233" t="s">
        <v>4913</v>
      </c>
    </row>
    <row r="234">
      <c r="A234" t="s">
        <v>4914</v>
      </c>
      <c r="B234" t="n">
        <v>0.703599377421108</v>
      </c>
      <c r="C234" t="n">
        <v>0.296491655342235</v>
      </c>
      <c r="D234" t="s">
        <v>4915</v>
      </c>
      <c r="E234" t="n">
        <v>5</v>
      </c>
      <c r="F234" t="n">
        <v>5882</v>
      </c>
      <c r="G234" t="n">
        <v>5</v>
      </c>
      <c r="H234" t="s">
        <v>4916</v>
      </c>
      <c r="I234" t="s">
        <v>4917</v>
      </c>
    </row>
    <row r="235">
      <c r="A235" t="s">
        <v>4918</v>
      </c>
      <c r="B235" t="n">
        <v>0.706958543249478</v>
      </c>
      <c r="C235" t="n">
        <v>0.293132012396532</v>
      </c>
      <c r="D235" t="s">
        <v>4919</v>
      </c>
      <c r="E235" t="n">
        <v>5</v>
      </c>
      <c r="F235" t="n">
        <v>5882</v>
      </c>
      <c r="G235" t="n">
        <v>5</v>
      </c>
      <c r="H235" t="s">
        <v>4920</v>
      </c>
      <c r="I235" t="s">
        <v>4921</v>
      </c>
    </row>
    <row r="236">
      <c r="A236" t="s">
        <v>4922</v>
      </c>
      <c r="B236" t="n">
        <v>0.709119084522404</v>
      </c>
      <c r="C236" t="n">
        <v>0.290931409152557</v>
      </c>
      <c r="D236" t="s">
        <v>4923</v>
      </c>
      <c r="E236" t="n">
        <v>16</v>
      </c>
      <c r="F236" t="n">
        <v>5871</v>
      </c>
      <c r="G236" t="n">
        <v>16</v>
      </c>
      <c r="H236" t="s">
        <v>4924</v>
      </c>
      <c r="I236" t="s">
        <v>4925</v>
      </c>
    </row>
    <row r="237">
      <c r="A237" t="s">
        <v>4926</v>
      </c>
      <c r="B237" t="n">
        <v>0.71039196471022</v>
      </c>
      <c r="C237" t="n">
        <v>0.289660073562238</v>
      </c>
      <c r="D237" t="s">
        <v>4927</v>
      </c>
      <c r="E237" t="n">
        <v>15</v>
      </c>
      <c r="F237" t="n">
        <v>5872</v>
      </c>
      <c r="G237" t="n">
        <v>15</v>
      </c>
      <c r="H237" t="s">
        <v>4928</v>
      </c>
      <c r="I237" t="s">
        <v>4929</v>
      </c>
    </row>
    <row r="238">
      <c r="A238" t="s">
        <v>4930</v>
      </c>
      <c r="B238" t="n">
        <v>0.710654797149798</v>
      </c>
      <c r="C238" t="n">
        <v>0.289421296278652</v>
      </c>
      <c r="D238" t="s">
        <v>4931</v>
      </c>
      <c r="E238" t="n">
        <v>7</v>
      </c>
      <c r="F238" t="n">
        <v>5880</v>
      </c>
      <c r="G238" t="n">
        <v>7</v>
      </c>
      <c r="H238" t="s">
        <v>4932</v>
      </c>
      <c r="I238" t="s">
        <v>4933</v>
      </c>
    </row>
    <row r="239">
      <c r="A239" t="s">
        <v>4934</v>
      </c>
      <c r="B239" t="n">
        <v>0.712637199934399</v>
      </c>
      <c r="C239" t="n">
        <v>0.287452529480486</v>
      </c>
      <c r="D239" t="s">
        <v>4935</v>
      </c>
      <c r="E239" t="n">
        <v>5</v>
      </c>
      <c r="F239" t="n">
        <v>5882</v>
      </c>
      <c r="G239" t="n">
        <v>5</v>
      </c>
      <c r="H239" t="s">
        <v>4936</v>
      </c>
      <c r="I239" t="s">
        <v>4937</v>
      </c>
    </row>
    <row r="240">
      <c r="A240" t="s">
        <v>4938</v>
      </c>
      <c r="B240" t="n">
        <v>0.718156095742322</v>
      </c>
      <c r="C240" t="n">
        <v>0.281884546560341</v>
      </c>
      <c r="D240" t="s">
        <v>4939</v>
      </c>
      <c r="E240" t="n">
        <v>24</v>
      </c>
      <c r="F240" t="n">
        <v>5863</v>
      </c>
      <c r="G240" t="n">
        <v>24</v>
      </c>
      <c r="H240" t="s">
        <v>4940</v>
      </c>
      <c r="I240" t="s">
        <v>4941</v>
      </c>
    </row>
    <row r="241">
      <c r="A241" t="s">
        <v>4942</v>
      </c>
      <c r="B241" t="n">
        <v>0.722447227802482</v>
      </c>
      <c r="C241" t="n">
        <v>0.277633333203408</v>
      </c>
      <c r="D241" t="s">
        <v>4943</v>
      </c>
      <c r="E241" t="n">
        <v>6</v>
      </c>
      <c r="F241" t="n">
        <v>5881</v>
      </c>
      <c r="G241" t="n">
        <v>6</v>
      </c>
      <c r="H241" t="s">
        <v>4944</v>
      </c>
      <c r="I241" t="s">
        <v>4945</v>
      </c>
    </row>
    <row r="242">
      <c r="A242" t="s">
        <v>4946</v>
      </c>
      <c r="B242" t="n">
        <v>0.724683779369311</v>
      </c>
      <c r="C242" t="n">
        <v>0.275360221995695</v>
      </c>
      <c r="D242" t="s">
        <v>4947</v>
      </c>
      <c r="E242" t="n">
        <v>20</v>
      </c>
      <c r="F242" t="n">
        <v>5867</v>
      </c>
      <c r="G242" t="n">
        <v>20</v>
      </c>
      <c r="H242" t="s">
        <v>4948</v>
      </c>
      <c r="I242" t="s">
        <v>4949</v>
      </c>
    </row>
    <row r="243">
      <c r="A243" t="s">
        <v>4950</v>
      </c>
      <c r="B243" t="n">
        <v>0.726383731350026</v>
      </c>
      <c r="C243" t="n">
        <v>0.273685559386298</v>
      </c>
      <c r="D243" t="s">
        <v>4951</v>
      </c>
      <c r="E243" t="n">
        <v>8</v>
      </c>
      <c r="F243" t="n">
        <v>5879</v>
      </c>
      <c r="G243" t="n">
        <v>8</v>
      </c>
      <c r="H243" t="s">
        <v>4952</v>
      </c>
      <c r="I243" t="s">
        <v>4953</v>
      </c>
    </row>
    <row r="244">
      <c r="A244" t="s">
        <v>4954</v>
      </c>
      <c r="B244" t="n">
        <v>0.73524742887695</v>
      </c>
      <c r="C244" t="n">
        <v>0.264802373682448</v>
      </c>
      <c r="D244" t="s">
        <v>4955</v>
      </c>
      <c r="E244" t="n">
        <v>15</v>
      </c>
      <c r="F244" t="n">
        <v>5872</v>
      </c>
      <c r="G244" t="n">
        <v>15</v>
      </c>
      <c r="H244" t="s">
        <v>4956</v>
      </c>
      <c r="I244" t="s">
        <v>4957</v>
      </c>
    </row>
    <row r="245">
      <c r="A245" t="s">
        <v>4958</v>
      </c>
      <c r="B245" t="n">
        <v>0.737774548591265</v>
      </c>
      <c r="C245" t="n">
        <v>0.262283305074058</v>
      </c>
      <c r="D245" t="s">
        <v>4959</v>
      </c>
      <c r="E245" t="n">
        <v>11</v>
      </c>
      <c r="F245" t="n">
        <v>5876</v>
      </c>
      <c r="G245" t="n">
        <v>11</v>
      </c>
      <c r="H245" t="s">
        <v>4960</v>
      </c>
      <c r="I245" t="s">
        <v>4961</v>
      </c>
    </row>
    <row r="246">
      <c r="A246" t="s">
        <v>4962</v>
      </c>
      <c r="B246" t="n">
        <v>0.739419658600162</v>
      </c>
      <c r="C246" t="n">
        <v>0.260658391267708</v>
      </c>
      <c r="D246" t="s">
        <v>4963</v>
      </c>
      <c r="E246" t="n">
        <v>6</v>
      </c>
      <c r="F246" t="n">
        <v>5881</v>
      </c>
      <c r="G246" t="n">
        <v>6</v>
      </c>
      <c r="H246" t="s">
        <v>4964</v>
      </c>
      <c r="I246" t="s">
        <v>4965</v>
      </c>
    </row>
    <row r="247">
      <c r="A247" t="s">
        <v>4966</v>
      </c>
      <c r="B247" t="n">
        <v>0.740168315829031</v>
      </c>
      <c r="C247" t="n">
        <v>0.259869184887402</v>
      </c>
      <c r="D247" t="s">
        <v>4967</v>
      </c>
      <c r="E247" t="n">
        <v>26</v>
      </c>
      <c r="F247" t="n">
        <v>5861</v>
      </c>
      <c r="G247" t="n">
        <v>26</v>
      </c>
      <c r="H247" t="s">
        <v>4968</v>
      </c>
      <c r="I247" t="s">
        <v>4969</v>
      </c>
    </row>
    <row r="248">
      <c r="A248" t="s">
        <v>4970</v>
      </c>
      <c r="B248" t="n">
        <v>0.741824206711004</v>
      </c>
      <c r="C248" t="n">
        <v>0.258247713936018</v>
      </c>
      <c r="D248" t="s">
        <v>4971</v>
      </c>
      <c r="E248" t="n">
        <v>7</v>
      </c>
      <c r="F248" t="n">
        <v>5880</v>
      </c>
      <c r="G248" t="n">
        <v>7</v>
      </c>
      <c r="H248" t="s">
        <v>4972</v>
      </c>
      <c r="I248" t="s">
        <v>4973</v>
      </c>
    </row>
    <row r="249">
      <c r="A249" t="s">
        <v>4974</v>
      </c>
      <c r="B249" t="n">
        <v>0.744212533337216</v>
      </c>
      <c r="C249" t="n">
        <v>0.255844581402176</v>
      </c>
      <c r="D249" t="s">
        <v>4975</v>
      </c>
      <c r="E249" t="n">
        <v>11</v>
      </c>
      <c r="F249" t="n">
        <v>5876</v>
      </c>
      <c r="G249" t="n">
        <v>11</v>
      </c>
      <c r="H249" t="s">
        <v>4976</v>
      </c>
      <c r="I249" t="s">
        <v>4977</v>
      </c>
    </row>
    <row r="250">
      <c r="A250" t="s">
        <v>4978</v>
      </c>
      <c r="B250" t="n">
        <v>0.748328475100009</v>
      </c>
      <c r="C250" t="n">
        <v>0.251718499823388</v>
      </c>
      <c r="D250" t="s">
        <v>4979</v>
      </c>
      <c r="E250" t="n">
        <v>16</v>
      </c>
      <c r="F250" t="n">
        <v>5871</v>
      </c>
      <c r="G250" t="n">
        <v>16</v>
      </c>
      <c r="H250" t="s">
        <v>4980</v>
      </c>
      <c r="I250" t="s">
        <v>4981</v>
      </c>
    </row>
    <row r="251">
      <c r="A251" t="s">
        <v>4982</v>
      </c>
      <c r="B251" t="n">
        <v>0.749270116973992</v>
      </c>
      <c r="C251" t="n">
        <v>0.250813672728998</v>
      </c>
      <c r="D251" t="s">
        <v>4983</v>
      </c>
      <c r="E251" t="n">
        <v>5</v>
      </c>
      <c r="F251" t="n">
        <v>5882</v>
      </c>
      <c r="G251" t="n">
        <v>5</v>
      </c>
      <c r="H251" t="s">
        <v>4984</v>
      </c>
      <c r="I251" t="s">
        <v>4985</v>
      </c>
    </row>
    <row r="252">
      <c r="A252" t="s">
        <v>4986</v>
      </c>
      <c r="B252" t="n">
        <v>0.750441614704661</v>
      </c>
      <c r="C252" t="n">
        <v>0.24964196715415</v>
      </c>
      <c r="D252" t="s">
        <v>4987</v>
      </c>
      <c r="E252" t="n">
        <v>5</v>
      </c>
      <c r="F252" t="n">
        <v>5882</v>
      </c>
      <c r="G252" t="n">
        <v>5</v>
      </c>
      <c r="H252" t="s">
        <v>4988</v>
      </c>
      <c r="I252" t="s">
        <v>4989</v>
      </c>
    </row>
    <row r="253">
      <c r="A253" t="s">
        <v>4990</v>
      </c>
      <c r="B253" t="n">
        <v>0.751693556466409</v>
      </c>
      <c r="C253" t="n">
        <v>0.248389802017888</v>
      </c>
      <c r="D253" t="s">
        <v>4991</v>
      </c>
      <c r="E253" t="n">
        <v>5</v>
      </c>
      <c r="F253" t="n">
        <v>5882</v>
      </c>
      <c r="G253" t="n">
        <v>5</v>
      </c>
      <c r="H253" t="s">
        <v>4992</v>
      </c>
      <c r="I253" t="s">
        <v>4993</v>
      </c>
    </row>
    <row r="254">
      <c r="A254" t="s">
        <v>4994</v>
      </c>
      <c r="B254" t="n">
        <v>0.752593609117699</v>
      </c>
      <c r="C254" t="n">
        <v>0.247418408772803</v>
      </c>
      <c r="D254" t="s">
        <v>4995</v>
      </c>
      <c r="E254" t="n">
        <v>250</v>
      </c>
      <c r="F254" t="n">
        <v>5637</v>
      </c>
      <c r="G254" t="n">
        <v>250</v>
      </c>
      <c r="H254" t="s">
        <v>4996</v>
      </c>
      <c r="I254" t="s">
        <v>4997</v>
      </c>
    </row>
    <row r="255">
      <c r="A255" t="s">
        <v>4998</v>
      </c>
      <c r="B255" t="n">
        <v>0.753273792597452</v>
      </c>
      <c r="C255" t="n">
        <v>0.246784973500947</v>
      </c>
      <c r="D255" t="s">
        <v>4999</v>
      </c>
      <c r="E255" t="n">
        <v>10</v>
      </c>
      <c r="F255" t="n">
        <v>5877</v>
      </c>
      <c r="G255" t="n">
        <v>10</v>
      </c>
      <c r="H255" t="s">
        <v>5000</v>
      </c>
      <c r="I255" t="s">
        <v>5001</v>
      </c>
    </row>
    <row r="256">
      <c r="A256" t="s">
        <v>5002</v>
      </c>
      <c r="B256" t="n">
        <v>0.75362623177749</v>
      </c>
      <c r="C256" t="n">
        <v>0.24643248934112</v>
      </c>
      <c r="D256" t="s">
        <v>5003</v>
      </c>
      <c r="E256" t="n">
        <v>10</v>
      </c>
      <c r="F256" t="n">
        <v>5877</v>
      </c>
      <c r="G256" t="n">
        <v>10</v>
      </c>
      <c r="H256" t="s">
        <v>5004</v>
      </c>
      <c r="I256" t="s">
        <v>5005</v>
      </c>
    </row>
    <row r="257">
      <c r="A257" t="s">
        <v>5006</v>
      </c>
      <c r="B257" t="n">
        <v>0.75606750956558</v>
      </c>
      <c r="C257" t="n">
        <v>0.244007870004734</v>
      </c>
      <c r="D257" t="s">
        <v>5007</v>
      </c>
      <c r="E257" t="n">
        <v>6</v>
      </c>
      <c r="F257" t="n">
        <v>5881</v>
      </c>
      <c r="G257" t="n">
        <v>6</v>
      </c>
      <c r="H257" t="s">
        <v>5008</v>
      </c>
      <c r="I257" t="s">
        <v>5009</v>
      </c>
    </row>
    <row r="258">
      <c r="A258" t="s">
        <v>5010</v>
      </c>
      <c r="B258" t="n">
        <v>0.75749733128051</v>
      </c>
      <c r="C258" t="n">
        <v>0.24257780914991</v>
      </c>
      <c r="D258" t="s">
        <v>5011</v>
      </c>
      <c r="E258" t="n">
        <v>6</v>
      </c>
      <c r="F258" t="n">
        <v>5881</v>
      </c>
      <c r="G258" t="n">
        <v>6</v>
      </c>
      <c r="H258" t="s">
        <v>2917</v>
      </c>
      <c r="I258" t="s">
        <v>2918</v>
      </c>
    </row>
    <row r="259">
      <c r="A259" t="s">
        <v>5012</v>
      </c>
      <c r="B259" t="n">
        <v>0.76410777914646</v>
      </c>
      <c r="C259" t="n">
        <v>0.235973293244144</v>
      </c>
      <c r="D259" t="s">
        <v>5013</v>
      </c>
      <c r="E259" t="n">
        <v>5</v>
      </c>
      <c r="F259" t="n">
        <v>5882</v>
      </c>
      <c r="G259" t="n">
        <v>5</v>
      </c>
      <c r="H259" t="s">
        <v>5014</v>
      </c>
      <c r="I259" t="s">
        <v>5015</v>
      </c>
    </row>
    <row r="260">
      <c r="A260" t="s">
        <v>5016</v>
      </c>
      <c r="B260" t="n">
        <v>0.772414255217772</v>
      </c>
      <c r="C260" t="n">
        <v>0.227658295618725</v>
      </c>
      <c r="D260" t="s">
        <v>5017</v>
      </c>
      <c r="E260" t="n">
        <v>6</v>
      </c>
      <c r="F260" t="n">
        <v>5881</v>
      </c>
      <c r="G260" t="n">
        <v>6</v>
      </c>
      <c r="H260" t="s">
        <v>5018</v>
      </c>
      <c r="I260" t="s">
        <v>5019</v>
      </c>
    </row>
    <row r="261">
      <c r="A261" t="s">
        <v>5020</v>
      </c>
      <c r="B261" t="n">
        <v>0.774444453810702</v>
      </c>
      <c r="C261" t="n">
        <v>0.225622381593195</v>
      </c>
      <c r="D261" t="s">
        <v>5021</v>
      </c>
      <c r="E261" t="n">
        <v>7</v>
      </c>
      <c r="F261" t="n">
        <v>5880</v>
      </c>
      <c r="G261" t="n">
        <v>7</v>
      </c>
      <c r="H261" t="s">
        <v>5022</v>
      </c>
      <c r="I261" t="s">
        <v>5023</v>
      </c>
    </row>
    <row r="262">
      <c r="A262" t="s">
        <v>5024</v>
      </c>
      <c r="B262" t="n">
        <v>0.777970659083729</v>
      </c>
      <c r="C262" t="n">
        <v>0.222095580452272</v>
      </c>
      <c r="D262" t="s">
        <v>5025</v>
      </c>
      <c r="E262" t="n">
        <v>7</v>
      </c>
      <c r="F262" t="n">
        <v>5880</v>
      </c>
      <c r="G262" t="n">
        <v>7</v>
      </c>
      <c r="H262" t="s">
        <v>5026</v>
      </c>
      <c r="I262" t="s">
        <v>5027</v>
      </c>
    </row>
    <row r="263">
      <c r="A263" t="s">
        <v>5028</v>
      </c>
      <c r="B263" t="n">
        <v>0.778890062664115</v>
      </c>
      <c r="C263" t="n">
        <v>0.221132425317136</v>
      </c>
      <c r="D263" t="s">
        <v>5029</v>
      </c>
      <c r="E263" t="n">
        <v>61</v>
      </c>
      <c r="F263" t="n">
        <v>5826</v>
      </c>
      <c r="G263" t="n">
        <v>61</v>
      </c>
      <c r="H263" t="s">
        <v>5030</v>
      </c>
      <c r="I263" t="s">
        <v>5031</v>
      </c>
    </row>
    <row r="264">
      <c r="A264" t="s">
        <v>5032</v>
      </c>
      <c r="B264" t="n">
        <v>0.780020279663864</v>
      </c>
      <c r="C264" t="n">
        <v>0.220000816976168</v>
      </c>
      <c r="D264" t="s">
        <v>5033</v>
      </c>
      <c r="E264" t="n">
        <v>69</v>
      </c>
      <c r="F264" t="n">
        <v>5818</v>
      </c>
      <c r="G264" t="n">
        <v>69</v>
      </c>
      <c r="H264" t="s">
        <v>5034</v>
      </c>
      <c r="I264" t="s">
        <v>5035</v>
      </c>
    </row>
    <row r="265">
      <c r="A265" t="s">
        <v>5036</v>
      </c>
      <c r="B265" t="n">
        <v>0.780061312364532</v>
      </c>
      <c r="C265" t="n">
        <v>0.220000319378335</v>
      </c>
      <c r="D265" t="s">
        <v>5037</v>
      </c>
      <c r="E265" t="n">
        <v>8</v>
      </c>
      <c r="F265" t="n">
        <v>5879</v>
      </c>
      <c r="G265" t="n">
        <v>8</v>
      </c>
      <c r="H265" t="s">
        <v>5038</v>
      </c>
      <c r="I265" t="s">
        <v>5039</v>
      </c>
    </row>
    <row r="266">
      <c r="A266" t="s">
        <v>5040</v>
      </c>
      <c r="B266" t="n">
        <v>0.781138966189215</v>
      </c>
      <c r="C266" t="n">
        <v>0.218869046411905</v>
      </c>
      <c r="D266" t="s">
        <v>5041</v>
      </c>
      <c r="E266" t="n">
        <v>515</v>
      </c>
      <c r="F266" t="n">
        <v>5372</v>
      </c>
      <c r="G266" t="n">
        <v>515</v>
      </c>
      <c r="H266" t="s">
        <v>5042</v>
      </c>
      <c r="I266" t="s">
        <v>5043</v>
      </c>
    </row>
    <row r="267">
      <c r="A267" t="s">
        <v>5044</v>
      </c>
      <c r="B267" t="n">
        <v>0.782161018903778</v>
      </c>
      <c r="C267" t="n">
        <v>0.217887082588385</v>
      </c>
      <c r="D267" t="s">
        <v>5045</v>
      </c>
      <c r="E267" t="n">
        <v>13</v>
      </c>
      <c r="F267" t="n">
        <v>5874</v>
      </c>
      <c r="G267" t="n">
        <v>13</v>
      </c>
      <c r="H267" t="s">
        <v>5046</v>
      </c>
      <c r="I267" t="s">
        <v>5047</v>
      </c>
    </row>
    <row r="268">
      <c r="A268" t="s">
        <v>5048</v>
      </c>
      <c r="B268" t="n">
        <v>0.786870020173776</v>
      </c>
      <c r="C268" t="n">
        <v>0.213199852060464</v>
      </c>
      <c r="D268" t="s">
        <v>5049</v>
      </c>
      <c r="E268" t="n">
        <v>6</v>
      </c>
      <c r="F268" t="n">
        <v>5881</v>
      </c>
      <c r="G268" t="n">
        <v>6</v>
      </c>
      <c r="H268" t="s">
        <v>5050</v>
      </c>
      <c r="I268" t="s">
        <v>5051</v>
      </c>
    </row>
    <row r="269">
      <c r="A269" t="s">
        <v>5052</v>
      </c>
      <c r="B269" t="n">
        <v>0.789865113297749</v>
      </c>
      <c r="C269" t="n">
        <v>0.21016324743076</v>
      </c>
      <c r="D269" t="s">
        <v>5053</v>
      </c>
      <c r="E269" t="n">
        <v>36</v>
      </c>
      <c r="F269" t="n">
        <v>5851</v>
      </c>
      <c r="G269" t="n">
        <v>36</v>
      </c>
      <c r="H269" t="s">
        <v>5054</v>
      </c>
      <c r="I269" t="s">
        <v>5055</v>
      </c>
    </row>
    <row r="270">
      <c r="A270" t="s">
        <v>5056</v>
      </c>
      <c r="B270" t="n">
        <v>0.790315331567947</v>
      </c>
      <c r="C270" t="n">
        <v>0.209697195069605</v>
      </c>
      <c r="D270" t="s">
        <v>5057</v>
      </c>
      <c r="E270" t="n">
        <v>189</v>
      </c>
      <c r="F270" t="n">
        <v>5698</v>
      </c>
      <c r="G270" t="n">
        <v>189</v>
      </c>
      <c r="H270" t="s">
        <v>5058</v>
      </c>
      <c r="I270" t="s">
        <v>5059</v>
      </c>
    </row>
    <row r="271">
      <c r="A271" t="s">
        <v>5060</v>
      </c>
      <c r="B271" t="n">
        <v>0.793094265058663</v>
      </c>
      <c r="C271" t="n">
        <v>0.206969312311841</v>
      </c>
      <c r="D271" t="s">
        <v>5061</v>
      </c>
      <c r="E271" t="n">
        <v>7</v>
      </c>
      <c r="F271" t="n">
        <v>5880</v>
      </c>
      <c r="G271" t="n">
        <v>7</v>
      </c>
      <c r="H271" t="s">
        <v>5062</v>
      </c>
      <c r="I271" t="s">
        <v>5063</v>
      </c>
    </row>
    <row r="272">
      <c r="A272" t="s">
        <v>5064</v>
      </c>
      <c r="B272" t="n">
        <v>0.79344978217221</v>
      </c>
      <c r="C272" t="n">
        <v>0.206592258407044</v>
      </c>
      <c r="D272" t="s">
        <v>5065</v>
      </c>
      <c r="E272" t="n">
        <v>16</v>
      </c>
      <c r="F272" t="n">
        <v>5871</v>
      </c>
      <c r="G272" t="n">
        <v>16</v>
      </c>
      <c r="H272" t="s">
        <v>5066</v>
      </c>
      <c r="I272" t="s">
        <v>5067</v>
      </c>
    </row>
    <row r="273">
      <c r="A273" t="s">
        <v>5068</v>
      </c>
      <c r="B273" t="n">
        <v>0.796003703319727</v>
      </c>
      <c r="C273" t="n">
        <v>0.204016062732587</v>
      </c>
      <c r="D273" t="s">
        <v>5069</v>
      </c>
      <c r="E273" t="n">
        <v>72</v>
      </c>
      <c r="F273" t="n">
        <v>5815</v>
      </c>
      <c r="G273" t="n">
        <v>72</v>
      </c>
      <c r="H273" t="s">
        <v>5070</v>
      </c>
      <c r="I273" t="s">
        <v>5071</v>
      </c>
    </row>
    <row r="274">
      <c r="A274" t="s">
        <v>5072</v>
      </c>
      <c r="B274" t="n">
        <v>0.80085565174054</v>
      </c>
      <c r="C274" t="n">
        <v>0.199169792231082</v>
      </c>
      <c r="D274" t="s">
        <v>5073</v>
      </c>
      <c r="E274" t="n">
        <v>42</v>
      </c>
      <c r="F274" t="n">
        <v>5845</v>
      </c>
      <c r="G274" t="n">
        <v>42</v>
      </c>
      <c r="H274" t="s">
        <v>5074</v>
      </c>
      <c r="I274" t="s">
        <v>5075</v>
      </c>
    </row>
    <row r="275">
      <c r="A275" t="s">
        <v>5076</v>
      </c>
      <c r="B275" t="n">
        <v>0.801298059379591</v>
      </c>
      <c r="C275" t="n">
        <v>0.198714010675252</v>
      </c>
      <c r="D275" t="s">
        <v>5077</v>
      </c>
      <c r="E275" t="n">
        <v>191</v>
      </c>
      <c r="F275" t="n">
        <v>5696</v>
      </c>
      <c r="G275" t="n">
        <v>191</v>
      </c>
      <c r="H275" t="s">
        <v>5078</v>
      </c>
      <c r="I275" t="s">
        <v>5079</v>
      </c>
    </row>
    <row r="276">
      <c r="A276" t="s">
        <v>5080</v>
      </c>
      <c r="B276" t="n">
        <v>0.813736225047142</v>
      </c>
      <c r="C276" t="n">
        <v>0.18632342945403</v>
      </c>
      <c r="D276" t="s">
        <v>5081</v>
      </c>
      <c r="E276" t="n">
        <v>7</v>
      </c>
      <c r="F276" t="n">
        <v>5880</v>
      </c>
      <c r="G276" t="n">
        <v>7</v>
      </c>
      <c r="H276" t="s">
        <v>3209</v>
      </c>
      <c r="I276" t="s">
        <v>3210</v>
      </c>
    </row>
    <row r="277">
      <c r="A277" t="s">
        <v>5082</v>
      </c>
      <c r="B277" t="n">
        <v>0.82385956015492</v>
      </c>
      <c r="C277" t="n">
        <v>0.176208586009324</v>
      </c>
      <c r="D277" t="s">
        <v>5083</v>
      </c>
      <c r="E277" t="n">
        <v>5</v>
      </c>
      <c r="F277" t="n">
        <v>5882</v>
      </c>
      <c r="G277" t="n">
        <v>5</v>
      </c>
      <c r="H277" t="s">
        <v>5084</v>
      </c>
      <c r="I277" t="s">
        <v>5085</v>
      </c>
    </row>
    <row r="278">
      <c r="A278" t="s">
        <v>5086</v>
      </c>
      <c r="B278" t="n">
        <v>0.829039046990327</v>
      </c>
      <c r="C278" t="n">
        <v>0.170980672322951</v>
      </c>
      <c r="D278" t="s">
        <v>5087</v>
      </c>
      <c r="E278" t="n">
        <v>58</v>
      </c>
      <c r="F278" t="n">
        <v>5829</v>
      </c>
      <c r="G278" t="n">
        <v>58</v>
      </c>
      <c r="H278" t="s">
        <v>5088</v>
      </c>
      <c r="I278" t="s">
        <v>5089</v>
      </c>
    </row>
    <row r="279">
      <c r="A279" t="s">
        <v>5090</v>
      </c>
      <c r="B279" t="n">
        <v>0.832930466737545</v>
      </c>
      <c r="C279" t="n">
        <v>0.167108933884078</v>
      </c>
      <c r="D279" t="s">
        <v>5091</v>
      </c>
      <c r="E279" t="n">
        <v>14</v>
      </c>
      <c r="F279" t="n">
        <v>5873</v>
      </c>
      <c r="G279" t="n">
        <v>14</v>
      </c>
      <c r="H279" t="s">
        <v>5092</v>
      </c>
      <c r="I279" t="s">
        <v>5093</v>
      </c>
    </row>
    <row r="280">
      <c r="A280" t="s">
        <v>5094</v>
      </c>
      <c r="B280" t="n">
        <v>0.834716005906391</v>
      </c>
      <c r="C280" t="n">
        <v>0.165343725018858</v>
      </c>
      <c r="D280" t="s">
        <v>5095</v>
      </c>
      <c r="E280" t="n">
        <v>6</v>
      </c>
      <c r="F280" t="n">
        <v>5881</v>
      </c>
      <c r="G280" t="n">
        <v>6</v>
      </c>
      <c r="H280" t="s">
        <v>5096</v>
      </c>
      <c r="I280" t="s">
        <v>5097</v>
      </c>
    </row>
    <row r="281">
      <c r="A281" t="s">
        <v>5098</v>
      </c>
      <c r="B281" t="n">
        <v>0.834716005906391</v>
      </c>
      <c r="C281" t="n">
        <v>0.165343725018858</v>
      </c>
      <c r="D281" t="s">
        <v>5099</v>
      </c>
      <c r="E281" t="n">
        <v>6</v>
      </c>
      <c r="F281" t="n">
        <v>5881</v>
      </c>
      <c r="G281" t="n">
        <v>6</v>
      </c>
      <c r="H281" t="s">
        <v>5096</v>
      </c>
      <c r="I281" t="s">
        <v>5097</v>
      </c>
    </row>
    <row r="282">
      <c r="A282" t="s">
        <v>5100</v>
      </c>
      <c r="B282" t="n">
        <v>0.839923284230532</v>
      </c>
      <c r="C282" t="n">
        <v>0.160140794696444</v>
      </c>
      <c r="D282" t="s">
        <v>5101</v>
      </c>
      <c r="E282" t="n">
        <v>5</v>
      </c>
      <c r="F282" t="n">
        <v>5882</v>
      </c>
      <c r="G282" t="n">
        <v>5</v>
      </c>
      <c r="H282" t="s">
        <v>5102</v>
      </c>
      <c r="I282" t="s">
        <v>5103</v>
      </c>
    </row>
    <row r="283">
      <c r="A283" t="s">
        <v>5104</v>
      </c>
      <c r="B283" t="n">
        <v>0.842447953092584</v>
      </c>
      <c r="C283" t="n">
        <v>0.157596905246816</v>
      </c>
      <c r="D283" t="s">
        <v>5105</v>
      </c>
      <c r="E283" t="n">
        <v>10</v>
      </c>
      <c r="F283" t="n">
        <v>5877</v>
      </c>
      <c r="G283" t="n">
        <v>10</v>
      </c>
      <c r="H283" t="s">
        <v>5106</v>
      </c>
      <c r="I283" t="s">
        <v>5107</v>
      </c>
    </row>
    <row r="284">
      <c r="A284" t="s">
        <v>5108</v>
      </c>
      <c r="B284" t="n">
        <v>0.845165075030852</v>
      </c>
      <c r="C284" t="n">
        <v>0.154887917436229</v>
      </c>
      <c r="D284" t="s">
        <v>5109</v>
      </c>
      <c r="E284" t="n">
        <v>7</v>
      </c>
      <c r="F284" t="n">
        <v>5880</v>
      </c>
      <c r="G284" t="n">
        <v>7</v>
      </c>
      <c r="H284" t="s">
        <v>5110</v>
      </c>
      <c r="I284" t="s">
        <v>5111</v>
      </c>
    </row>
    <row r="285">
      <c r="A285" t="s">
        <v>5112</v>
      </c>
      <c r="B285" t="n">
        <v>0.85081883116785</v>
      </c>
      <c r="C285" t="n">
        <v>0.149224433796457</v>
      </c>
      <c r="D285" t="s">
        <v>5113</v>
      </c>
      <c r="E285" t="n">
        <v>10</v>
      </c>
      <c r="F285" t="n">
        <v>5877</v>
      </c>
      <c r="G285" t="n">
        <v>10</v>
      </c>
      <c r="H285" t="s">
        <v>5114</v>
      </c>
      <c r="I285" t="s">
        <v>5115</v>
      </c>
    </row>
    <row r="286">
      <c r="A286" t="s">
        <v>5116</v>
      </c>
      <c r="B286" t="n">
        <v>0.854973233062143</v>
      </c>
      <c r="C286" t="n">
        <v>0.145074223815304</v>
      </c>
      <c r="D286" t="s">
        <v>5117</v>
      </c>
      <c r="E286" t="n">
        <v>8</v>
      </c>
      <c r="F286" t="n">
        <v>5879</v>
      </c>
      <c r="G286" t="n">
        <v>8</v>
      </c>
      <c r="H286" t="s">
        <v>5118</v>
      </c>
      <c r="I286" t="s">
        <v>5119</v>
      </c>
    </row>
    <row r="287">
      <c r="A287" t="s">
        <v>5120</v>
      </c>
      <c r="B287" t="n">
        <v>0.855639308521789</v>
      </c>
      <c r="C287" t="n">
        <v>0.144415311974964</v>
      </c>
      <c r="D287" t="s">
        <v>5121</v>
      </c>
      <c r="E287" t="n">
        <v>6</v>
      </c>
      <c r="F287" t="n">
        <v>5881</v>
      </c>
      <c r="G287" t="n">
        <v>6</v>
      </c>
      <c r="H287" t="s">
        <v>5122</v>
      </c>
      <c r="I287" t="s">
        <v>5123</v>
      </c>
    </row>
    <row r="288">
      <c r="A288" t="s">
        <v>5124</v>
      </c>
      <c r="B288" t="n">
        <v>0.855693915093619</v>
      </c>
      <c r="C288" t="n">
        <v>0.144360691478211</v>
      </c>
      <c r="D288" t="s">
        <v>5125</v>
      </c>
      <c r="E288" t="n">
        <v>6</v>
      </c>
      <c r="F288" t="n">
        <v>5881</v>
      </c>
      <c r="G288" t="n">
        <v>6</v>
      </c>
      <c r="H288" t="s">
        <v>5126</v>
      </c>
      <c r="I288" t="s">
        <v>5127</v>
      </c>
    </row>
    <row r="289">
      <c r="A289" t="s">
        <v>5128</v>
      </c>
      <c r="B289" t="n">
        <v>0.860197458879027</v>
      </c>
      <c r="C289" t="n">
        <v>0.139821310917809</v>
      </c>
      <c r="D289" t="s">
        <v>5129</v>
      </c>
      <c r="E289" t="n">
        <v>49</v>
      </c>
      <c r="F289" t="n">
        <v>5838</v>
      </c>
      <c r="G289" t="n">
        <v>49</v>
      </c>
      <c r="H289" t="s">
        <v>5130</v>
      </c>
      <c r="I289" t="s">
        <v>5131</v>
      </c>
    </row>
    <row r="290">
      <c r="A290" t="s">
        <v>5132</v>
      </c>
      <c r="B290" t="n">
        <v>0.863665175575656</v>
      </c>
      <c r="C290" t="n">
        <v>0.13637553405366</v>
      </c>
      <c r="D290" t="s">
        <v>5133</v>
      </c>
      <c r="E290" t="n">
        <v>10</v>
      </c>
      <c r="F290" t="n">
        <v>5877</v>
      </c>
      <c r="G290" t="n">
        <v>10</v>
      </c>
      <c r="H290" t="s">
        <v>5134</v>
      </c>
      <c r="I290" t="s">
        <v>5135</v>
      </c>
    </row>
    <row r="291">
      <c r="A291" t="s">
        <v>5136</v>
      </c>
      <c r="B291" t="n">
        <v>0.8675095128229</v>
      </c>
      <c r="C291" t="n">
        <v>0.13252855053808</v>
      </c>
      <c r="D291" t="s">
        <v>5137</v>
      </c>
      <c r="E291" t="n">
        <v>11</v>
      </c>
      <c r="F291" t="n">
        <v>5876</v>
      </c>
      <c r="G291" t="n">
        <v>11</v>
      </c>
      <c r="H291" t="s">
        <v>5138</v>
      </c>
      <c r="I291" t="s">
        <v>5139</v>
      </c>
    </row>
    <row r="292">
      <c r="A292" t="s">
        <v>5140</v>
      </c>
      <c r="B292" t="n">
        <v>0.872225248616913</v>
      </c>
      <c r="C292" t="n">
        <v>0.127806549962413</v>
      </c>
      <c r="D292" t="s">
        <v>5141</v>
      </c>
      <c r="E292" t="n">
        <v>15</v>
      </c>
      <c r="F292" t="n">
        <v>5872</v>
      </c>
      <c r="G292" t="n">
        <v>15</v>
      </c>
      <c r="H292" t="s">
        <v>5142</v>
      </c>
      <c r="I292" t="s">
        <v>5143</v>
      </c>
    </row>
    <row r="293">
      <c r="A293" t="s">
        <v>5144</v>
      </c>
      <c r="B293" t="n">
        <v>0.87299139308124</v>
      </c>
      <c r="C293" t="n">
        <v>0.127051942745202</v>
      </c>
      <c r="D293" t="s">
        <v>5145</v>
      </c>
      <c r="E293" t="n">
        <v>8</v>
      </c>
      <c r="F293" t="n">
        <v>5879</v>
      </c>
      <c r="G293" t="n">
        <v>8</v>
      </c>
      <c r="H293" t="s">
        <v>5146</v>
      </c>
      <c r="I293" t="s">
        <v>5147</v>
      </c>
    </row>
    <row r="294">
      <c r="A294" t="s">
        <v>5148</v>
      </c>
      <c r="B294" t="n">
        <v>0.874860361628208</v>
      </c>
      <c r="C294" t="n">
        <v>0.12514993575773</v>
      </c>
      <c r="D294" t="s">
        <v>5149</v>
      </c>
      <c r="E294" t="n">
        <v>142</v>
      </c>
      <c r="F294" t="n">
        <v>5745</v>
      </c>
      <c r="G294" t="n">
        <v>142</v>
      </c>
      <c r="H294" t="s">
        <v>5150</v>
      </c>
      <c r="I294" t="s">
        <v>5151</v>
      </c>
    </row>
    <row r="295">
      <c r="A295" t="s">
        <v>5152</v>
      </c>
      <c r="B295" t="n">
        <v>0.875504104969004</v>
      </c>
      <c r="C295" t="n">
        <v>0.1245341253</v>
      </c>
      <c r="D295" t="s">
        <v>5153</v>
      </c>
      <c r="E295" t="n">
        <v>10</v>
      </c>
      <c r="F295" t="n">
        <v>5877</v>
      </c>
      <c r="G295" t="n">
        <v>10</v>
      </c>
      <c r="H295" t="s">
        <v>5154</v>
      </c>
      <c r="I295" t="s">
        <v>5155</v>
      </c>
    </row>
    <row r="296">
      <c r="A296" t="s">
        <v>5156</v>
      </c>
      <c r="B296" t="n">
        <v>0.87638239686391</v>
      </c>
      <c r="C296" t="n">
        <v>0.123671381276299</v>
      </c>
      <c r="D296" t="s">
        <v>5157</v>
      </c>
      <c r="E296" t="n">
        <v>5</v>
      </c>
      <c r="F296" t="n">
        <v>5882</v>
      </c>
      <c r="G296" t="n">
        <v>5</v>
      </c>
      <c r="H296" t="s">
        <v>5158</v>
      </c>
      <c r="I296" t="s">
        <v>5159</v>
      </c>
    </row>
    <row r="297">
      <c r="A297" t="s">
        <v>5160</v>
      </c>
      <c r="B297" t="n">
        <v>0.879247631421441</v>
      </c>
      <c r="C297" t="n">
        <v>0.120797083810527</v>
      </c>
      <c r="D297" t="s">
        <v>5161</v>
      </c>
      <c r="E297" t="n">
        <v>7</v>
      </c>
      <c r="F297" t="n">
        <v>5880</v>
      </c>
      <c r="G297" t="n">
        <v>7</v>
      </c>
      <c r="H297" t="s">
        <v>5162</v>
      </c>
      <c r="I297" t="s">
        <v>5163</v>
      </c>
    </row>
    <row r="298">
      <c r="A298" t="s">
        <v>5164</v>
      </c>
      <c r="B298" t="n">
        <v>0.886658991392619</v>
      </c>
      <c r="C298" t="n">
        <v>0.113391586948844</v>
      </c>
      <c r="D298" t="s">
        <v>5165</v>
      </c>
      <c r="E298" t="n">
        <v>5</v>
      </c>
      <c r="F298" t="n">
        <v>5882</v>
      </c>
      <c r="G298" t="n">
        <v>5</v>
      </c>
      <c r="H298" t="s">
        <v>5166</v>
      </c>
      <c r="I298" t="s">
        <v>5167</v>
      </c>
    </row>
    <row r="299">
      <c r="A299" t="s">
        <v>5168</v>
      </c>
      <c r="B299" t="n">
        <v>0.889762166813387</v>
      </c>
      <c r="C299" t="n">
        <v>0.110248901551539</v>
      </c>
      <c r="D299" t="s">
        <v>5169</v>
      </c>
      <c r="E299" t="n">
        <v>102</v>
      </c>
      <c r="F299" t="n">
        <v>5785</v>
      </c>
      <c r="G299" t="n">
        <v>102</v>
      </c>
      <c r="H299" t="s">
        <v>5170</v>
      </c>
      <c r="I299" t="s">
        <v>5171</v>
      </c>
    </row>
    <row r="300">
      <c r="A300" t="s">
        <v>5172</v>
      </c>
      <c r="B300" t="n">
        <v>0.890997880956176</v>
      </c>
      <c r="C300" t="n">
        <v>0.109051303444351</v>
      </c>
      <c r="D300" t="s">
        <v>5173</v>
      </c>
      <c r="E300" t="n">
        <v>5</v>
      </c>
      <c r="F300" t="n">
        <v>5882</v>
      </c>
      <c r="G300" t="n">
        <v>5</v>
      </c>
      <c r="H300" t="s">
        <v>5174</v>
      </c>
      <c r="I300" t="s">
        <v>5175</v>
      </c>
    </row>
    <row r="301">
      <c r="A301" t="s">
        <v>5176</v>
      </c>
      <c r="B301" t="n">
        <v>0.893614067295983</v>
      </c>
      <c r="C301" t="n">
        <v>0.106397406238838</v>
      </c>
      <c r="D301" t="s">
        <v>5177</v>
      </c>
      <c r="E301" t="n">
        <v>90</v>
      </c>
      <c r="F301" t="n">
        <v>5797</v>
      </c>
      <c r="G301" t="n">
        <v>90</v>
      </c>
      <c r="H301" t="s">
        <v>5178</v>
      </c>
      <c r="I301" t="s">
        <v>5179</v>
      </c>
    </row>
    <row r="302">
      <c r="A302" t="s">
        <v>5180</v>
      </c>
      <c r="B302" t="n">
        <v>0.894792341713674</v>
      </c>
      <c r="C302" t="n">
        <v>0.105223350166561</v>
      </c>
      <c r="D302" t="s">
        <v>5181</v>
      </c>
      <c r="E302" t="n">
        <v>47</v>
      </c>
      <c r="F302" t="n">
        <v>5840</v>
      </c>
      <c r="G302" t="n">
        <v>47</v>
      </c>
      <c r="H302" t="s">
        <v>5182</v>
      </c>
      <c r="I302" t="s">
        <v>5183</v>
      </c>
    </row>
    <row r="303">
      <c r="A303" t="s">
        <v>5184</v>
      </c>
      <c r="B303" t="n">
        <v>0.895951630512404</v>
      </c>
      <c r="C303" t="n">
        <v>0.104075849963904</v>
      </c>
      <c r="D303" t="s">
        <v>5185</v>
      </c>
      <c r="E303" t="n">
        <v>15</v>
      </c>
      <c r="F303" t="n">
        <v>5872</v>
      </c>
      <c r="G303" t="n">
        <v>15</v>
      </c>
      <c r="H303" t="s">
        <v>5186</v>
      </c>
      <c r="I303" t="s">
        <v>5187</v>
      </c>
    </row>
    <row r="304">
      <c r="A304" t="s">
        <v>5188</v>
      </c>
      <c r="B304" t="n">
        <v>0.896110771661858</v>
      </c>
      <c r="C304" t="n">
        <v>0.103902893343914</v>
      </c>
      <c r="D304" t="s">
        <v>5189</v>
      </c>
      <c r="E304" t="n">
        <v>61</v>
      </c>
      <c r="F304" t="n">
        <v>5826</v>
      </c>
      <c r="G304" t="n">
        <v>61</v>
      </c>
      <c r="H304" t="s">
        <v>5190</v>
      </c>
      <c r="I304" t="s">
        <v>5191</v>
      </c>
    </row>
    <row r="305">
      <c r="A305" t="s">
        <v>5192</v>
      </c>
      <c r="B305" t="n">
        <v>0.899984573971627</v>
      </c>
      <c r="C305" t="n">
        <v>0.100038559577277</v>
      </c>
      <c r="D305" t="s">
        <v>5193</v>
      </c>
      <c r="E305" t="n">
        <v>20</v>
      </c>
      <c r="F305" t="n">
        <v>5867</v>
      </c>
      <c r="G305" t="n">
        <v>20</v>
      </c>
      <c r="H305" t="s">
        <v>5194</v>
      </c>
      <c r="I305" t="s">
        <v>5195</v>
      </c>
    </row>
    <row r="306">
      <c r="A306" t="s">
        <v>5196</v>
      </c>
      <c r="B306" t="n">
        <v>0.902159634565306</v>
      </c>
      <c r="C306" t="n">
        <v>0.0978607350469211</v>
      </c>
      <c r="D306" t="s">
        <v>5197</v>
      </c>
      <c r="E306" t="n">
        <v>25</v>
      </c>
      <c r="F306" t="n">
        <v>5862</v>
      </c>
      <c r="G306" t="n">
        <v>25</v>
      </c>
      <c r="H306" t="s">
        <v>5198</v>
      </c>
      <c r="I306" t="s">
        <v>5199</v>
      </c>
    </row>
    <row r="307">
      <c r="A307" t="s">
        <v>5200</v>
      </c>
      <c r="B307" t="n">
        <v>0.902175838077254</v>
      </c>
      <c r="C307" t="n">
        <v>0.0978656722472017</v>
      </c>
      <c r="D307" t="s">
        <v>5201</v>
      </c>
      <c r="E307" t="n">
        <v>6</v>
      </c>
      <c r="F307" t="n">
        <v>5881</v>
      </c>
      <c r="G307" t="n">
        <v>6</v>
      </c>
      <c r="H307" t="s">
        <v>5202</v>
      </c>
      <c r="I307" t="s">
        <v>5203</v>
      </c>
    </row>
    <row r="308">
      <c r="A308" t="s">
        <v>5204</v>
      </c>
      <c r="B308" t="n">
        <v>0.906052787040243</v>
      </c>
      <c r="C308" t="n">
        <v>0.0939669832614573</v>
      </c>
      <c r="D308" t="s">
        <v>5205</v>
      </c>
      <c r="E308" t="n">
        <v>25</v>
      </c>
      <c r="F308" t="n">
        <v>5862</v>
      </c>
      <c r="G308" t="n">
        <v>25</v>
      </c>
      <c r="H308" t="s">
        <v>5206</v>
      </c>
      <c r="I308" t="s">
        <v>5207</v>
      </c>
    </row>
    <row r="309">
      <c r="A309" t="s">
        <v>5208</v>
      </c>
      <c r="B309" t="n">
        <v>0.906426696430758</v>
      </c>
      <c r="C309" t="n">
        <v>0.0935899774354845</v>
      </c>
      <c r="D309" t="s">
        <v>5209</v>
      </c>
      <c r="E309" t="n">
        <v>35</v>
      </c>
      <c r="F309" t="n">
        <v>5852</v>
      </c>
      <c r="G309" t="n">
        <v>36</v>
      </c>
      <c r="H309" t="s">
        <v>5210</v>
      </c>
      <c r="I309" t="s">
        <v>5211</v>
      </c>
    </row>
    <row r="310">
      <c r="A310" t="s">
        <v>5212</v>
      </c>
      <c r="B310" t="n">
        <v>0.90714549899086</v>
      </c>
      <c r="C310" t="n">
        <v>0.0928789829327007</v>
      </c>
      <c r="D310" t="s">
        <v>5213</v>
      </c>
      <c r="E310" t="n">
        <v>16</v>
      </c>
      <c r="F310" t="n">
        <v>5871</v>
      </c>
      <c r="G310" t="n">
        <v>16</v>
      </c>
      <c r="H310" t="s">
        <v>5214</v>
      </c>
      <c r="I310" t="s">
        <v>5215</v>
      </c>
    </row>
    <row r="311">
      <c r="A311" t="s">
        <v>5216</v>
      </c>
      <c r="B311" t="n">
        <v>0.908375840832365</v>
      </c>
      <c r="C311" t="n">
        <v>0.0916637140054315</v>
      </c>
      <c r="D311" t="s">
        <v>5217</v>
      </c>
      <c r="E311" t="n">
        <v>6</v>
      </c>
      <c r="F311" t="n">
        <v>5881</v>
      </c>
      <c r="G311" t="n">
        <v>6</v>
      </c>
      <c r="H311" t="s">
        <v>5218</v>
      </c>
      <c r="I311" t="s">
        <v>5219</v>
      </c>
    </row>
    <row r="312">
      <c r="A312" t="s">
        <v>5220</v>
      </c>
      <c r="B312" t="n">
        <v>0.91464636822448</v>
      </c>
      <c r="C312" t="n">
        <v>0.0853648347837074</v>
      </c>
      <c r="D312" t="s">
        <v>5221</v>
      </c>
      <c r="E312" t="n">
        <v>68</v>
      </c>
      <c r="F312" t="n">
        <v>5819</v>
      </c>
      <c r="G312" t="n">
        <v>68</v>
      </c>
      <c r="H312" t="s">
        <v>5222</v>
      </c>
      <c r="I312" t="s">
        <v>5223</v>
      </c>
    </row>
    <row r="313">
      <c r="A313" t="s">
        <v>5224</v>
      </c>
      <c r="B313" t="n">
        <v>0.915361530608243</v>
      </c>
      <c r="C313" t="n">
        <v>0.0846793092239292</v>
      </c>
      <c r="D313" t="s">
        <v>5225</v>
      </c>
      <c r="E313" t="n">
        <v>5</v>
      </c>
      <c r="F313" t="n">
        <v>5882</v>
      </c>
      <c r="G313" t="n">
        <v>5</v>
      </c>
      <c r="H313" t="s">
        <v>5226</v>
      </c>
      <c r="I313" t="s">
        <v>5227</v>
      </c>
    </row>
    <row r="314">
      <c r="A314" t="s">
        <v>5228</v>
      </c>
      <c r="B314" t="n">
        <v>0.918692175323648</v>
      </c>
      <c r="C314" t="n">
        <v>0.0813334161142601</v>
      </c>
      <c r="D314" t="s">
        <v>5229</v>
      </c>
      <c r="E314" t="n">
        <v>12</v>
      </c>
      <c r="F314" t="n">
        <v>5875</v>
      </c>
      <c r="G314" t="n">
        <v>12</v>
      </c>
      <c r="H314" t="s">
        <v>5230</v>
      </c>
      <c r="I314" t="s">
        <v>5231</v>
      </c>
    </row>
    <row r="315">
      <c r="A315" t="s">
        <v>5232</v>
      </c>
      <c r="B315" t="n">
        <v>0.91931453818222</v>
      </c>
      <c r="C315" t="n">
        <v>0.0807099090651054</v>
      </c>
      <c r="D315" t="s">
        <v>5233</v>
      </c>
      <c r="E315" t="n">
        <v>13</v>
      </c>
      <c r="F315" t="n">
        <v>5874</v>
      </c>
      <c r="G315" t="n">
        <v>13</v>
      </c>
      <c r="H315" t="s">
        <v>5234</v>
      </c>
      <c r="I315" t="s">
        <v>5235</v>
      </c>
    </row>
    <row r="316">
      <c r="A316" t="s">
        <v>5236</v>
      </c>
      <c r="B316" t="n">
        <v>0.919640990148764</v>
      </c>
      <c r="C316" t="n">
        <v>0.0803697159710523</v>
      </c>
      <c r="D316" t="s">
        <v>5237</v>
      </c>
      <c r="E316" t="n">
        <v>68</v>
      </c>
      <c r="F316" t="n">
        <v>5819</v>
      </c>
      <c r="G316" t="n">
        <v>68</v>
      </c>
      <c r="H316" t="s">
        <v>5238</v>
      </c>
      <c r="I316" t="s">
        <v>5239</v>
      </c>
    </row>
    <row r="317">
      <c r="A317" t="s">
        <v>5240</v>
      </c>
      <c r="B317" t="n">
        <v>0.920267008103988</v>
      </c>
      <c r="C317" t="n">
        <v>0.0797582080224847</v>
      </c>
      <c r="D317" t="s">
        <v>5241</v>
      </c>
      <c r="E317" t="n">
        <v>12</v>
      </c>
      <c r="F317" t="n">
        <v>5875</v>
      </c>
      <c r="G317" t="n">
        <v>12</v>
      </c>
      <c r="H317" t="s">
        <v>5242</v>
      </c>
      <c r="I317" t="s">
        <v>5243</v>
      </c>
    </row>
    <row r="318">
      <c r="A318" t="s">
        <v>5244</v>
      </c>
      <c r="B318" t="n">
        <v>0.925955514890555</v>
      </c>
      <c r="C318" t="n">
        <v>0.0740665569199915</v>
      </c>
      <c r="D318" t="s">
        <v>5245</v>
      </c>
      <c r="E318" t="n">
        <v>14</v>
      </c>
      <c r="F318" t="n">
        <v>5873</v>
      </c>
      <c r="G318" t="n">
        <v>14</v>
      </c>
      <c r="H318" t="s">
        <v>5246</v>
      </c>
      <c r="I318" t="s">
        <v>5247</v>
      </c>
    </row>
    <row r="319">
      <c r="A319" t="s">
        <v>5248</v>
      </c>
      <c r="B319" t="n">
        <v>0.926115396741167</v>
      </c>
      <c r="C319" t="n">
        <v>0.0739004876369244</v>
      </c>
      <c r="D319" t="s">
        <v>5249</v>
      </c>
      <c r="E319" t="n">
        <v>27</v>
      </c>
      <c r="F319" t="n">
        <v>5860</v>
      </c>
      <c r="G319" t="n">
        <v>27</v>
      </c>
      <c r="H319" t="s">
        <v>5250</v>
      </c>
      <c r="I319" t="s">
        <v>5251</v>
      </c>
    </row>
    <row r="320">
      <c r="A320" t="s">
        <v>5252</v>
      </c>
      <c r="B320" t="n">
        <v>0.928260523028761</v>
      </c>
      <c r="C320" t="n">
        <v>0.0717699279633008</v>
      </c>
      <c r="D320" t="s">
        <v>5253</v>
      </c>
      <c r="E320" t="n">
        <v>7</v>
      </c>
      <c r="F320" t="n">
        <v>5880</v>
      </c>
      <c r="G320" t="n">
        <v>7</v>
      </c>
      <c r="H320" t="s">
        <v>5254</v>
      </c>
      <c r="I320" t="s">
        <v>5255</v>
      </c>
    </row>
    <row r="321">
      <c r="A321" t="s">
        <v>5256</v>
      </c>
      <c r="B321" t="n">
        <v>0.930557620642116</v>
      </c>
      <c r="C321" t="n">
        <v>0.0694701621167793</v>
      </c>
      <c r="D321" t="s">
        <v>5257</v>
      </c>
      <c r="E321" t="n">
        <v>8</v>
      </c>
      <c r="F321" t="n">
        <v>5879</v>
      </c>
      <c r="G321" t="n">
        <v>8</v>
      </c>
      <c r="H321" t="s">
        <v>5258</v>
      </c>
      <c r="I321" t="s">
        <v>5259</v>
      </c>
    </row>
    <row r="322">
      <c r="A322" t="s">
        <v>5260</v>
      </c>
      <c r="B322" t="n">
        <v>0.933154371738597</v>
      </c>
      <c r="C322" t="n">
        <v>0.0668676620674659</v>
      </c>
      <c r="D322" t="s">
        <v>5261</v>
      </c>
      <c r="E322" t="n">
        <v>12</v>
      </c>
      <c r="F322" t="n">
        <v>5875</v>
      </c>
      <c r="G322" t="n">
        <v>15</v>
      </c>
      <c r="H322" t="s">
        <v>5262</v>
      </c>
      <c r="I322" t="s">
        <v>5263</v>
      </c>
    </row>
    <row r="323">
      <c r="A323" t="s">
        <v>5264</v>
      </c>
      <c r="B323" t="n">
        <v>0.934292522096041</v>
      </c>
      <c r="C323" t="n">
        <v>0.0657301856294742</v>
      </c>
      <c r="D323" t="s">
        <v>5265</v>
      </c>
      <c r="E323" t="n">
        <v>11</v>
      </c>
      <c r="F323" t="n">
        <v>5876</v>
      </c>
      <c r="G323" t="n">
        <v>11</v>
      </c>
      <c r="H323" t="s">
        <v>5266</v>
      </c>
      <c r="I323" t="s">
        <v>5267</v>
      </c>
    </row>
    <row r="324">
      <c r="A324" t="s">
        <v>5268</v>
      </c>
      <c r="B324" t="n">
        <v>0.935701429312653</v>
      </c>
      <c r="C324" t="n">
        <v>0.0643219876002699</v>
      </c>
      <c r="D324" t="s">
        <v>5269</v>
      </c>
      <c r="E324" t="n">
        <v>10</v>
      </c>
      <c r="F324" t="n">
        <v>5877</v>
      </c>
      <c r="G324" t="n">
        <v>10</v>
      </c>
      <c r="H324" t="s">
        <v>5270</v>
      </c>
      <c r="I324" t="s">
        <v>5271</v>
      </c>
    </row>
    <row r="325">
      <c r="A325" t="s">
        <v>5272</v>
      </c>
      <c r="B325" t="n">
        <v>0.936953417766897</v>
      </c>
      <c r="C325" t="n">
        <v>0.0630614853235728</v>
      </c>
      <c r="D325" t="s">
        <v>5273</v>
      </c>
      <c r="E325" t="n">
        <v>24</v>
      </c>
      <c r="F325" t="n">
        <v>5863</v>
      </c>
      <c r="G325" t="n">
        <v>24</v>
      </c>
      <c r="H325" t="s">
        <v>5274</v>
      </c>
      <c r="I325" t="s">
        <v>5275</v>
      </c>
    </row>
    <row r="326">
      <c r="A326" t="s">
        <v>5276</v>
      </c>
      <c r="B326" t="n">
        <v>0.937214993369492</v>
      </c>
      <c r="C326" t="n">
        <v>0.062806925446164</v>
      </c>
      <c r="D326" t="s">
        <v>5277</v>
      </c>
      <c r="E326" t="n">
        <v>11</v>
      </c>
      <c r="F326" t="n">
        <v>5876</v>
      </c>
      <c r="G326" t="n">
        <v>11</v>
      </c>
      <c r="H326" t="s">
        <v>5278</v>
      </c>
      <c r="I326" t="s">
        <v>5279</v>
      </c>
    </row>
    <row r="327">
      <c r="A327" t="s">
        <v>5280</v>
      </c>
      <c r="B327" t="n">
        <v>0.938070724388949</v>
      </c>
      <c r="C327" t="n">
        <v>0.0619322299301801</v>
      </c>
      <c r="D327" t="s">
        <v>5281</v>
      </c>
      <c r="E327" t="n">
        <v>667</v>
      </c>
      <c r="F327" t="n">
        <v>5220</v>
      </c>
      <c r="G327" t="n">
        <v>668</v>
      </c>
      <c r="H327" t="s">
        <v>5282</v>
      </c>
      <c r="I327" t="s">
        <v>5283</v>
      </c>
    </row>
    <row r="328">
      <c r="A328" t="s">
        <v>5284</v>
      </c>
      <c r="B328" t="n">
        <v>0.938982545587994</v>
      </c>
      <c r="C328" t="n">
        <v>0.0610364597158647</v>
      </c>
      <c r="D328" t="s">
        <v>5285</v>
      </c>
      <c r="E328" t="n">
        <v>14</v>
      </c>
      <c r="F328" t="n">
        <v>5873</v>
      </c>
      <c r="G328" t="n">
        <v>14</v>
      </c>
      <c r="H328" t="s">
        <v>5286</v>
      </c>
      <c r="I328" t="s">
        <v>5287</v>
      </c>
    </row>
    <row r="329">
      <c r="A329" t="s">
        <v>5288</v>
      </c>
      <c r="B329" t="n">
        <v>0.945092645818722</v>
      </c>
      <c r="C329" t="n">
        <v>0.0549340583039858</v>
      </c>
      <c r="D329" t="s">
        <v>5289</v>
      </c>
      <c r="E329" t="n">
        <v>6</v>
      </c>
      <c r="F329" t="n">
        <v>5881</v>
      </c>
      <c r="G329" t="n">
        <v>6</v>
      </c>
      <c r="H329" t="s">
        <v>5290</v>
      </c>
      <c r="I329" t="s">
        <v>5291</v>
      </c>
    </row>
    <row r="330">
      <c r="A330" t="s">
        <v>5292</v>
      </c>
      <c r="B330" t="n">
        <v>0.945359123130762</v>
      </c>
      <c r="C330" t="n">
        <v>0.0546674784979691</v>
      </c>
      <c r="D330" t="s">
        <v>5293</v>
      </c>
      <c r="E330" t="n">
        <v>6</v>
      </c>
      <c r="F330" t="n">
        <v>5881</v>
      </c>
      <c r="G330" t="n">
        <v>6</v>
      </c>
      <c r="H330" t="s">
        <v>5294</v>
      </c>
      <c r="I330" t="s">
        <v>5295</v>
      </c>
    </row>
    <row r="331">
      <c r="A331" t="s">
        <v>5296</v>
      </c>
      <c r="B331" t="n">
        <v>0.946354368162364</v>
      </c>
      <c r="C331" t="n">
        <v>0.0536699062078861</v>
      </c>
      <c r="D331" t="s">
        <v>5297</v>
      </c>
      <c r="E331" t="n">
        <v>7</v>
      </c>
      <c r="F331" t="n">
        <v>5880</v>
      </c>
      <c r="G331" t="n">
        <v>7</v>
      </c>
      <c r="H331" t="s">
        <v>5298</v>
      </c>
      <c r="I331" t="s">
        <v>5299</v>
      </c>
    </row>
    <row r="332">
      <c r="A332" t="s">
        <v>5300</v>
      </c>
      <c r="B332" t="n">
        <v>0.947489970729946</v>
      </c>
      <c r="C332" t="n">
        <v>0.0525124708703988</v>
      </c>
      <c r="D332" t="s">
        <v>5301</v>
      </c>
      <c r="E332" t="n">
        <v>768</v>
      </c>
      <c r="F332" t="n">
        <v>5119</v>
      </c>
      <c r="G332" t="n">
        <v>768</v>
      </c>
      <c r="H332" t="s">
        <v>5302</v>
      </c>
      <c r="I332" t="s">
        <v>5303</v>
      </c>
    </row>
    <row r="333">
      <c r="A333" t="s">
        <v>5304</v>
      </c>
      <c r="B333" t="n">
        <v>0.955197024590592</v>
      </c>
      <c r="C333" t="n">
        <v>0.0448197498722937</v>
      </c>
      <c r="D333" t="s">
        <v>5305</v>
      </c>
      <c r="E333" t="n">
        <v>11</v>
      </c>
      <c r="F333" t="n">
        <v>5876</v>
      </c>
      <c r="G333" t="n">
        <v>17</v>
      </c>
      <c r="H333" t="s">
        <v>5306</v>
      </c>
      <c r="I333" t="s">
        <v>5307</v>
      </c>
    </row>
    <row r="334">
      <c r="A334" t="s">
        <v>5308</v>
      </c>
      <c r="B334" t="n">
        <v>0.957576315900592</v>
      </c>
      <c r="C334" t="n">
        <v>0.0424397359215041</v>
      </c>
      <c r="D334" t="s">
        <v>5309</v>
      </c>
      <c r="E334" t="n">
        <v>11</v>
      </c>
      <c r="F334" t="n">
        <v>5876</v>
      </c>
      <c r="G334" t="n">
        <v>11</v>
      </c>
      <c r="H334" t="s">
        <v>5310</v>
      </c>
      <c r="I334" t="s">
        <v>5311</v>
      </c>
    </row>
    <row r="335">
      <c r="A335" t="s">
        <v>5312</v>
      </c>
      <c r="B335" t="n">
        <v>0.960137732783619</v>
      </c>
      <c r="C335" t="n">
        <v>0.0398848936970159</v>
      </c>
      <c r="D335" t="s">
        <v>5313</v>
      </c>
      <c r="E335" t="n">
        <v>5</v>
      </c>
      <c r="F335" t="n">
        <v>5882</v>
      </c>
      <c r="G335" t="n">
        <v>5</v>
      </c>
      <c r="H335" t="s">
        <v>5314</v>
      </c>
      <c r="I335" t="s">
        <v>5315</v>
      </c>
    </row>
    <row r="336">
      <c r="A336" t="s">
        <v>5316</v>
      </c>
      <c r="B336" t="n">
        <v>0.960923108897224</v>
      </c>
      <c r="C336" t="n">
        <v>0.0390991542986963</v>
      </c>
      <c r="D336" t="s">
        <v>5317</v>
      </c>
      <c r="E336" t="n">
        <v>5</v>
      </c>
      <c r="F336" t="n">
        <v>5882</v>
      </c>
      <c r="G336" t="n">
        <v>5</v>
      </c>
      <c r="H336" t="s">
        <v>5318</v>
      </c>
      <c r="I336" t="s">
        <v>5319</v>
      </c>
    </row>
    <row r="337">
      <c r="A337" t="s">
        <v>5320</v>
      </c>
      <c r="B337" t="n">
        <v>0.962327116187301</v>
      </c>
      <c r="C337" t="n">
        <v>0.037685806304219</v>
      </c>
      <c r="D337" t="s">
        <v>5321</v>
      </c>
      <c r="E337" t="n">
        <v>14</v>
      </c>
      <c r="F337" t="n">
        <v>5873</v>
      </c>
      <c r="G337" t="n">
        <v>14</v>
      </c>
      <c r="H337" t="s">
        <v>5322</v>
      </c>
      <c r="I337" t="s">
        <v>5323</v>
      </c>
    </row>
    <row r="338">
      <c r="A338" t="s">
        <v>5324</v>
      </c>
      <c r="B338" t="n">
        <v>0.96284222059463</v>
      </c>
      <c r="C338" t="n">
        <v>0.037179146745308</v>
      </c>
      <c r="D338" t="s">
        <v>5325</v>
      </c>
      <c r="E338" t="n">
        <v>5</v>
      </c>
      <c r="F338" t="n">
        <v>5882</v>
      </c>
      <c r="G338" t="n">
        <v>5</v>
      </c>
      <c r="H338" t="s">
        <v>5326</v>
      </c>
      <c r="I338" t="s">
        <v>5327</v>
      </c>
    </row>
    <row r="339">
      <c r="A339" t="s">
        <v>5328</v>
      </c>
      <c r="B339" t="n">
        <v>0.963959365936202</v>
      </c>
      <c r="C339" t="n">
        <v>0.0360535663522272</v>
      </c>
      <c r="D339" t="s">
        <v>5329</v>
      </c>
      <c r="E339" t="n">
        <v>13</v>
      </c>
      <c r="F339" t="n">
        <v>5874</v>
      </c>
      <c r="G339" t="n">
        <v>13</v>
      </c>
      <c r="H339" t="s">
        <v>5330</v>
      </c>
      <c r="I339" t="s">
        <v>5331</v>
      </c>
    </row>
    <row r="340">
      <c r="A340" t="s">
        <v>5332</v>
      </c>
      <c r="B340" t="n">
        <v>0.966691966291254</v>
      </c>
      <c r="C340" t="n">
        <v>0.0333234795833576</v>
      </c>
      <c r="D340" t="s">
        <v>5333</v>
      </c>
      <c r="E340" t="n">
        <v>8</v>
      </c>
      <c r="F340" t="n">
        <v>5879</v>
      </c>
      <c r="G340" t="n">
        <v>8</v>
      </c>
      <c r="H340" t="s">
        <v>5334</v>
      </c>
      <c r="I340" t="s">
        <v>5335</v>
      </c>
    </row>
    <row r="341">
      <c r="A341" t="s">
        <v>5336</v>
      </c>
      <c r="B341" t="n">
        <v>0.976178493194387</v>
      </c>
      <c r="C341" t="n">
        <v>0.0238325246770222</v>
      </c>
      <c r="D341" t="s">
        <v>5337</v>
      </c>
      <c r="E341" t="n">
        <v>9</v>
      </c>
      <c r="F341" t="n">
        <v>5878</v>
      </c>
      <c r="G341" t="n">
        <v>10</v>
      </c>
      <c r="H341" t="s">
        <v>5338</v>
      </c>
      <c r="I341" t="s">
        <v>5339</v>
      </c>
    </row>
    <row r="342">
      <c r="A342" t="s">
        <v>5340</v>
      </c>
      <c r="B342" t="n">
        <v>0.979066995100977</v>
      </c>
      <c r="C342" t="n">
        <v>0.0209368162367774</v>
      </c>
      <c r="D342" t="s">
        <v>5341</v>
      </c>
      <c r="E342" t="n">
        <v>61</v>
      </c>
      <c r="F342" t="n">
        <v>5826</v>
      </c>
      <c r="G342" t="n">
        <v>61</v>
      </c>
      <c r="H342" t="s">
        <v>5342</v>
      </c>
      <c r="I342" t="s">
        <v>5343</v>
      </c>
    </row>
    <row r="343">
      <c r="A343" t="s">
        <v>5344</v>
      </c>
      <c r="B343" t="n">
        <v>0.979772626943731</v>
      </c>
      <c r="C343" t="n">
        <v>0.0202382533308901</v>
      </c>
      <c r="D343" t="s">
        <v>5345</v>
      </c>
      <c r="E343" t="n">
        <v>7</v>
      </c>
      <c r="F343" t="n">
        <v>5880</v>
      </c>
      <c r="G343" t="n">
        <v>7</v>
      </c>
      <c r="H343" t="s">
        <v>5346</v>
      </c>
      <c r="I343" t="s">
        <v>5347</v>
      </c>
    </row>
    <row r="344">
      <c r="A344" t="s">
        <v>5348</v>
      </c>
      <c r="B344" t="n">
        <v>0.980827543360456</v>
      </c>
      <c r="C344" t="n">
        <v>0.0191821824684845</v>
      </c>
      <c r="D344" t="s">
        <v>5349</v>
      </c>
      <c r="E344" t="n">
        <v>8</v>
      </c>
      <c r="F344" t="n">
        <v>5879</v>
      </c>
      <c r="G344" t="n">
        <v>8</v>
      </c>
      <c r="H344" t="s">
        <v>5350</v>
      </c>
      <c r="I344" t="s">
        <v>5351</v>
      </c>
    </row>
    <row r="345">
      <c r="A345" t="s">
        <v>5352</v>
      </c>
      <c r="B345" t="n">
        <v>0.982302718400344</v>
      </c>
      <c r="C345" t="n">
        <v>0.0177069929284907</v>
      </c>
      <c r="D345" t="s">
        <v>5353</v>
      </c>
      <c r="E345" t="n">
        <v>7</v>
      </c>
      <c r="F345" t="n">
        <v>5880</v>
      </c>
      <c r="G345" t="n">
        <v>7</v>
      </c>
      <c r="H345" t="s">
        <v>5354</v>
      </c>
      <c r="I345" t="s">
        <v>5355</v>
      </c>
    </row>
    <row r="346">
      <c r="A346" t="s">
        <v>5356</v>
      </c>
      <c r="B346" t="n">
        <v>0.983356966103829</v>
      </c>
      <c r="C346" t="n">
        <v>0.0166460272366068</v>
      </c>
      <c r="D346" t="s">
        <v>5357</v>
      </c>
      <c r="E346" t="n">
        <v>67</v>
      </c>
      <c r="F346" t="n">
        <v>5820</v>
      </c>
      <c r="G346" t="n">
        <v>67</v>
      </c>
      <c r="H346" t="s">
        <v>5358</v>
      </c>
      <c r="I346" t="s">
        <v>5359</v>
      </c>
    </row>
    <row r="347">
      <c r="A347" t="s">
        <v>5360</v>
      </c>
      <c r="B347" t="n">
        <v>0.98410479691202</v>
      </c>
      <c r="C347" t="n">
        <v>0.015902616671901</v>
      </c>
      <c r="D347" t="s">
        <v>5361</v>
      </c>
      <c r="E347" t="n">
        <v>10</v>
      </c>
      <c r="F347" t="n">
        <v>5877</v>
      </c>
      <c r="G347" t="n">
        <v>10</v>
      </c>
      <c r="H347" t="s">
        <v>5362</v>
      </c>
      <c r="I347" t="s">
        <v>5363</v>
      </c>
    </row>
    <row r="348">
      <c r="A348" t="s">
        <v>5364</v>
      </c>
      <c r="B348" t="n">
        <v>0.985334383805283</v>
      </c>
      <c r="C348" t="n">
        <v>0.0146753967672907</v>
      </c>
      <c r="D348" t="s">
        <v>5365</v>
      </c>
      <c r="E348" t="n">
        <v>5</v>
      </c>
      <c r="F348" t="n">
        <v>5882</v>
      </c>
      <c r="G348" t="n">
        <v>5</v>
      </c>
      <c r="H348" t="s">
        <v>5366</v>
      </c>
      <c r="I348" t="s">
        <v>5367</v>
      </c>
    </row>
    <row r="349">
      <c r="A349" t="s">
        <v>5368</v>
      </c>
      <c r="B349" t="n">
        <v>0.985358980312703</v>
      </c>
      <c r="C349" t="n">
        <v>0.014643083798802</v>
      </c>
      <c r="D349" t="s">
        <v>5369</v>
      </c>
      <c r="E349" t="n">
        <v>114</v>
      </c>
      <c r="F349" t="n">
        <v>5773</v>
      </c>
      <c r="G349" t="n">
        <v>114</v>
      </c>
      <c r="H349" t="s">
        <v>5370</v>
      </c>
      <c r="I349" t="s">
        <v>5371</v>
      </c>
    </row>
    <row r="350">
      <c r="A350" t="s">
        <v>5372</v>
      </c>
      <c r="B350" t="n">
        <v>0.988763484078802</v>
      </c>
      <c r="C350" t="n">
        <v>0.011243082150617</v>
      </c>
      <c r="D350" t="s">
        <v>5373</v>
      </c>
      <c r="E350" t="n">
        <v>7</v>
      </c>
      <c r="F350" t="n">
        <v>5880</v>
      </c>
      <c r="G350" t="n">
        <v>7</v>
      </c>
      <c r="H350" t="s">
        <v>5374</v>
      </c>
      <c r="I350" t="s">
        <v>5375</v>
      </c>
    </row>
    <row r="351">
      <c r="A351" t="s">
        <v>5376</v>
      </c>
      <c r="B351" t="n">
        <v>0.99098132049738</v>
      </c>
      <c r="C351" t="n">
        <v>0.00902346009689213</v>
      </c>
      <c r="D351" t="s">
        <v>5377</v>
      </c>
      <c r="E351" t="n">
        <v>9</v>
      </c>
      <c r="F351" t="n">
        <v>5878</v>
      </c>
      <c r="G351" t="n">
        <v>12</v>
      </c>
      <c r="H351" t="s">
        <v>5378</v>
      </c>
      <c r="I351" t="s">
        <v>5379</v>
      </c>
    </row>
    <row r="352">
      <c r="A352" t="s">
        <v>5380</v>
      </c>
      <c r="B352" t="n">
        <v>0.991203392562078</v>
      </c>
      <c r="C352" t="n">
        <v>0.00880288105334352</v>
      </c>
      <c r="D352" t="s">
        <v>5381</v>
      </c>
      <c r="E352" t="n">
        <v>5</v>
      </c>
      <c r="F352" t="n">
        <v>5882</v>
      </c>
      <c r="G352" t="n">
        <v>5</v>
      </c>
      <c r="H352" t="s">
        <v>5382</v>
      </c>
      <c r="I352" t="s">
        <v>5383</v>
      </c>
    </row>
    <row r="353">
      <c r="A353" t="s">
        <v>5384</v>
      </c>
      <c r="B353" t="n">
        <v>0.991529214059674</v>
      </c>
      <c r="C353" t="n">
        <v>0.00847591609515001</v>
      </c>
      <c r="D353" t="s">
        <v>5385</v>
      </c>
      <c r="E353" t="n">
        <v>7</v>
      </c>
      <c r="F353" t="n">
        <v>5880</v>
      </c>
      <c r="G353" t="n">
        <v>7</v>
      </c>
      <c r="H353" t="s">
        <v>5386</v>
      </c>
      <c r="I353" t="s">
        <v>5387</v>
      </c>
    </row>
    <row r="354">
      <c r="A354" t="s">
        <v>5388</v>
      </c>
      <c r="B354" t="n">
        <v>0.991709915116137</v>
      </c>
      <c r="C354" t="n">
        <v>0.00829479403767281</v>
      </c>
      <c r="D354" t="s">
        <v>5389</v>
      </c>
      <c r="E354" t="n">
        <v>8</v>
      </c>
      <c r="F354" t="n">
        <v>5879</v>
      </c>
      <c r="G354" t="n">
        <v>11</v>
      </c>
      <c r="H354" t="s">
        <v>5390</v>
      </c>
      <c r="I354" t="s">
        <v>5391</v>
      </c>
    </row>
    <row r="355">
      <c r="A355" t="s">
        <v>5392</v>
      </c>
      <c r="B355" t="n">
        <v>0.994368081096029</v>
      </c>
      <c r="C355" t="n">
        <v>0.00563255117055367</v>
      </c>
      <c r="D355" t="s">
        <v>5393</v>
      </c>
      <c r="E355" t="n">
        <v>233</v>
      </c>
      <c r="F355" t="n">
        <v>5654</v>
      </c>
      <c r="G355" t="n">
        <v>240</v>
      </c>
      <c r="H355" t="s">
        <v>5394</v>
      </c>
      <c r="I355" t="s">
        <v>5395</v>
      </c>
    </row>
    <row r="356">
      <c r="A356" t="s">
        <v>5396</v>
      </c>
      <c r="B356" t="n">
        <v>0.995482495987926</v>
      </c>
      <c r="C356" t="n">
        <v>0.00451996433446925</v>
      </c>
      <c r="D356" t="s">
        <v>5397</v>
      </c>
      <c r="E356" t="n">
        <v>10</v>
      </c>
      <c r="F356" t="n">
        <v>5877</v>
      </c>
      <c r="G356" t="n">
        <v>10</v>
      </c>
      <c r="H356" t="s">
        <v>5398</v>
      </c>
      <c r="I356" t="s">
        <v>5399</v>
      </c>
    </row>
    <row r="357">
      <c r="A357" t="s">
        <v>5400</v>
      </c>
      <c r="B357" t="n">
        <v>0.997271478050091</v>
      </c>
      <c r="C357" t="n">
        <v>0.002729008626043</v>
      </c>
      <c r="D357" t="s">
        <v>5401</v>
      </c>
      <c r="E357" t="n">
        <v>105</v>
      </c>
      <c r="F357" t="n">
        <v>5782</v>
      </c>
      <c r="G357" t="n">
        <v>105</v>
      </c>
      <c r="H357" t="s">
        <v>5402</v>
      </c>
      <c r="I357" t="s">
        <v>5403</v>
      </c>
    </row>
    <row r="358">
      <c r="A358" t="s">
        <v>5404</v>
      </c>
      <c r="B358" t="n">
        <v>0.997636733254111</v>
      </c>
      <c r="C358" t="n">
        <v>0.00236370236341093</v>
      </c>
      <c r="D358" t="s">
        <v>5405</v>
      </c>
      <c r="E358" t="n">
        <v>101</v>
      </c>
      <c r="F358" t="n">
        <v>5786</v>
      </c>
      <c r="G358" t="n">
        <v>101</v>
      </c>
      <c r="H358" t="s">
        <v>5406</v>
      </c>
      <c r="I358" t="s">
        <v>5407</v>
      </c>
    </row>
    <row r="359">
      <c r="A359" t="s">
        <v>5408</v>
      </c>
      <c r="B359" t="n">
        <v>0.999066059802823</v>
      </c>
      <c r="C359" t="n">
        <v>0.000934329000820977</v>
      </c>
      <c r="D359" t="s">
        <v>5409</v>
      </c>
      <c r="E359" t="n">
        <v>23</v>
      </c>
      <c r="F359" t="n">
        <v>5864</v>
      </c>
      <c r="G359" t="n">
        <v>23</v>
      </c>
      <c r="H359" t="s">
        <v>5410</v>
      </c>
      <c r="I359" t="s">
        <v>5411</v>
      </c>
    </row>
    <row r="360">
      <c r="A360" t="s">
        <v>5412</v>
      </c>
      <c r="B360" t="n">
        <v>0.999859791750193</v>
      </c>
      <c r="C360" t="n">
        <v>0.00014032925107717</v>
      </c>
      <c r="D360" t="s">
        <v>5413</v>
      </c>
      <c r="E360" t="n">
        <v>7</v>
      </c>
      <c r="F360" t="n">
        <v>5880</v>
      </c>
      <c r="G360" t="n">
        <v>7</v>
      </c>
      <c r="H360" t="s">
        <v>5414</v>
      </c>
      <c r="I360" t="s">
        <v>5415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5416</v>
      </c>
      <c r="B2" t="n">
        <v>0.000244353684865298</v>
      </c>
      <c r="C2" t="n">
        <v>0.999755827926429</v>
      </c>
      <c r="D2" t="s">
        <v>5417</v>
      </c>
      <c r="E2" t="n">
        <v>9</v>
      </c>
      <c r="F2" t="n">
        <v>5802</v>
      </c>
      <c r="G2" t="n">
        <v>9</v>
      </c>
      <c r="H2" t="s">
        <v>5418</v>
      </c>
      <c r="I2" t="s">
        <v>5419</v>
      </c>
    </row>
    <row r="3">
      <c r="A3" t="s">
        <v>5420</v>
      </c>
      <c r="B3" t="n">
        <v>0.00113870379058847</v>
      </c>
      <c r="C3" t="n">
        <v>0.998861557238289</v>
      </c>
      <c r="D3" t="s">
        <v>5421</v>
      </c>
      <c r="E3" t="n">
        <v>76</v>
      </c>
      <c r="F3" t="n">
        <v>5735</v>
      </c>
      <c r="G3" t="n">
        <v>76</v>
      </c>
      <c r="H3" t="s">
        <v>5422</v>
      </c>
      <c r="I3" t="s">
        <v>5423</v>
      </c>
    </row>
    <row r="4">
      <c r="A4" t="s">
        <v>5424</v>
      </c>
      <c r="B4" t="n">
        <v>0.00141546374589227</v>
      </c>
      <c r="C4" t="n">
        <v>0.998584680876401</v>
      </c>
      <c r="D4" t="s">
        <v>5425</v>
      </c>
      <c r="E4" t="n">
        <v>390</v>
      </c>
      <c r="F4" t="n">
        <v>5421</v>
      </c>
      <c r="G4" t="n">
        <v>392</v>
      </c>
      <c r="H4" t="s">
        <v>5426</v>
      </c>
      <c r="I4" t="s">
        <v>5427</v>
      </c>
    </row>
    <row r="5">
      <c r="A5" t="s">
        <v>5428</v>
      </c>
      <c r="B5" t="n">
        <v>0.00546544783451873</v>
      </c>
      <c r="C5" t="n">
        <v>0.99453669561495</v>
      </c>
      <c r="D5" t="s">
        <v>5429</v>
      </c>
      <c r="E5" t="n">
        <v>19</v>
      </c>
      <c r="F5" t="n">
        <v>5792</v>
      </c>
      <c r="G5" t="n">
        <v>19</v>
      </c>
      <c r="H5" t="s">
        <v>5430</v>
      </c>
      <c r="I5" t="s">
        <v>5431</v>
      </c>
    </row>
    <row r="6">
      <c r="A6" t="s">
        <v>5432</v>
      </c>
      <c r="B6" t="n">
        <v>0.00617806709884286</v>
      </c>
      <c r="C6" t="n">
        <v>0.993823903001224</v>
      </c>
      <c r="D6" t="s">
        <v>5433</v>
      </c>
      <c r="E6" t="n">
        <v>28</v>
      </c>
      <c r="F6" t="n">
        <v>5783</v>
      </c>
      <c r="G6" t="n">
        <v>28</v>
      </c>
      <c r="H6" t="s">
        <v>5434</v>
      </c>
      <c r="I6" t="s">
        <v>5435</v>
      </c>
    </row>
    <row r="7">
      <c r="A7" t="s">
        <v>5436</v>
      </c>
      <c r="B7" t="n">
        <v>0.00756734530639184</v>
      </c>
      <c r="C7" t="n">
        <v>0.992437358842222</v>
      </c>
      <c r="D7" t="s">
        <v>5437</v>
      </c>
      <c r="E7" t="n">
        <v>7</v>
      </c>
      <c r="F7" t="n">
        <v>5804</v>
      </c>
      <c r="G7" t="n">
        <v>7</v>
      </c>
      <c r="H7" t="s">
        <v>5438</v>
      </c>
      <c r="I7" t="s">
        <v>5439</v>
      </c>
    </row>
    <row r="8">
      <c r="A8" t="s">
        <v>5440</v>
      </c>
      <c r="B8" t="n">
        <v>0.00819671385569321</v>
      </c>
      <c r="C8" t="n">
        <v>0.991808007321815</v>
      </c>
      <c r="D8" t="s">
        <v>5441</v>
      </c>
      <c r="E8" t="n">
        <v>8</v>
      </c>
      <c r="F8" t="n">
        <v>5803</v>
      </c>
      <c r="G8" t="n">
        <v>8</v>
      </c>
      <c r="H8" t="s">
        <v>4036</v>
      </c>
      <c r="I8" t="s">
        <v>4037</v>
      </c>
    </row>
    <row r="9">
      <c r="A9" t="s">
        <v>5442</v>
      </c>
      <c r="B9" t="n">
        <v>0.00998811880718654</v>
      </c>
      <c r="C9" t="n">
        <v>0.990017881626707</v>
      </c>
      <c r="D9" t="s">
        <v>5443</v>
      </c>
      <c r="E9" t="n">
        <v>7</v>
      </c>
      <c r="F9" t="n">
        <v>5804</v>
      </c>
      <c r="G9" t="n">
        <v>7</v>
      </c>
      <c r="H9" t="s">
        <v>5444</v>
      </c>
      <c r="I9" t="s">
        <v>5445</v>
      </c>
    </row>
    <row r="10">
      <c r="A10" t="s">
        <v>5446</v>
      </c>
      <c r="B10" t="n">
        <v>0.0119907059726642</v>
      </c>
      <c r="C10" t="n">
        <v>0.988011061417779</v>
      </c>
      <c r="D10" t="s">
        <v>5447</v>
      </c>
      <c r="E10" t="n">
        <v>113</v>
      </c>
      <c r="F10" t="n">
        <v>5698</v>
      </c>
      <c r="G10" t="n">
        <v>113</v>
      </c>
      <c r="H10" t="s">
        <v>5448</v>
      </c>
      <c r="I10" t="s">
        <v>5449</v>
      </c>
    </row>
    <row r="11">
      <c r="A11" t="s">
        <v>5450</v>
      </c>
      <c r="B11" t="n">
        <v>0.0133973023937056</v>
      </c>
      <c r="C11" t="n">
        <v>0.986604324594857</v>
      </c>
      <c r="D11" t="s">
        <v>5451</v>
      </c>
      <c r="E11" t="n">
        <v>163</v>
      </c>
      <c r="F11" t="n">
        <v>5648</v>
      </c>
      <c r="G11" t="n">
        <v>163</v>
      </c>
      <c r="H11" t="s">
        <v>5452</v>
      </c>
      <c r="I11" t="s">
        <v>5453</v>
      </c>
    </row>
    <row r="12">
      <c r="A12" t="s">
        <v>5454</v>
      </c>
      <c r="B12" t="n">
        <v>0.0180550077733341</v>
      </c>
      <c r="C12" t="n">
        <v>0.981952635915439</v>
      </c>
      <c r="D12" t="s">
        <v>5455</v>
      </c>
      <c r="E12" t="n">
        <v>12</v>
      </c>
      <c r="F12" t="n">
        <v>5799</v>
      </c>
      <c r="G12" t="n">
        <v>12</v>
      </c>
      <c r="H12" t="s">
        <v>5456</v>
      </c>
      <c r="I12" t="s">
        <v>5457</v>
      </c>
    </row>
    <row r="13">
      <c r="A13" t="s">
        <v>5458</v>
      </c>
      <c r="B13" t="n">
        <v>0.0199355036606402</v>
      </c>
      <c r="C13" t="n">
        <v>0.98007110926368</v>
      </c>
      <c r="D13" t="s">
        <v>5459</v>
      </c>
      <c r="E13" t="n">
        <v>19</v>
      </c>
      <c r="F13" t="n">
        <v>5792</v>
      </c>
      <c r="G13" t="n">
        <v>19</v>
      </c>
      <c r="H13" t="s">
        <v>5460</v>
      </c>
      <c r="I13" t="s">
        <v>5461</v>
      </c>
    </row>
    <row r="14">
      <c r="A14" t="s">
        <v>5462</v>
      </c>
      <c r="B14" t="n">
        <v>0.020246046557136</v>
      </c>
      <c r="C14" t="n">
        <v>0.979764268563253</v>
      </c>
      <c r="D14" t="s">
        <v>5463</v>
      </c>
      <c r="E14" t="n">
        <v>8</v>
      </c>
      <c r="F14" t="n">
        <v>5803</v>
      </c>
      <c r="G14" t="n">
        <v>8</v>
      </c>
      <c r="H14" t="s">
        <v>5464</v>
      </c>
      <c r="I14" t="s">
        <v>5465</v>
      </c>
    </row>
    <row r="15">
      <c r="A15" t="s">
        <v>5466</v>
      </c>
      <c r="B15" t="n">
        <v>0.0214684361725283</v>
      </c>
      <c r="C15" t="n">
        <v>0.978535222949366</v>
      </c>
      <c r="D15" t="s">
        <v>5467</v>
      </c>
      <c r="E15" t="n">
        <v>71</v>
      </c>
      <c r="F15" t="n">
        <v>5740</v>
      </c>
      <c r="G15" t="n">
        <v>71</v>
      </c>
      <c r="H15" t="s">
        <v>5468</v>
      </c>
      <c r="I15" t="s">
        <v>5469</v>
      </c>
    </row>
    <row r="16">
      <c r="A16" t="s">
        <v>5470</v>
      </c>
      <c r="B16" t="n">
        <v>0.0229342391711349</v>
      </c>
      <c r="C16" t="n">
        <v>0.977078992537405</v>
      </c>
      <c r="D16" t="s">
        <v>5471</v>
      </c>
      <c r="E16" t="n">
        <v>6</v>
      </c>
      <c r="F16" t="n">
        <v>5805</v>
      </c>
      <c r="G16" t="n">
        <v>6</v>
      </c>
      <c r="H16" t="s">
        <v>5472</v>
      </c>
      <c r="I16" t="s">
        <v>5473</v>
      </c>
    </row>
    <row r="17">
      <c r="A17" t="s">
        <v>5474</v>
      </c>
      <c r="B17" t="n">
        <v>0.0291476252734248</v>
      </c>
      <c r="C17" t="n">
        <v>0.970864905719584</v>
      </c>
      <c r="D17" t="s">
        <v>5475</v>
      </c>
      <c r="E17" t="n">
        <v>10</v>
      </c>
      <c r="F17" t="n">
        <v>5801</v>
      </c>
      <c r="G17" t="n">
        <v>10</v>
      </c>
      <c r="H17" t="s">
        <v>5476</v>
      </c>
      <c r="I17" t="s">
        <v>5477</v>
      </c>
    </row>
    <row r="18">
      <c r="A18" t="s">
        <v>5478</v>
      </c>
      <c r="B18" t="n">
        <v>0.0293508056610678</v>
      </c>
      <c r="C18" t="n">
        <v>0.970667009396363</v>
      </c>
      <c r="D18" t="s">
        <v>5479</v>
      </c>
      <c r="E18" t="n">
        <v>5</v>
      </c>
      <c r="F18" t="n">
        <v>5806</v>
      </c>
      <c r="G18" t="n">
        <v>5</v>
      </c>
      <c r="H18" t="s">
        <v>5480</v>
      </c>
      <c r="I18" t="s">
        <v>5481</v>
      </c>
    </row>
    <row r="19">
      <c r="A19" t="s">
        <v>5482</v>
      </c>
      <c r="B19" t="n">
        <v>0.0302242236632866</v>
      </c>
      <c r="C19" t="n">
        <v>0.969791206873222</v>
      </c>
      <c r="D19" t="s">
        <v>5483</v>
      </c>
      <c r="E19" t="n">
        <v>7</v>
      </c>
      <c r="F19" t="n">
        <v>5804</v>
      </c>
      <c r="G19" t="n">
        <v>7</v>
      </c>
      <c r="H19" t="s">
        <v>5484</v>
      </c>
      <c r="I19" t="s">
        <v>5485</v>
      </c>
    </row>
    <row r="20">
      <c r="A20" t="s">
        <v>5486</v>
      </c>
      <c r="B20" t="n">
        <v>0.0317227481485959</v>
      </c>
      <c r="C20" t="n">
        <v>0.96828390856524</v>
      </c>
      <c r="D20" t="s">
        <v>5487</v>
      </c>
      <c r="E20" t="n">
        <v>41</v>
      </c>
      <c r="F20" t="n">
        <v>5770</v>
      </c>
      <c r="G20" t="n">
        <v>41</v>
      </c>
      <c r="H20" t="s">
        <v>5488</v>
      </c>
      <c r="I20" t="s">
        <v>5489</v>
      </c>
    </row>
    <row r="21">
      <c r="A21" t="s">
        <v>5490</v>
      </c>
      <c r="B21" t="n">
        <v>0.0328093166730729</v>
      </c>
      <c r="C21" t="n">
        <v>0.967202808053678</v>
      </c>
      <c r="D21" t="s">
        <v>5491</v>
      </c>
      <c r="E21" t="n">
        <v>13</v>
      </c>
      <c r="F21" t="n">
        <v>5798</v>
      </c>
      <c r="G21" t="n">
        <v>13</v>
      </c>
      <c r="H21" t="s">
        <v>5492</v>
      </c>
      <c r="I21" t="s">
        <v>5493</v>
      </c>
    </row>
    <row r="22">
      <c r="A22" t="s">
        <v>5494</v>
      </c>
      <c r="B22" t="n">
        <v>0.0335901099961079</v>
      </c>
      <c r="C22" t="n">
        <v>0.96642103594405</v>
      </c>
      <c r="D22" t="s">
        <v>5495</v>
      </c>
      <c r="E22" t="n">
        <v>16</v>
      </c>
      <c r="F22" t="n">
        <v>5795</v>
      </c>
      <c r="G22" t="n">
        <v>16</v>
      </c>
      <c r="H22" t="s">
        <v>5496</v>
      </c>
      <c r="I22" t="s">
        <v>5497</v>
      </c>
    </row>
    <row r="23">
      <c r="A23" t="s">
        <v>5498</v>
      </c>
      <c r="B23" t="n">
        <v>0.0342225006416135</v>
      </c>
      <c r="C23" t="n">
        <v>0.965789187751271</v>
      </c>
      <c r="D23" t="s">
        <v>5499</v>
      </c>
      <c r="E23" t="n">
        <v>15</v>
      </c>
      <c r="F23" t="n">
        <v>5796</v>
      </c>
      <c r="G23" t="n">
        <v>15</v>
      </c>
      <c r="H23" t="s">
        <v>5500</v>
      </c>
      <c r="I23" t="s">
        <v>5501</v>
      </c>
    </row>
    <row r="24">
      <c r="A24" t="s">
        <v>5502</v>
      </c>
      <c r="B24" t="n">
        <v>0.037704989588308</v>
      </c>
      <c r="C24" t="n">
        <v>0.962315001288448</v>
      </c>
      <c r="D24" t="s">
        <v>5503</v>
      </c>
      <c r="E24" t="n">
        <v>6</v>
      </c>
      <c r="F24" t="n">
        <v>5805</v>
      </c>
      <c r="G24" t="n">
        <v>6</v>
      </c>
      <c r="H24" t="s">
        <v>305</v>
      </c>
      <c r="I24" t="s">
        <v>306</v>
      </c>
    </row>
    <row r="25">
      <c r="A25" t="s">
        <v>5504</v>
      </c>
      <c r="B25" t="n">
        <v>0.0394028953649196</v>
      </c>
      <c r="C25" t="n">
        <v>0.960612415962848</v>
      </c>
      <c r="D25" t="s">
        <v>5505</v>
      </c>
      <c r="E25" t="n">
        <v>11</v>
      </c>
      <c r="F25" t="n">
        <v>5800</v>
      </c>
      <c r="G25" t="n">
        <v>11</v>
      </c>
      <c r="H25" t="s">
        <v>5506</v>
      </c>
      <c r="I25" t="s">
        <v>5507</v>
      </c>
    </row>
    <row r="26">
      <c r="A26" t="s">
        <v>5508</v>
      </c>
      <c r="B26" t="n">
        <v>0.0404630855589405</v>
      </c>
      <c r="C26" t="n">
        <v>0.959558088028295</v>
      </c>
      <c r="D26" t="s">
        <v>5509</v>
      </c>
      <c r="E26" t="n">
        <v>6</v>
      </c>
      <c r="F26" t="n">
        <v>5805</v>
      </c>
      <c r="G26" t="n">
        <v>6</v>
      </c>
      <c r="H26" t="s">
        <v>5510</v>
      </c>
      <c r="I26" t="s">
        <v>5511</v>
      </c>
    </row>
    <row r="27">
      <c r="A27" t="s">
        <v>5512</v>
      </c>
      <c r="B27" t="n">
        <v>0.0448243880533886</v>
      </c>
      <c r="C27" t="n">
        <v>0.955194397551546</v>
      </c>
      <c r="D27" t="s">
        <v>5513</v>
      </c>
      <c r="E27" t="n">
        <v>9</v>
      </c>
      <c r="F27" t="n">
        <v>5802</v>
      </c>
      <c r="G27" t="n">
        <v>9</v>
      </c>
      <c r="H27" t="s">
        <v>5514</v>
      </c>
      <c r="I27" t="s">
        <v>5515</v>
      </c>
    </row>
    <row r="28">
      <c r="A28" t="s">
        <v>5516</v>
      </c>
      <c r="B28" t="n">
        <v>0.0452981900434291</v>
      </c>
      <c r="C28" t="n">
        <v>0.954725006190044</v>
      </c>
      <c r="D28" t="s">
        <v>5517</v>
      </c>
      <c r="E28" t="n">
        <v>6</v>
      </c>
      <c r="F28" t="n">
        <v>5805</v>
      </c>
      <c r="G28" t="n">
        <v>6</v>
      </c>
      <c r="H28" t="s">
        <v>5518</v>
      </c>
      <c r="I28" t="s">
        <v>5519</v>
      </c>
    </row>
    <row r="29">
      <c r="A29" t="s">
        <v>5520</v>
      </c>
      <c r="B29" t="n">
        <v>0.0455732608635895</v>
      </c>
      <c r="C29" t="n">
        <v>0.954437748443775</v>
      </c>
      <c r="D29" t="s">
        <v>5521</v>
      </c>
      <c r="E29" t="n">
        <v>27</v>
      </c>
      <c r="F29" t="n">
        <v>5784</v>
      </c>
      <c r="G29" t="n">
        <v>27</v>
      </c>
      <c r="H29" t="s">
        <v>5522</v>
      </c>
      <c r="I29" t="s">
        <v>5523</v>
      </c>
    </row>
    <row r="30">
      <c r="A30" t="s">
        <v>5524</v>
      </c>
      <c r="B30" t="n">
        <v>0.0476181947018052</v>
      </c>
      <c r="C30" t="n">
        <v>0.952405950510525</v>
      </c>
      <c r="D30" t="s">
        <v>5525</v>
      </c>
      <c r="E30" t="n">
        <v>6</v>
      </c>
      <c r="F30" t="n">
        <v>5805</v>
      </c>
      <c r="G30" t="n">
        <v>8</v>
      </c>
      <c r="H30" t="s">
        <v>5526</v>
      </c>
      <c r="I30" t="s">
        <v>5527</v>
      </c>
    </row>
    <row r="31">
      <c r="A31" t="s">
        <v>5528</v>
      </c>
      <c r="B31" t="n">
        <v>0.0477116655007145</v>
      </c>
      <c r="C31" t="n">
        <v>0.952307074012297</v>
      </c>
      <c r="D31" t="s">
        <v>5529</v>
      </c>
      <c r="E31" t="n">
        <v>10</v>
      </c>
      <c r="F31" t="n">
        <v>5801</v>
      </c>
      <c r="G31" t="n">
        <v>10</v>
      </c>
      <c r="H31" t="s">
        <v>5530</v>
      </c>
      <c r="I31" t="s">
        <v>5531</v>
      </c>
    </row>
    <row r="32">
      <c r="A32" t="s">
        <v>5532</v>
      </c>
      <c r="B32" t="n">
        <v>0.0483885897639531</v>
      </c>
      <c r="C32" t="n">
        <v>0.95161581653517</v>
      </c>
      <c r="D32" t="s">
        <v>5533</v>
      </c>
      <c r="E32" t="n">
        <v>191</v>
      </c>
      <c r="F32" t="n">
        <v>5620</v>
      </c>
      <c r="G32" t="n">
        <v>191</v>
      </c>
      <c r="H32" t="s">
        <v>5534</v>
      </c>
      <c r="I32" t="s">
        <v>5535</v>
      </c>
    </row>
    <row r="33">
      <c r="A33" t="s">
        <v>5536</v>
      </c>
      <c r="B33" t="n">
        <v>0.0487395204922177</v>
      </c>
      <c r="C33" t="n">
        <v>0.951285078622249</v>
      </c>
      <c r="D33" t="s">
        <v>5537</v>
      </c>
      <c r="E33" t="n">
        <v>6</v>
      </c>
      <c r="F33" t="n">
        <v>5805</v>
      </c>
      <c r="G33" t="n">
        <v>6</v>
      </c>
      <c r="H33" t="s">
        <v>5538</v>
      </c>
      <c r="I33" t="s">
        <v>5539</v>
      </c>
    </row>
    <row r="34">
      <c r="A34" t="s">
        <v>5540</v>
      </c>
      <c r="B34" t="n">
        <v>0.048828408763239</v>
      </c>
      <c r="C34" t="n">
        <v>0.951186691199646</v>
      </c>
      <c r="D34" t="s">
        <v>5541</v>
      </c>
      <c r="E34" t="n">
        <v>16</v>
      </c>
      <c r="F34" t="n">
        <v>5795</v>
      </c>
      <c r="G34" t="n">
        <v>16</v>
      </c>
      <c r="H34" t="s">
        <v>5542</v>
      </c>
      <c r="I34" t="s">
        <v>5543</v>
      </c>
    </row>
    <row r="35">
      <c r="A35" t="s">
        <v>5544</v>
      </c>
      <c r="B35" t="n">
        <v>0.0499229211491439</v>
      </c>
      <c r="C35" t="n">
        <v>0.950104544094075</v>
      </c>
      <c r="D35" t="s">
        <v>5545</v>
      </c>
      <c r="E35" t="n">
        <v>5</v>
      </c>
      <c r="F35" t="n">
        <v>5806</v>
      </c>
      <c r="G35" t="n">
        <v>5</v>
      </c>
      <c r="H35" t="s">
        <v>5546</v>
      </c>
      <c r="I35" t="s">
        <v>5547</v>
      </c>
    </row>
    <row r="36">
      <c r="A36" t="s">
        <v>5548</v>
      </c>
      <c r="B36" t="n">
        <v>0.0501316362597215</v>
      </c>
      <c r="C36" t="n">
        <v>0.949881521697764</v>
      </c>
      <c r="D36" t="s">
        <v>5549</v>
      </c>
      <c r="E36" t="n">
        <v>22</v>
      </c>
      <c r="F36" t="n">
        <v>5789</v>
      </c>
      <c r="G36" t="n">
        <v>22</v>
      </c>
      <c r="H36" t="s">
        <v>5550</v>
      </c>
      <c r="I36" t="s">
        <v>5551</v>
      </c>
    </row>
    <row r="37">
      <c r="A37" t="s">
        <v>5552</v>
      </c>
      <c r="B37" t="n">
        <v>0.0503183012329445</v>
      </c>
      <c r="C37" t="n">
        <v>0.94970230756246</v>
      </c>
      <c r="D37" t="s">
        <v>5553</v>
      </c>
      <c r="E37" t="n">
        <v>9</v>
      </c>
      <c r="F37" t="n">
        <v>5802</v>
      </c>
      <c r="G37" t="n">
        <v>9</v>
      </c>
      <c r="H37" t="s">
        <v>5554</v>
      </c>
      <c r="I37" t="s">
        <v>5555</v>
      </c>
    </row>
    <row r="38">
      <c r="A38" t="s">
        <v>5556</v>
      </c>
      <c r="B38" t="n">
        <v>0.0549772619981454</v>
      </c>
      <c r="C38" t="n">
        <v>0.945052388895466</v>
      </c>
      <c r="D38" t="s">
        <v>5557</v>
      </c>
      <c r="E38" t="n">
        <v>5</v>
      </c>
      <c r="F38" t="n">
        <v>5806</v>
      </c>
      <c r="G38" t="n">
        <v>5</v>
      </c>
      <c r="H38" t="s">
        <v>5558</v>
      </c>
      <c r="I38" t="s">
        <v>5559</v>
      </c>
    </row>
    <row r="39">
      <c r="A39" t="s">
        <v>5560</v>
      </c>
      <c r="B39" t="n">
        <v>0.0557826255774827</v>
      </c>
      <c r="C39" t="n">
        <v>0.944247367802937</v>
      </c>
      <c r="D39" t="s">
        <v>5561</v>
      </c>
      <c r="E39" t="n">
        <v>5</v>
      </c>
      <c r="F39" t="n">
        <v>5806</v>
      </c>
      <c r="G39" t="n">
        <v>5</v>
      </c>
      <c r="H39" t="s">
        <v>5562</v>
      </c>
      <c r="I39" t="s">
        <v>5563</v>
      </c>
    </row>
    <row r="40">
      <c r="A40" t="s">
        <v>5564</v>
      </c>
      <c r="B40" t="n">
        <v>0.0562302855088533</v>
      </c>
      <c r="C40" t="n">
        <v>0.943786604929651</v>
      </c>
      <c r="D40" t="s">
        <v>5565</v>
      </c>
      <c r="E40" t="n">
        <v>16</v>
      </c>
      <c r="F40" t="n">
        <v>5795</v>
      </c>
      <c r="G40" t="n">
        <v>16</v>
      </c>
      <c r="H40" t="s">
        <v>5566</v>
      </c>
      <c r="I40" t="s">
        <v>5567</v>
      </c>
    </row>
    <row r="41">
      <c r="A41" t="s">
        <v>5568</v>
      </c>
      <c r="B41" t="n">
        <v>0.0567641294488406</v>
      </c>
      <c r="C41" t="n">
        <v>0.943246397592347</v>
      </c>
      <c r="D41" t="s">
        <v>5569</v>
      </c>
      <c r="E41" t="n">
        <v>42</v>
      </c>
      <c r="F41" t="n">
        <v>5769</v>
      </c>
      <c r="G41" t="n">
        <v>42</v>
      </c>
      <c r="H41" t="s">
        <v>5570</v>
      </c>
      <c r="I41" t="s">
        <v>5571</v>
      </c>
    </row>
    <row r="42">
      <c r="A42" t="s">
        <v>5572</v>
      </c>
      <c r="B42" t="n">
        <v>0.0573580275753868</v>
      </c>
      <c r="C42" t="n">
        <v>0.942646683297253</v>
      </c>
      <c r="D42" t="s">
        <v>5573</v>
      </c>
      <c r="E42" t="n">
        <v>220</v>
      </c>
      <c r="F42" t="n">
        <v>5591</v>
      </c>
      <c r="G42" t="n">
        <v>221</v>
      </c>
      <c r="H42" t="s">
        <v>5574</v>
      </c>
      <c r="I42" t="s">
        <v>5575</v>
      </c>
    </row>
    <row r="43">
      <c r="A43" t="s">
        <v>5576</v>
      </c>
      <c r="B43" t="n">
        <v>0.0583478393822424</v>
      </c>
      <c r="C43" t="n">
        <v>0.941683234712399</v>
      </c>
      <c r="D43" t="s">
        <v>5577</v>
      </c>
      <c r="E43" t="n">
        <v>5</v>
      </c>
      <c r="F43" t="n">
        <v>5806</v>
      </c>
      <c r="G43" t="n">
        <v>5</v>
      </c>
      <c r="H43" t="s">
        <v>5578</v>
      </c>
      <c r="I43" t="s">
        <v>5579</v>
      </c>
    </row>
    <row r="44">
      <c r="A44" t="s">
        <v>5580</v>
      </c>
      <c r="B44" t="n">
        <v>0.0614442490742382</v>
      </c>
      <c r="C44" t="n">
        <v>0.938576652432364</v>
      </c>
      <c r="D44" t="s">
        <v>5581</v>
      </c>
      <c r="E44" t="n">
        <v>12</v>
      </c>
      <c r="F44" t="n">
        <v>5799</v>
      </c>
      <c r="G44" t="n">
        <v>12</v>
      </c>
      <c r="H44" t="s">
        <v>5582</v>
      </c>
      <c r="I44" t="s">
        <v>5583</v>
      </c>
    </row>
    <row r="45">
      <c r="A45" t="s">
        <v>5584</v>
      </c>
      <c r="B45" t="n">
        <v>0.0652554807499219</v>
      </c>
      <c r="C45" t="n">
        <v>0.934775478627807</v>
      </c>
      <c r="D45" t="s">
        <v>5585</v>
      </c>
      <c r="E45" t="n">
        <v>6</v>
      </c>
      <c r="F45" t="n">
        <v>5805</v>
      </c>
      <c r="G45" t="n">
        <v>6</v>
      </c>
      <c r="H45" t="s">
        <v>5586</v>
      </c>
      <c r="I45" t="s">
        <v>5587</v>
      </c>
    </row>
    <row r="46">
      <c r="A46" t="s">
        <v>5588</v>
      </c>
      <c r="B46" t="n">
        <v>0.065572279507571</v>
      </c>
      <c r="C46" t="n">
        <v>0.934456494055765</v>
      </c>
      <c r="D46" t="s">
        <v>5589</v>
      </c>
      <c r="E46" t="n">
        <v>7</v>
      </c>
      <c r="F46" t="n">
        <v>5804</v>
      </c>
      <c r="G46" t="n">
        <v>7</v>
      </c>
      <c r="H46" t="s">
        <v>5590</v>
      </c>
      <c r="I46" t="s">
        <v>5591</v>
      </c>
    </row>
    <row r="47">
      <c r="A47" t="s">
        <v>5592</v>
      </c>
      <c r="B47" t="n">
        <v>0.0675534454954334</v>
      </c>
      <c r="C47" t="n">
        <v>0.932474099776049</v>
      </c>
      <c r="D47" t="s">
        <v>5593</v>
      </c>
      <c r="E47" t="n">
        <v>8</v>
      </c>
      <c r="F47" t="n">
        <v>5803</v>
      </c>
      <c r="G47" t="n">
        <v>8</v>
      </c>
      <c r="H47" t="s">
        <v>5594</v>
      </c>
      <c r="I47" t="s">
        <v>5595</v>
      </c>
    </row>
    <row r="48">
      <c r="A48" t="s">
        <v>5596</v>
      </c>
      <c r="B48" t="n">
        <v>0.0721136508573473</v>
      </c>
      <c r="C48" t="n">
        <v>0.927913660846841</v>
      </c>
      <c r="D48" t="s">
        <v>5597</v>
      </c>
      <c r="E48" t="n">
        <v>9</v>
      </c>
      <c r="F48" t="n">
        <v>5802</v>
      </c>
      <c r="G48" t="n">
        <v>9</v>
      </c>
      <c r="H48" t="s">
        <v>5598</v>
      </c>
      <c r="I48" t="s">
        <v>5599</v>
      </c>
    </row>
    <row r="49">
      <c r="A49" t="s">
        <v>5600</v>
      </c>
      <c r="B49" t="n">
        <v>0.0744484998901818</v>
      </c>
      <c r="C49" t="n">
        <v>0.925581180599893</v>
      </c>
      <c r="D49" t="s">
        <v>5601</v>
      </c>
      <c r="E49" t="n">
        <v>8</v>
      </c>
      <c r="F49" t="n">
        <v>5803</v>
      </c>
      <c r="G49" t="n">
        <v>8</v>
      </c>
      <c r="H49" t="s">
        <v>5602</v>
      </c>
      <c r="I49" t="s">
        <v>5603</v>
      </c>
    </row>
    <row r="50">
      <c r="A50" t="s">
        <v>5604</v>
      </c>
      <c r="B50" t="n">
        <v>0.0765814274818046</v>
      </c>
      <c r="C50" t="n">
        <v>0.923450989603831</v>
      </c>
      <c r="D50" t="s">
        <v>5605</v>
      </c>
      <c r="E50" t="n">
        <v>7</v>
      </c>
      <c r="F50" t="n">
        <v>5804</v>
      </c>
      <c r="G50" t="n">
        <v>7</v>
      </c>
      <c r="H50" t="s">
        <v>5606</v>
      </c>
      <c r="I50" t="s">
        <v>5607</v>
      </c>
    </row>
    <row r="51">
      <c r="A51" t="s">
        <v>5608</v>
      </c>
      <c r="B51" t="n">
        <v>0.0830639166390815</v>
      </c>
      <c r="C51" t="n">
        <v>0.916973313862268</v>
      </c>
      <c r="D51" t="s">
        <v>5609</v>
      </c>
      <c r="E51" t="n">
        <v>6</v>
      </c>
      <c r="F51" t="n">
        <v>5805</v>
      </c>
      <c r="G51" t="n">
        <v>6</v>
      </c>
      <c r="H51" t="s">
        <v>5610</v>
      </c>
      <c r="I51" t="s">
        <v>5611</v>
      </c>
    </row>
    <row r="52">
      <c r="A52" t="s">
        <v>5612</v>
      </c>
      <c r="B52" t="n">
        <v>0.0858082530723977</v>
      </c>
      <c r="C52" t="n">
        <v>0.914211699075097</v>
      </c>
      <c r="D52" t="s">
        <v>5613</v>
      </c>
      <c r="E52" t="n">
        <v>22</v>
      </c>
      <c r="F52" t="n">
        <v>5789</v>
      </c>
      <c r="G52" t="n">
        <v>22</v>
      </c>
      <c r="H52" t="s">
        <v>5614</v>
      </c>
      <c r="I52" t="s">
        <v>5615</v>
      </c>
    </row>
    <row r="53">
      <c r="A53" t="s">
        <v>5616</v>
      </c>
      <c r="B53" t="n">
        <v>0.0906457022823777</v>
      </c>
      <c r="C53" t="n">
        <v>0.909394039477579</v>
      </c>
      <c r="D53" t="s">
        <v>5617</v>
      </c>
      <c r="E53" t="n">
        <v>6</v>
      </c>
      <c r="F53" t="n">
        <v>5805</v>
      </c>
      <c r="G53" t="n">
        <v>6</v>
      </c>
      <c r="H53" t="s">
        <v>5618</v>
      </c>
      <c r="I53" t="s">
        <v>5619</v>
      </c>
    </row>
    <row r="54">
      <c r="A54" t="s">
        <v>5620</v>
      </c>
      <c r="B54" t="n">
        <v>0.0911354057336026</v>
      </c>
      <c r="C54" t="n">
        <v>0.908868693868654</v>
      </c>
      <c r="D54" t="s">
        <v>5621</v>
      </c>
      <c r="E54" t="n">
        <v>638</v>
      </c>
      <c r="F54" t="n">
        <v>5173</v>
      </c>
      <c r="G54" t="n">
        <v>638</v>
      </c>
      <c r="H54" t="s">
        <v>5622</v>
      </c>
      <c r="I54" t="s">
        <v>5623</v>
      </c>
    </row>
    <row r="55">
      <c r="A55" t="s">
        <v>5624</v>
      </c>
      <c r="B55" t="n">
        <v>0.0911735101122124</v>
      </c>
      <c r="C55" t="n">
        <v>0.908859088377187</v>
      </c>
      <c r="D55" t="s">
        <v>5625</v>
      </c>
      <c r="E55" t="n">
        <v>9</v>
      </c>
      <c r="F55" t="n">
        <v>5802</v>
      </c>
      <c r="G55" t="n">
        <v>9</v>
      </c>
      <c r="H55" t="s">
        <v>5626</v>
      </c>
      <c r="I55" t="s">
        <v>5627</v>
      </c>
    </row>
    <row r="56">
      <c r="A56" t="s">
        <v>5628</v>
      </c>
      <c r="B56" t="n">
        <v>0.0916744714012566</v>
      </c>
      <c r="C56" t="n">
        <v>0.908356583001503</v>
      </c>
      <c r="D56" t="s">
        <v>5629</v>
      </c>
      <c r="E56" t="n">
        <v>10</v>
      </c>
      <c r="F56" t="n">
        <v>5801</v>
      </c>
      <c r="G56" t="n">
        <v>10</v>
      </c>
      <c r="H56" t="s">
        <v>5630</v>
      </c>
      <c r="I56" t="s">
        <v>5631</v>
      </c>
    </row>
    <row r="57">
      <c r="A57" t="s">
        <v>5632</v>
      </c>
      <c r="B57" t="n">
        <v>0.0919242793862351</v>
      </c>
      <c r="C57" t="n">
        <v>0.908115877270958</v>
      </c>
      <c r="D57" t="s">
        <v>5633</v>
      </c>
      <c r="E57" t="n">
        <v>6</v>
      </c>
      <c r="F57" t="n">
        <v>5805</v>
      </c>
      <c r="G57" t="n">
        <v>6</v>
      </c>
      <c r="H57" t="s">
        <v>5634</v>
      </c>
      <c r="I57" t="s">
        <v>5635</v>
      </c>
    </row>
    <row r="58">
      <c r="A58" t="s">
        <v>5636</v>
      </c>
      <c r="B58" t="n">
        <v>0.0924460322944121</v>
      </c>
      <c r="C58" t="n">
        <v>0.907598137342759</v>
      </c>
      <c r="D58" t="s">
        <v>5637</v>
      </c>
      <c r="E58" t="n">
        <v>5</v>
      </c>
      <c r="F58" t="n">
        <v>5806</v>
      </c>
      <c r="G58" t="n">
        <v>5</v>
      </c>
      <c r="H58" t="s">
        <v>5638</v>
      </c>
      <c r="I58" t="s">
        <v>5639</v>
      </c>
    </row>
    <row r="59">
      <c r="A59" t="s">
        <v>5640</v>
      </c>
      <c r="B59" t="n">
        <v>0.092550807102399</v>
      </c>
      <c r="C59" t="n">
        <v>0.907477747186186</v>
      </c>
      <c r="D59" t="s">
        <v>5641</v>
      </c>
      <c r="E59" t="n">
        <v>12</v>
      </c>
      <c r="F59" t="n">
        <v>5799</v>
      </c>
      <c r="G59" t="n">
        <v>12</v>
      </c>
      <c r="H59" t="s">
        <v>5642</v>
      </c>
      <c r="I59" t="s">
        <v>5643</v>
      </c>
    </row>
    <row r="60">
      <c r="A60" t="s">
        <v>5644</v>
      </c>
      <c r="B60" t="n">
        <v>0.0931012792182029</v>
      </c>
      <c r="C60" t="n">
        <v>0.906913740619449</v>
      </c>
      <c r="D60" t="s">
        <v>5645</v>
      </c>
      <c r="E60" t="n">
        <v>44</v>
      </c>
      <c r="F60" t="n">
        <v>5767</v>
      </c>
      <c r="G60" t="n">
        <v>44</v>
      </c>
      <c r="H60" t="s">
        <v>5646</v>
      </c>
      <c r="I60" t="s">
        <v>5647</v>
      </c>
    </row>
    <row r="61">
      <c r="A61" t="s">
        <v>5648</v>
      </c>
      <c r="B61" t="n">
        <v>0.0972062595289308</v>
      </c>
      <c r="C61" t="n">
        <v>0.902815625324206</v>
      </c>
      <c r="D61" t="s">
        <v>5649</v>
      </c>
      <c r="E61" t="n">
        <v>22</v>
      </c>
      <c r="F61" t="n">
        <v>5789</v>
      </c>
      <c r="G61" t="n">
        <v>22</v>
      </c>
      <c r="H61" t="s">
        <v>5650</v>
      </c>
      <c r="I61" t="s">
        <v>5651</v>
      </c>
    </row>
    <row r="62">
      <c r="A62" t="s">
        <v>5652</v>
      </c>
      <c r="B62" t="n">
        <v>0.102591359514654</v>
      </c>
      <c r="C62" t="n">
        <v>0.897446342687448</v>
      </c>
      <c r="D62" t="s">
        <v>5653</v>
      </c>
      <c r="E62" t="n">
        <v>8</v>
      </c>
      <c r="F62" t="n">
        <v>5803</v>
      </c>
      <c r="G62" t="n">
        <v>8</v>
      </c>
      <c r="H62" t="s">
        <v>5654</v>
      </c>
      <c r="I62" t="s">
        <v>5655</v>
      </c>
    </row>
    <row r="63">
      <c r="A63" t="s">
        <v>5656</v>
      </c>
      <c r="B63" t="n">
        <v>0.104935769521965</v>
      </c>
      <c r="C63" t="n">
        <v>0.895098516083219</v>
      </c>
      <c r="D63" t="s">
        <v>5657</v>
      </c>
      <c r="E63" t="n">
        <v>10</v>
      </c>
      <c r="F63" t="n">
        <v>5801</v>
      </c>
      <c r="G63" t="n">
        <v>10</v>
      </c>
      <c r="H63" t="s">
        <v>5658</v>
      </c>
      <c r="I63" t="s">
        <v>5659</v>
      </c>
    </row>
    <row r="64">
      <c r="A64" t="s">
        <v>5660</v>
      </c>
      <c r="B64" t="n">
        <v>0.1060410743622</v>
      </c>
      <c r="C64" t="n">
        <v>0.893995337408168</v>
      </c>
      <c r="D64" t="s">
        <v>5661</v>
      </c>
      <c r="E64" t="n">
        <v>9</v>
      </c>
      <c r="F64" t="n">
        <v>5802</v>
      </c>
      <c r="G64" t="n">
        <v>9</v>
      </c>
      <c r="H64" t="s">
        <v>5662</v>
      </c>
      <c r="I64" t="s">
        <v>5663</v>
      </c>
    </row>
    <row r="65">
      <c r="A65" t="s">
        <v>5664</v>
      </c>
      <c r="B65" t="n">
        <v>0.106324766744772</v>
      </c>
      <c r="C65" t="n">
        <v>0.893699730432709</v>
      </c>
      <c r="D65" t="s">
        <v>5665</v>
      </c>
      <c r="E65" t="n">
        <v>20</v>
      </c>
      <c r="F65" t="n">
        <v>5791</v>
      </c>
      <c r="G65" t="n">
        <v>20</v>
      </c>
      <c r="H65" t="s">
        <v>5666</v>
      </c>
      <c r="I65" t="s">
        <v>5667</v>
      </c>
    </row>
    <row r="66">
      <c r="A66" t="s">
        <v>5668</v>
      </c>
      <c r="B66" t="n">
        <v>0.108374766880277</v>
      </c>
      <c r="C66" t="n">
        <v>0.891645875271264</v>
      </c>
      <c r="D66" t="s">
        <v>5669</v>
      </c>
      <c r="E66" t="n">
        <v>29</v>
      </c>
      <c r="F66" t="n">
        <v>5782</v>
      </c>
      <c r="G66" t="n">
        <v>37</v>
      </c>
      <c r="H66" t="s">
        <v>5670</v>
      </c>
      <c r="I66" t="s">
        <v>5671</v>
      </c>
    </row>
    <row r="67">
      <c r="A67" t="s">
        <v>5672</v>
      </c>
      <c r="B67" t="n">
        <v>0.110648344926981</v>
      </c>
      <c r="C67" t="n">
        <v>0.889397623181855</v>
      </c>
      <c r="D67" t="s">
        <v>5673</v>
      </c>
      <c r="E67" t="n">
        <v>6</v>
      </c>
      <c r="F67" t="n">
        <v>5805</v>
      </c>
      <c r="G67" t="n">
        <v>6</v>
      </c>
      <c r="H67" t="s">
        <v>5674</v>
      </c>
      <c r="I67" t="s">
        <v>5675</v>
      </c>
    </row>
    <row r="68">
      <c r="A68" t="s">
        <v>5676</v>
      </c>
      <c r="B68" t="n">
        <v>0.116454111292207</v>
      </c>
      <c r="C68" t="n">
        <v>0.883587184782609</v>
      </c>
      <c r="D68" t="s">
        <v>5677</v>
      </c>
      <c r="E68" t="n">
        <v>8</v>
      </c>
      <c r="F68" t="n">
        <v>5803</v>
      </c>
      <c r="G68" t="n">
        <v>8</v>
      </c>
      <c r="H68" t="s">
        <v>5678</v>
      </c>
      <c r="I68" t="s">
        <v>5679</v>
      </c>
    </row>
    <row r="69">
      <c r="A69" t="s">
        <v>5680</v>
      </c>
      <c r="B69" t="n">
        <v>0.122494940283813</v>
      </c>
      <c r="C69" t="n">
        <v>0.877509926271594</v>
      </c>
      <c r="D69" t="s">
        <v>5681</v>
      </c>
      <c r="E69" t="n">
        <v>703</v>
      </c>
      <c r="F69" t="n">
        <v>5108</v>
      </c>
      <c r="G69" t="n">
        <v>706</v>
      </c>
      <c r="H69" t="s">
        <v>5682</v>
      </c>
      <c r="I69" t="s">
        <v>5683</v>
      </c>
    </row>
    <row r="70">
      <c r="A70" t="s">
        <v>5684</v>
      </c>
      <c r="B70" t="n">
        <v>0.122869535453647</v>
      </c>
      <c r="C70" t="n">
        <v>0.877156359539535</v>
      </c>
      <c r="D70" t="s">
        <v>5685</v>
      </c>
      <c r="E70" t="n">
        <v>22</v>
      </c>
      <c r="F70" t="n">
        <v>5789</v>
      </c>
      <c r="G70" t="n">
        <v>22</v>
      </c>
      <c r="H70" t="s">
        <v>5686</v>
      </c>
      <c r="I70" t="s">
        <v>5687</v>
      </c>
    </row>
    <row r="71">
      <c r="A71" t="s">
        <v>5688</v>
      </c>
      <c r="B71" t="n">
        <v>0.122992755941842</v>
      </c>
      <c r="C71" t="n">
        <v>0.877045638403468</v>
      </c>
      <c r="D71" t="s">
        <v>5689</v>
      </c>
      <c r="E71" t="n">
        <v>10</v>
      </c>
      <c r="F71" t="n">
        <v>5801</v>
      </c>
      <c r="G71" t="n">
        <v>10</v>
      </c>
      <c r="H71" t="s">
        <v>5690</v>
      </c>
      <c r="I71" t="s">
        <v>5691</v>
      </c>
    </row>
    <row r="72">
      <c r="A72" t="s">
        <v>5692</v>
      </c>
      <c r="B72" t="n">
        <v>0.128541850464374</v>
      </c>
      <c r="C72" t="n">
        <v>0.871492885857401</v>
      </c>
      <c r="D72" t="s">
        <v>5693</v>
      </c>
      <c r="E72" t="n">
        <v>13</v>
      </c>
      <c r="F72" t="n">
        <v>5798</v>
      </c>
      <c r="G72" t="n">
        <v>13</v>
      </c>
      <c r="H72" t="s">
        <v>5694</v>
      </c>
      <c r="I72" t="s">
        <v>5695</v>
      </c>
    </row>
    <row r="73">
      <c r="A73" t="s">
        <v>5696</v>
      </c>
      <c r="B73" t="n">
        <v>0.134228270666556</v>
      </c>
      <c r="C73" t="n">
        <v>0.865829396440243</v>
      </c>
      <c r="D73" t="s">
        <v>5697</v>
      </c>
      <c r="E73" t="n">
        <v>5</v>
      </c>
      <c r="F73" t="n">
        <v>5806</v>
      </c>
      <c r="G73" t="n">
        <v>5</v>
      </c>
      <c r="H73" t="s">
        <v>747</v>
      </c>
      <c r="I73" t="s">
        <v>748</v>
      </c>
    </row>
    <row r="74">
      <c r="A74" t="s">
        <v>5698</v>
      </c>
      <c r="B74" t="n">
        <v>0.135319046240295</v>
      </c>
      <c r="C74" t="n">
        <v>0.864733894811073</v>
      </c>
      <c r="D74" t="s">
        <v>5699</v>
      </c>
      <c r="E74" t="n">
        <v>6</v>
      </c>
      <c r="F74" t="n">
        <v>5805</v>
      </c>
      <c r="G74" t="n">
        <v>6</v>
      </c>
      <c r="H74" t="s">
        <v>5700</v>
      </c>
      <c r="I74" t="s">
        <v>5701</v>
      </c>
    </row>
    <row r="75">
      <c r="A75" t="s">
        <v>5702</v>
      </c>
      <c r="B75" t="n">
        <v>0.138635916139181</v>
      </c>
      <c r="C75" t="n">
        <v>0.861413920465118</v>
      </c>
      <c r="D75" t="s">
        <v>5703</v>
      </c>
      <c r="E75" t="n">
        <v>7</v>
      </c>
      <c r="F75" t="n">
        <v>5804</v>
      </c>
      <c r="G75" t="n">
        <v>7</v>
      </c>
      <c r="H75" t="s">
        <v>5704</v>
      </c>
      <c r="I75" t="s">
        <v>5705</v>
      </c>
    </row>
    <row r="76">
      <c r="A76" t="s">
        <v>5706</v>
      </c>
      <c r="B76" t="n">
        <v>0.141446262374712</v>
      </c>
      <c r="C76" t="n">
        <v>0.858604258532183</v>
      </c>
      <c r="D76" t="s">
        <v>5707</v>
      </c>
      <c r="E76" t="n">
        <v>7</v>
      </c>
      <c r="F76" t="n">
        <v>5804</v>
      </c>
      <c r="G76" t="n">
        <v>7</v>
      </c>
      <c r="H76" t="s">
        <v>5708</v>
      </c>
      <c r="I76" t="s">
        <v>5709</v>
      </c>
    </row>
    <row r="77">
      <c r="A77" t="s">
        <v>5710</v>
      </c>
      <c r="B77" t="n">
        <v>0.1419411262101</v>
      </c>
      <c r="C77" t="n">
        <v>0.858106248163454</v>
      </c>
      <c r="D77" t="s">
        <v>5711</v>
      </c>
      <c r="E77" t="n">
        <v>8</v>
      </c>
      <c r="F77" t="n">
        <v>5803</v>
      </c>
      <c r="G77" t="n">
        <v>8</v>
      </c>
      <c r="H77" t="s">
        <v>5712</v>
      </c>
      <c r="I77" t="s">
        <v>5713</v>
      </c>
    </row>
    <row r="78">
      <c r="A78" t="s">
        <v>5714</v>
      </c>
      <c r="B78" t="n">
        <v>0.144105800982416</v>
      </c>
      <c r="C78" t="n">
        <v>0.855937015428616</v>
      </c>
      <c r="D78" t="s">
        <v>5715</v>
      </c>
      <c r="E78" t="n">
        <v>10</v>
      </c>
      <c r="F78" t="n">
        <v>5801</v>
      </c>
      <c r="G78" t="n">
        <v>10</v>
      </c>
      <c r="H78" t="s">
        <v>5716</v>
      </c>
      <c r="I78" t="s">
        <v>5717</v>
      </c>
    </row>
    <row r="79">
      <c r="A79" t="s">
        <v>5718</v>
      </c>
      <c r="B79" t="n">
        <v>0.149397324949228</v>
      </c>
      <c r="C79" t="n">
        <v>0.850659283521171</v>
      </c>
      <c r="D79" t="s">
        <v>5719</v>
      </c>
      <c r="E79" t="n">
        <v>6</v>
      </c>
      <c r="F79" t="n">
        <v>5805</v>
      </c>
      <c r="G79" t="n">
        <v>6</v>
      </c>
      <c r="H79" t="s">
        <v>5720</v>
      </c>
      <c r="I79" t="s">
        <v>5721</v>
      </c>
    </row>
    <row r="80">
      <c r="A80" t="s">
        <v>5722</v>
      </c>
      <c r="B80" t="n">
        <v>0.149699400627329</v>
      </c>
      <c r="C80" t="n">
        <v>0.850340703819433</v>
      </c>
      <c r="D80" t="s">
        <v>5723</v>
      </c>
      <c r="E80" t="n">
        <v>12</v>
      </c>
      <c r="F80" t="n">
        <v>5799</v>
      </c>
      <c r="G80" t="n">
        <v>12</v>
      </c>
      <c r="H80" t="s">
        <v>5724</v>
      </c>
      <c r="I80" t="s">
        <v>5725</v>
      </c>
    </row>
    <row r="81">
      <c r="A81" t="s">
        <v>5726</v>
      </c>
      <c r="B81" t="n">
        <v>0.150408804972174</v>
      </c>
      <c r="C81" t="n">
        <v>0.849597414271252</v>
      </c>
      <c r="D81" t="s">
        <v>5727</v>
      </c>
      <c r="E81" t="n">
        <v>554</v>
      </c>
      <c r="F81" t="n">
        <v>5257</v>
      </c>
      <c r="G81" t="n">
        <v>560</v>
      </c>
      <c r="H81" t="s">
        <v>5728</v>
      </c>
      <c r="I81" t="s">
        <v>5729</v>
      </c>
    </row>
    <row r="82">
      <c r="A82" t="s">
        <v>5730</v>
      </c>
      <c r="B82" t="n">
        <v>0.150985032347363</v>
      </c>
      <c r="C82" t="n">
        <v>0.849077411536331</v>
      </c>
      <c r="D82" t="s">
        <v>5731</v>
      </c>
      <c r="E82" t="n">
        <v>5</v>
      </c>
      <c r="F82" t="n">
        <v>5806</v>
      </c>
      <c r="G82" t="n">
        <v>5</v>
      </c>
      <c r="H82" t="s">
        <v>5732</v>
      </c>
      <c r="I82" t="s">
        <v>5733</v>
      </c>
    </row>
    <row r="83">
      <c r="A83" t="s">
        <v>5734</v>
      </c>
      <c r="B83" t="n">
        <v>0.160492188014176</v>
      </c>
      <c r="C83" t="n">
        <v>0.839538852022052</v>
      </c>
      <c r="D83" t="s">
        <v>5735</v>
      </c>
      <c r="E83" t="n">
        <v>22</v>
      </c>
      <c r="F83" t="n">
        <v>5789</v>
      </c>
      <c r="G83" t="n">
        <v>22</v>
      </c>
      <c r="H83" t="s">
        <v>5736</v>
      </c>
      <c r="I83" t="s">
        <v>5737</v>
      </c>
    </row>
    <row r="84">
      <c r="A84" t="s">
        <v>5738</v>
      </c>
      <c r="B84" t="n">
        <v>0.1613212451358</v>
      </c>
      <c r="C84" t="n">
        <v>0.838724900594857</v>
      </c>
      <c r="D84" t="s">
        <v>5739</v>
      </c>
      <c r="E84" t="n">
        <v>10</v>
      </c>
      <c r="F84" t="n">
        <v>5801</v>
      </c>
      <c r="G84" t="n">
        <v>10</v>
      </c>
      <c r="H84" t="s">
        <v>5740</v>
      </c>
      <c r="I84" t="s">
        <v>5741</v>
      </c>
    </row>
    <row r="85">
      <c r="A85" t="s">
        <v>5742</v>
      </c>
      <c r="B85" t="n">
        <v>0.16376306597389</v>
      </c>
      <c r="C85" t="n">
        <v>0.836274999053165</v>
      </c>
      <c r="D85" t="s">
        <v>5743</v>
      </c>
      <c r="E85" t="n">
        <v>15</v>
      </c>
      <c r="F85" t="n">
        <v>5796</v>
      </c>
      <c r="G85" t="n">
        <v>15</v>
      </c>
      <c r="H85" t="s">
        <v>5744</v>
      </c>
      <c r="I85" t="s">
        <v>5745</v>
      </c>
    </row>
    <row r="86">
      <c r="A86" t="s">
        <v>5746</v>
      </c>
      <c r="B86" t="n">
        <v>0.164481290918708</v>
      </c>
      <c r="C86" t="n">
        <v>0.835579016830595</v>
      </c>
      <c r="D86" t="s">
        <v>5747</v>
      </c>
      <c r="E86" t="n">
        <v>6</v>
      </c>
      <c r="F86" t="n">
        <v>5805</v>
      </c>
      <c r="G86" t="n">
        <v>6</v>
      </c>
      <c r="H86" t="s">
        <v>843</v>
      </c>
      <c r="I86" t="s">
        <v>844</v>
      </c>
    </row>
    <row r="87">
      <c r="A87" t="s">
        <v>5748</v>
      </c>
      <c r="B87" t="n">
        <v>0.171011190928704</v>
      </c>
      <c r="C87" t="n">
        <v>0.829011221696952</v>
      </c>
      <c r="D87" t="s">
        <v>5749</v>
      </c>
      <c r="E87" t="n">
        <v>46</v>
      </c>
      <c r="F87" t="n">
        <v>5765</v>
      </c>
      <c r="G87" t="n">
        <v>46</v>
      </c>
      <c r="H87" t="s">
        <v>5750</v>
      </c>
      <c r="I87" t="s">
        <v>5751</v>
      </c>
    </row>
    <row r="88">
      <c r="A88" t="s">
        <v>5752</v>
      </c>
      <c r="B88" t="n">
        <v>0.171838218442421</v>
      </c>
      <c r="C88" t="n">
        <v>0.828219215628407</v>
      </c>
      <c r="D88" t="s">
        <v>5753</v>
      </c>
      <c r="E88" t="n">
        <v>7</v>
      </c>
      <c r="F88" t="n">
        <v>5804</v>
      </c>
      <c r="G88" t="n">
        <v>7</v>
      </c>
      <c r="H88" t="s">
        <v>5754</v>
      </c>
      <c r="I88" t="s">
        <v>5755</v>
      </c>
    </row>
    <row r="89">
      <c r="A89" t="s">
        <v>5756</v>
      </c>
      <c r="B89" t="n">
        <v>0.179139851905724</v>
      </c>
      <c r="C89" t="n">
        <v>0.820903443363886</v>
      </c>
      <c r="D89" t="s">
        <v>5757</v>
      </c>
      <c r="E89" t="n">
        <v>13</v>
      </c>
      <c r="F89" t="n">
        <v>5798</v>
      </c>
      <c r="G89" t="n">
        <v>13</v>
      </c>
      <c r="H89" t="s">
        <v>5758</v>
      </c>
      <c r="I89" t="s">
        <v>5759</v>
      </c>
    </row>
    <row r="90">
      <c r="A90" t="s">
        <v>5760</v>
      </c>
      <c r="B90" t="n">
        <v>0.179790070834108</v>
      </c>
      <c r="C90" t="n">
        <v>0.820253323164457</v>
      </c>
      <c r="D90" t="s">
        <v>5761</v>
      </c>
      <c r="E90" t="n">
        <v>13</v>
      </c>
      <c r="F90" t="n">
        <v>5798</v>
      </c>
      <c r="G90" t="n">
        <v>13</v>
      </c>
      <c r="H90" t="s">
        <v>5762</v>
      </c>
      <c r="I90" t="s">
        <v>5763</v>
      </c>
    </row>
    <row r="91">
      <c r="A91" t="s">
        <v>5764</v>
      </c>
      <c r="B91" t="n">
        <v>0.184362700587669</v>
      </c>
      <c r="C91" t="n">
        <v>0.815687545739499</v>
      </c>
      <c r="D91" t="s">
        <v>5765</v>
      </c>
      <c r="E91" t="n">
        <v>10</v>
      </c>
      <c r="F91" t="n">
        <v>5801</v>
      </c>
      <c r="G91" t="n">
        <v>10</v>
      </c>
      <c r="H91" t="s">
        <v>5766</v>
      </c>
      <c r="I91" t="s">
        <v>5767</v>
      </c>
    </row>
    <row r="92">
      <c r="A92" t="s">
        <v>5768</v>
      </c>
      <c r="B92" t="n">
        <v>0.184530714223439</v>
      </c>
      <c r="C92" t="n">
        <v>0.815529359142795</v>
      </c>
      <c r="D92" t="s">
        <v>5769</v>
      </c>
      <c r="E92" t="n">
        <v>7</v>
      </c>
      <c r="F92" t="n">
        <v>5804</v>
      </c>
      <c r="G92" t="n">
        <v>7</v>
      </c>
      <c r="H92" t="s">
        <v>5770</v>
      </c>
      <c r="I92" t="s">
        <v>5771</v>
      </c>
    </row>
    <row r="93">
      <c r="A93" t="s">
        <v>5772</v>
      </c>
      <c r="B93" t="n">
        <v>0.187851835686296</v>
      </c>
      <c r="C93" t="n">
        <v>0.812172201240325</v>
      </c>
      <c r="D93" t="s">
        <v>5773</v>
      </c>
      <c r="E93" t="n">
        <v>45</v>
      </c>
      <c r="F93" t="n">
        <v>5766</v>
      </c>
      <c r="G93" t="n">
        <v>45</v>
      </c>
      <c r="H93" t="s">
        <v>5774</v>
      </c>
      <c r="I93" t="s">
        <v>5775</v>
      </c>
    </row>
    <row r="94">
      <c r="A94" t="s">
        <v>5776</v>
      </c>
      <c r="B94" t="n">
        <v>0.19210994989327</v>
      </c>
      <c r="C94" t="n">
        <v>0.807925650100246</v>
      </c>
      <c r="D94" t="s">
        <v>5777</v>
      </c>
      <c r="E94" t="n">
        <v>21</v>
      </c>
      <c r="F94" t="n">
        <v>5790</v>
      </c>
      <c r="G94" t="n">
        <v>21</v>
      </c>
      <c r="H94" t="s">
        <v>5778</v>
      </c>
      <c r="I94" t="s">
        <v>5779</v>
      </c>
    </row>
    <row r="95">
      <c r="A95" t="s">
        <v>5780</v>
      </c>
      <c r="B95" t="n">
        <v>0.192651099469639</v>
      </c>
      <c r="C95" t="n">
        <v>0.807394193260971</v>
      </c>
      <c r="D95" t="s">
        <v>5781</v>
      </c>
      <c r="E95" t="n">
        <v>13</v>
      </c>
      <c r="F95" t="n">
        <v>5798</v>
      </c>
      <c r="G95" t="n">
        <v>13</v>
      </c>
      <c r="H95" t="s">
        <v>5782</v>
      </c>
      <c r="I95" t="s">
        <v>5783</v>
      </c>
    </row>
    <row r="96">
      <c r="A96" t="s">
        <v>5784</v>
      </c>
      <c r="B96" t="n">
        <v>0.194441207469395</v>
      </c>
      <c r="C96" t="n">
        <v>0.805581430179378</v>
      </c>
      <c r="D96" t="s">
        <v>5785</v>
      </c>
      <c r="E96" t="n">
        <v>53</v>
      </c>
      <c r="F96" t="n">
        <v>5758</v>
      </c>
      <c r="G96" t="n">
        <v>59</v>
      </c>
      <c r="H96" t="s">
        <v>5786</v>
      </c>
      <c r="I96" t="s">
        <v>5787</v>
      </c>
    </row>
    <row r="97">
      <c r="A97" t="s">
        <v>5788</v>
      </c>
      <c r="B97" t="n">
        <v>0.202971034964287</v>
      </c>
      <c r="C97" t="n">
        <v>0.797046657936429</v>
      </c>
      <c r="D97" t="s">
        <v>5789</v>
      </c>
      <c r="E97" t="n">
        <v>92</v>
      </c>
      <c r="F97" t="n">
        <v>5719</v>
      </c>
      <c r="G97" t="n">
        <v>92</v>
      </c>
      <c r="H97" t="s">
        <v>5790</v>
      </c>
      <c r="I97" t="s">
        <v>5791</v>
      </c>
    </row>
    <row r="98">
      <c r="A98" t="s">
        <v>5792</v>
      </c>
      <c r="B98" t="n">
        <v>0.206202946447455</v>
      </c>
      <c r="C98" t="n">
        <v>0.793873081910273</v>
      </c>
      <c r="D98" t="s">
        <v>5793</v>
      </c>
      <c r="E98" t="n">
        <v>5</v>
      </c>
      <c r="F98" t="n">
        <v>5806</v>
      </c>
      <c r="G98" t="n">
        <v>5</v>
      </c>
      <c r="H98" t="s">
        <v>5794</v>
      </c>
      <c r="I98" t="s">
        <v>5795</v>
      </c>
    </row>
    <row r="99">
      <c r="A99" t="s">
        <v>5796</v>
      </c>
      <c r="B99" t="n">
        <v>0.207999783400054</v>
      </c>
      <c r="C99" t="n">
        <v>0.792057197649533</v>
      </c>
      <c r="D99" t="s">
        <v>5797</v>
      </c>
      <c r="E99" t="n">
        <v>9</v>
      </c>
      <c r="F99" t="n">
        <v>5802</v>
      </c>
      <c r="G99" t="n">
        <v>9</v>
      </c>
      <c r="H99" t="s">
        <v>5798</v>
      </c>
      <c r="I99" t="s">
        <v>5799</v>
      </c>
    </row>
    <row r="100">
      <c r="A100" t="s">
        <v>5800</v>
      </c>
      <c r="B100" t="n">
        <v>0.210025518813991</v>
      </c>
      <c r="C100" t="n">
        <v>0.790051338379004</v>
      </c>
      <c r="D100" t="s">
        <v>5801</v>
      </c>
      <c r="E100" t="n">
        <v>5</v>
      </c>
      <c r="F100" t="n">
        <v>5806</v>
      </c>
      <c r="G100" t="n">
        <v>5</v>
      </c>
      <c r="H100" t="s">
        <v>5802</v>
      </c>
      <c r="I100" t="s">
        <v>5803</v>
      </c>
    </row>
    <row r="101">
      <c r="A101" t="s">
        <v>5804</v>
      </c>
      <c r="B101" t="n">
        <v>0.213501332122578</v>
      </c>
      <c r="C101" t="n">
        <v>0.786569512597906</v>
      </c>
      <c r="D101" t="s">
        <v>5805</v>
      </c>
      <c r="E101" t="n">
        <v>6</v>
      </c>
      <c r="F101" t="n">
        <v>5805</v>
      </c>
      <c r="G101" t="n">
        <v>6</v>
      </c>
      <c r="H101" t="s">
        <v>1027</v>
      </c>
      <c r="I101" t="s">
        <v>1028</v>
      </c>
    </row>
    <row r="102">
      <c r="A102" t="s">
        <v>5806</v>
      </c>
      <c r="B102" t="n">
        <v>0.213689263487496</v>
      </c>
      <c r="C102" t="n">
        <v>0.786372132676572</v>
      </c>
      <c r="D102" t="s">
        <v>5807</v>
      </c>
      <c r="E102" t="n">
        <v>8</v>
      </c>
      <c r="F102" t="n">
        <v>5803</v>
      </c>
      <c r="G102" t="n">
        <v>8</v>
      </c>
      <c r="H102" t="s">
        <v>5808</v>
      </c>
      <c r="I102" t="s">
        <v>5809</v>
      </c>
    </row>
    <row r="103">
      <c r="A103" t="s">
        <v>5810</v>
      </c>
      <c r="B103" t="n">
        <v>0.213811731297373</v>
      </c>
      <c r="C103" t="n">
        <v>0.786265933520987</v>
      </c>
      <c r="D103" t="s">
        <v>5811</v>
      </c>
      <c r="E103" t="n">
        <v>5</v>
      </c>
      <c r="F103" t="n">
        <v>5806</v>
      </c>
      <c r="G103" t="n">
        <v>5</v>
      </c>
      <c r="H103" t="s">
        <v>5812</v>
      </c>
      <c r="I103" t="s">
        <v>5813</v>
      </c>
    </row>
    <row r="104">
      <c r="A104" t="s">
        <v>5814</v>
      </c>
      <c r="B104" t="n">
        <v>0.214210532712477</v>
      </c>
      <c r="C104" t="n">
        <v>0.785860448963729</v>
      </c>
      <c r="D104" t="s">
        <v>5815</v>
      </c>
      <c r="E104" t="n">
        <v>6</v>
      </c>
      <c r="F104" t="n">
        <v>5805</v>
      </c>
      <c r="G104" t="n">
        <v>6</v>
      </c>
      <c r="H104" t="s">
        <v>5816</v>
      </c>
      <c r="I104" t="s">
        <v>5817</v>
      </c>
    </row>
    <row r="105">
      <c r="A105" t="s">
        <v>5818</v>
      </c>
      <c r="B105" t="n">
        <v>0.214841171377079</v>
      </c>
      <c r="C105" t="n">
        <v>0.785193046150744</v>
      </c>
      <c r="D105" t="s">
        <v>5819</v>
      </c>
      <c r="E105" t="n">
        <v>26</v>
      </c>
      <c r="F105" t="n">
        <v>5785</v>
      </c>
      <c r="G105" t="n">
        <v>26</v>
      </c>
      <c r="H105" t="s">
        <v>5820</v>
      </c>
      <c r="I105" t="s">
        <v>5821</v>
      </c>
    </row>
    <row r="106">
      <c r="A106" t="s">
        <v>5822</v>
      </c>
      <c r="B106" t="n">
        <v>0.217104902597849</v>
      </c>
      <c r="C106" t="n">
        <v>0.782940377608037</v>
      </c>
      <c r="D106" t="s">
        <v>5823</v>
      </c>
      <c r="E106" t="n">
        <v>15</v>
      </c>
      <c r="F106" t="n">
        <v>5796</v>
      </c>
      <c r="G106" t="n">
        <v>15</v>
      </c>
      <c r="H106" t="s">
        <v>5824</v>
      </c>
      <c r="I106" t="s">
        <v>5825</v>
      </c>
    </row>
    <row r="107">
      <c r="A107" t="s">
        <v>5826</v>
      </c>
      <c r="B107" t="n">
        <v>0.217402898832993</v>
      </c>
      <c r="C107" t="n">
        <v>0.782644003637964</v>
      </c>
      <c r="D107" t="s">
        <v>5827</v>
      </c>
      <c r="E107" t="n">
        <v>14</v>
      </c>
      <c r="F107" t="n">
        <v>5797</v>
      </c>
      <c r="G107" t="n">
        <v>14</v>
      </c>
      <c r="H107" t="s">
        <v>5828</v>
      </c>
      <c r="I107" t="s">
        <v>5829</v>
      </c>
    </row>
    <row r="108">
      <c r="A108" t="s">
        <v>5830</v>
      </c>
      <c r="B108" t="n">
        <v>0.218265723778068</v>
      </c>
      <c r="C108" t="n">
        <v>0.781812874317505</v>
      </c>
      <c r="D108" t="s">
        <v>5831</v>
      </c>
      <c r="E108" t="n">
        <v>5</v>
      </c>
      <c r="F108" t="n">
        <v>5806</v>
      </c>
      <c r="G108" t="n">
        <v>5</v>
      </c>
      <c r="H108" t="s">
        <v>5832</v>
      </c>
      <c r="I108" t="s">
        <v>5833</v>
      </c>
    </row>
    <row r="109">
      <c r="A109" t="s">
        <v>5834</v>
      </c>
      <c r="B109" t="n">
        <v>0.219029277145508</v>
      </c>
      <c r="C109" t="n">
        <v>0.781011174806622</v>
      </c>
      <c r="D109" t="s">
        <v>5835</v>
      </c>
      <c r="E109" t="n">
        <v>19</v>
      </c>
      <c r="F109" t="n">
        <v>5792</v>
      </c>
      <c r="G109" t="n">
        <v>19</v>
      </c>
      <c r="H109" t="s">
        <v>5836</v>
      </c>
      <c r="I109" t="s">
        <v>5837</v>
      </c>
    </row>
    <row r="110">
      <c r="A110" t="s">
        <v>5838</v>
      </c>
      <c r="B110" t="n">
        <v>0.220289968627917</v>
      </c>
      <c r="C110" t="n">
        <v>0.779738777283459</v>
      </c>
      <c r="D110" t="s">
        <v>5839</v>
      </c>
      <c r="E110" t="n">
        <v>38</v>
      </c>
      <c r="F110" t="n">
        <v>5773</v>
      </c>
      <c r="G110" t="n">
        <v>38</v>
      </c>
      <c r="H110" t="s">
        <v>5840</v>
      </c>
      <c r="I110" t="s">
        <v>5841</v>
      </c>
    </row>
    <row r="111">
      <c r="A111" t="s">
        <v>5842</v>
      </c>
      <c r="B111" t="n">
        <v>0.220333720382112</v>
      </c>
      <c r="C111" t="n">
        <v>0.779711946223376</v>
      </c>
      <c r="D111" t="s">
        <v>5843</v>
      </c>
      <c r="E111" t="n">
        <v>15</v>
      </c>
      <c r="F111" t="n">
        <v>5796</v>
      </c>
      <c r="G111" t="n">
        <v>15</v>
      </c>
      <c r="H111" t="s">
        <v>5844</v>
      </c>
      <c r="I111" t="s">
        <v>5845</v>
      </c>
    </row>
    <row r="112">
      <c r="A112" t="s">
        <v>5846</v>
      </c>
      <c r="B112" t="n">
        <v>0.222029238853973</v>
      </c>
      <c r="C112" t="n">
        <v>0.778043225056174</v>
      </c>
      <c r="D112" t="s">
        <v>5847</v>
      </c>
      <c r="E112" t="n">
        <v>6</v>
      </c>
      <c r="F112" t="n">
        <v>5805</v>
      </c>
      <c r="G112" t="n">
        <v>6</v>
      </c>
      <c r="H112" t="s">
        <v>5848</v>
      </c>
      <c r="I112" t="s">
        <v>5849</v>
      </c>
    </row>
    <row r="113">
      <c r="A113" t="s">
        <v>5850</v>
      </c>
      <c r="B113" t="n">
        <v>0.224860615924404</v>
      </c>
      <c r="C113" t="n">
        <v>0.775169681496524</v>
      </c>
      <c r="D113" t="s">
        <v>5851</v>
      </c>
      <c r="E113" t="n">
        <v>35</v>
      </c>
      <c r="F113" t="n">
        <v>5776</v>
      </c>
      <c r="G113" t="n">
        <v>35</v>
      </c>
      <c r="H113" t="s">
        <v>5852</v>
      </c>
      <c r="I113" t="s">
        <v>5853</v>
      </c>
    </row>
    <row r="114">
      <c r="A114" t="s">
        <v>5854</v>
      </c>
      <c r="B114" t="n">
        <v>0.226401518501911</v>
      </c>
      <c r="C114" t="n">
        <v>0.773643390878378</v>
      </c>
      <c r="D114" t="s">
        <v>5855</v>
      </c>
      <c r="E114" t="n">
        <v>16</v>
      </c>
      <c r="F114" t="n">
        <v>5795</v>
      </c>
      <c r="G114" t="n">
        <v>16</v>
      </c>
      <c r="H114" t="s">
        <v>5856</v>
      </c>
      <c r="I114" t="s">
        <v>5857</v>
      </c>
    </row>
    <row r="115">
      <c r="A115" t="s">
        <v>5858</v>
      </c>
      <c r="B115" t="n">
        <v>0.233217487508395</v>
      </c>
      <c r="C115" t="n">
        <v>0.766828174050212</v>
      </c>
      <c r="D115" t="s">
        <v>5859</v>
      </c>
      <c r="E115" t="n">
        <v>16</v>
      </c>
      <c r="F115" t="n">
        <v>5795</v>
      </c>
      <c r="G115" t="n">
        <v>16</v>
      </c>
      <c r="H115" t="s">
        <v>5860</v>
      </c>
      <c r="I115" t="s">
        <v>5861</v>
      </c>
    </row>
    <row r="116">
      <c r="A116" t="s">
        <v>5862</v>
      </c>
      <c r="B116" t="n">
        <v>0.237392445821566</v>
      </c>
      <c r="C116" t="n">
        <v>0.76268278583113</v>
      </c>
      <c r="D116" t="s">
        <v>5863</v>
      </c>
      <c r="E116" t="n">
        <v>6</v>
      </c>
      <c r="F116" t="n">
        <v>5805</v>
      </c>
      <c r="G116" t="n">
        <v>6</v>
      </c>
      <c r="H116" t="s">
        <v>5864</v>
      </c>
      <c r="I116" t="s">
        <v>5865</v>
      </c>
    </row>
    <row r="117">
      <c r="A117" t="s">
        <v>5866</v>
      </c>
      <c r="B117" t="n">
        <v>0.238422657604449</v>
      </c>
      <c r="C117" t="n">
        <v>0.761622187002456</v>
      </c>
      <c r="D117" t="s">
        <v>5867</v>
      </c>
      <c r="E117" t="n">
        <v>17</v>
      </c>
      <c r="F117" t="n">
        <v>5794</v>
      </c>
      <c r="G117" t="n">
        <v>17</v>
      </c>
      <c r="H117" t="s">
        <v>4326</v>
      </c>
      <c r="I117" t="s">
        <v>4327</v>
      </c>
    </row>
    <row r="118">
      <c r="A118" t="s">
        <v>5868</v>
      </c>
      <c r="B118" t="n">
        <v>0.238899825386219</v>
      </c>
      <c r="C118" t="n">
        <v>0.761175667699587</v>
      </c>
      <c r="D118" t="s">
        <v>5869</v>
      </c>
      <c r="E118" t="n">
        <v>6</v>
      </c>
      <c r="F118" t="n">
        <v>5805</v>
      </c>
      <c r="G118" t="n">
        <v>6</v>
      </c>
      <c r="H118" t="s">
        <v>1095</v>
      </c>
      <c r="I118" t="s">
        <v>1096</v>
      </c>
    </row>
    <row r="119">
      <c r="A119" t="s">
        <v>5870</v>
      </c>
      <c r="B119" t="n">
        <v>0.239482429224081</v>
      </c>
      <c r="C119" t="n">
        <v>0.760587563374043</v>
      </c>
      <c r="D119" t="s">
        <v>5871</v>
      </c>
      <c r="E119" t="n">
        <v>7</v>
      </c>
      <c r="F119" t="n">
        <v>5804</v>
      </c>
      <c r="G119" t="n">
        <v>7</v>
      </c>
      <c r="H119" t="s">
        <v>5872</v>
      </c>
      <c r="I119" t="s">
        <v>5873</v>
      </c>
    </row>
    <row r="120">
      <c r="A120" t="s">
        <v>5874</v>
      </c>
      <c r="B120" t="n">
        <v>0.240074248846009</v>
      </c>
      <c r="C120" t="n">
        <v>0.759959126295326</v>
      </c>
      <c r="D120" t="s">
        <v>5875</v>
      </c>
      <c r="E120" t="n">
        <v>31</v>
      </c>
      <c r="F120" t="n">
        <v>5780</v>
      </c>
      <c r="G120" t="n">
        <v>31</v>
      </c>
      <c r="H120" t="s">
        <v>5876</v>
      </c>
      <c r="I120" t="s">
        <v>5877</v>
      </c>
    </row>
    <row r="121">
      <c r="A121" t="s">
        <v>5878</v>
      </c>
      <c r="B121" t="n">
        <v>0.24213455103723</v>
      </c>
      <c r="C121" t="n">
        <v>0.757902767504082</v>
      </c>
      <c r="D121" t="s">
        <v>5879</v>
      </c>
      <c r="E121" t="n">
        <v>25</v>
      </c>
      <c r="F121" t="n">
        <v>5786</v>
      </c>
      <c r="G121" t="n">
        <v>25</v>
      </c>
      <c r="H121" t="s">
        <v>5880</v>
      </c>
      <c r="I121" t="s">
        <v>5881</v>
      </c>
    </row>
    <row r="122">
      <c r="A122" t="s">
        <v>5882</v>
      </c>
      <c r="B122" t="n">
        <v>0.242606937865993</v>
      </c>
      <c r="C122" t="n">
        <v>0.757459003420791</v>
      </c>
      <c r="D122" t="s">
        <v>5883</v>
      </c>
      <c r="E122" t="n">
        <v>8</v>
      </c>
      <c r="F122" t="n">
        <v>5803</v>
      </c>
      <c r="G122" t="n">
        <v>8</v>
      </c>
      <c r="H122" t="s">
        <v>5884</v>
      </c>
      <c r="I122" t="s">
        <v>5885</v>
      </c>
    </row>
    <row r="123">
      <c r="A123" t="s">
        <v>5886</v>
      </c>
      <c r="B123" t="n">
        <v>0.245940624502952</v>
      </c>
      <c r="C123" t="n">
        <v>0.754087170322581</v>
      </c>
      <c r="D123" t="s">
        <v>5887</v>
      </c>
      <c r="E123" t="n">
        <v>46</v>
      </c>
      <c r="F123" t="n">
        <v>5765</v>
      </c>
      <c r="G123" t="n">
        <v>46</v>
      </c>
      <c r="H123" t="s">
        <v>5888</v>
      </c>
      <c r="I123" t="s">
        <v>5889</v>
      </c>
    </row>
    <row r="124">
      <c r="A124" t="s">
        <v>5890</v>
      </c>
      <c r="B124" t="n">
        <v>0.249050196475397</v>
      </c>
      <c r="C124" t="n">
        <v>0.750979795280351</v>
      </c>
      <c r="D124" t="s">
        <v>5891</v>
      </c>
      <c r="E124" t="n">
        <v>40</v>
      </c>
      <c r="F124" t="n">
        <v>5771</v>
      </c>
      <c r="G124" t="n">
        <v>40</v>
      </c>
      <c r="H124" t="s">
        <v>5892</v>
      </c>
      <c r="I124" t="s">
        <v>5893</v>
      </c>
    </row>
    <row r="125">
      <c r="A125" t="s">
        <v>5894</v>
      </c>
      <c r="B125" t="n">
        <v>0.2495684723236</v>
      </c>
      <c r="C125" t="n">
        <v>0.750446134607841</v>
      </c>
      <c r="D125" t="s">
        <v>5895</v>
      </c>
      <c r="E125" t="n">
        <v>173</v>
      </c>
      <c r="F125" t="n">
        <v>5638</v>
      </c>
      <c r="G125" t="n">
        <v>173</v>
      </c>
      <c r="H125" t="s">
        <v>5896</v>
      </c>
      <c r="I125" t="s">
        <v>5897</v>
      </c>
    </row>
    <row r="126">
      <c r="A126" t="s">
        <v>5898</v>
      </c>
      <c r="B126" t="n">
        <v>0.250401174421819</v>
      </c>
      <c r="C126" t="n">
        <v>0.749646283691545</v>
      </c>
      <c r="D126" t="s">
        <v>5899</v>
      </c>
      <c r="E126" t="n">
        <v>16</v>
      </c>
      <c r="F126" t="n">
        <v>5795</v>
      </c>
      <c r="G126" t="n">
        <v>16</v>
      </c>
      <c r="H126" t="s">
        <v>5900</v>
      </c>
      <c r="I126" t="s">
        <v>5901</v>
      </c>
    </row>
    <row r="127">
      <c r="A127" t="s">
        <v>5902</v>
      </c>
      <c r="B127" t="n">
        <v>0.251596779436506</v>
      </c>
      <c r="C127" t="n">
        <v>0.748435442479292</v>
      </c>
      <c r="D127" t="s">
        <v>5903</v>
      </c>
      <c r="E127" t="n">
        <v>35</v>
      </c>
      <c r="F127" t="n">
        <v>5776</v>
      </c>
      <c r="G127" t="n">
        <v>35</v>
      </c>
      <c r="H127" t="s">
        <v>5904</v>
      </c>
      <c r="I127" t="s">
        <v>5905</v>
      </c>
    </row>
    <row r="128">
      <c r="A128" t="s">
        <v>5906</v>
      </c>
      <c r="B128" t="n">
        <v>0.25288473538708</v>
      </c>
      <c r="C128" t="n">
        <v>0.747178833431818</v>
      </c>
      <c r="D128" t="s">
        <v>5907</v>
      </c>
      <c r="E128" t="n">
        <v>9</v>
      </c>
      <c r="F128" t="n">
        <v>5802</v>
      </c>
      <c r="G128" t="n">
        <v>9</v>
      </c>
      <c r="H128" t="s">
        <v>5908</v>
      </c>
      <c r="I128" t="s">
        <v>5909</v>
      </c>
    </row>
    <row r="129">
      <c r="A129" t="s">
        <v>5910</v>
      </c>
      <c r="B129" t="n">
        <v>0.253648216948334</v>
      </c>
      <c r="C129" t="n">
        <v>0.746415452721874</v>
      </c>
      <c r="D129" t="s">
        <v>5911</v>
      </c>
      <c r="E129" t="n">
        <v>9</v>
      </c>
      <c r="F129" t="n">
        <v>5802</v>
      </c>
      <c r="G129" t="n">
        <v>9</v>
      </c>
      <c r="H129" t="s">
        <v>5912</v>
      </c>
      <c r="I129" t="s">
        <v>5913</v>
      </c>
    </row>
    <row r="130">
      <c r="A130" t="s">
        <v>5914</v>
      </c>
      <c r="B130" t="n">
        <v>0.260332951673182</v>
      </c>
      <c r="C130" t="n">
        <v>0.739753602467741</v>
      </c>
      <c r="D130" t="s">
        <v>5915</v>
      </c>
      <c r="E130" t="n">
        <v>5</v>
      </c>
      <c r="F130" t="n">
        <v>5806</v>
      </c>
      <c r="G130" t="n">
        <v>5</v>
      </c>
      <c r="H130" t="s">
        <v>5916</v>
      </c>
      <c r="I130" t="s">
        <v>5917</v>
      </c>
    </row>
    <row r="131">
      <c r="A131" t="s">
        <v>5918</v>
      </c>
      <c r="B131" t="n">
        <v>0.26241469107647</v>
      </c>
      <c r="C131" t="n">
        <v>0.737672217930542</v>
      </c>
      <c r="D131" t="s">
        <v>5919</v>
      </c>
      <c r="E131" t="n">
        <v>5</v>
      </c>
      <c r="F131" t="n">
        <v>5806</v>
      </c>
      <c r="G131" t="n">
        <v>5</v>
      </c>
      <c r="H131" t="s">
        <v>5920</v>
      </c>
      <c r="I131" t="s">
        <v>5921</v>
      </c>
    </row>
    <row r="132">
      <c r="A132" t="s">
        <v>5922</v>
      </c>
      <c r="B132" t="n">
        <v>0.268387287431065</v>
      </c>
      <c r="C132" t="n">
        <v>0.731632436726817</v>
      </c>
      <c r="D132" t="s">
        <v>5923</v>
      </c>
      <c r="E132" t="n">
        <v>101</v>
      </c>
      <c r="F132" t="n">
        <v>5710</v>
      </c>
      <c r="G132" t="n">
        <v>101</v>
      </c>
      <c r="H132" t="s">
        <v>5924</v>
      </c>
      <c r="I132" t="s">
        <v>5925</v>
      </c>
    </row>
    <row r="133">
      <c r="A133" t="s">
        <v>5926</v>
      </c>
      <c r="B133" t="n">
        <v>0.27082603431614</v>
      </c>
      <c r="C133" t="n">
        <v>0.729262272580427</v>
      </c>
      <c r="D133" t="s">
        <v>5927</v>
      </c>
      <c r="E133" t="n">
        <v>5</v>
      </c>
      <c r="F133" t="n">
        <v>5806</v>
      </c>
      <c r="G133" t="n">
        <v>5</v>
      </c>
      <c r="H133" t="s">
        <v>5928</v>
      </c>
      <c r="I133" t="s">
        <v>5929</v>
      </c>
    </row>
    <row r="134">
      <c r="A134" t="s">
        <v>5930</v>
      </c>
      <c r="B134" t="n">
        <v>0.27625896545814</v>
      </c>
      <c r="C134" t="n">
        <v>0.723804122576351</v>
      </c>
      <c r="D134" t="s">
        <v>5931</v>
      </c>
      <c r="E134" t="n">
        <v>10</v>
      </c>
      <c r="F134" t="n">
        <v>5801</v>
      </c>
      <c r="G134" t="n">
        <v>10</v>
      </c>
      <c r="H134" t="s">
        <v>5932</v>
      </c>
      <c r="I134" t="s">
        <v>5933</v>
      </c>
    </row>
    <row r="135">
      <c r="A135" t="s">
        <v>5934</v>
      </c>
      <c r="B135" t="n">
        <v>0.28126514133524</v>
      </c>
      <c r="C135" t="n">
        <v>0.718798500708951</v>
      </c>
      <c r="D135" t="s">
        <v>5935</v>
      </c>
      <c r="E135" t="n">
        <v>10</v>
      </c>
      <c r="F135" t="n">
        <v>5801</v>
      </c>
      <c r="G135" t="n">
        <v>10</v>
      </c>
      <c r="H135" t="s">
        <v>5936</v>
      </c>
      <c r="I135" t="s">
        <v>5937</v>
      </c>
    </row>
    <row r="136">
      <c r="A136" t="s">
        <v>5938</v>
      </c>
      <c r="B136" t="n">
        <v>0.282787558376767</v>
      </c>
      <c r="C136" t="n">
        <v>0.717302638506054</v>
      </c>
      <c r="D136" t="s">
        <v>5939</v>
      </c>
      <c r="E136" t="n">
        <v>5</v>
      </c>
      <c r="F136" t="n">
        <v>5806</v>
      </c>
      <c r="G136" t="n">
        <v>5</v>
      </c>
      <c r="H136" t="s">
        <v>5940</v>
      </c>
      <c r="I136" t="s">
        <v>5941</v>
      </c>
    </row>
    <row r="137">
      <c r="A137" t="s">
        <v>5942</v>
      </c>
      <c r="B137" t="n">
        <v>0.288699386380461</v>
      </c>
      <c r="C137" t="n">
        <v>0.711383773989138</v>
      </c>
      <c r="D137" t="s">
        <v>5943</v>
      </c>
      <c r="E137" t="n">
        <v>6</v>
      </c>
      <c r="F137" t="n">
        <v>5805</v>
      </c>
      <c r="G137" t="n">
        <v>6</v>
      </c>
      <c r="H137" t="s">
        <v>5944</v>
      </c>
      <c r="I137" t="s">
        <v>5945</v>
      </c>
    </row>
    <row r="138">
      <c r="A138" t="s">
        <v>5946</v>
      </c>
      <c r="B138" t="n">
        <v>0.291185303919948</v>
      </c>
      <c r="C138" t="n">
        <v>0.708867545529146</v>
      </c>
      <c r="D138" t="s">
        <v>5947</v>
      </c>
      <c r="E138" t="n">
        <v>15</v>
      </c>
      <c r="F138" t="n">
        <v>5796</v>
      </c>
      <c r="G138" t="n">
        <v>15</v>
      </c>
      <c r="H138" t="s">
        <v>5948</v>
      </c>
      <c r="I138" t="s">
        <v>5949</v>
      </c>
    </row>
    <row r="139">
      <c r="A139" t="s">
        <v>5950</v>
      </c>
      <c r="B139" t="n">
        <v>0.29169322070241</v>
      </c>
      <c r="C139" t="n">
        <v>0.708398309935076</v>
      </c>
      <c r="D139" t="s">
        <v>5951</v>
      </c>
      <c r="E139" t="n">
        <v>5</v>
      </c>
      <c r="F139" t="n">
        <v>5806</v>
      </c>
      <c r="G139" t="n">
        <v>5</v>
      </c>
      <c r="H139" t="s">
        <v>5952</v>
      </c>
      <c r="I139" t="s">
        <v>5953</v>
      </c>
    </row>
    <row r="140">
      <c r="A140" t="s">
        <v>5954</v>
      </c>
      <c r="B140" t="n">
        <v>0.292827493136773</v>
      </c>
      <c r="C140" t="n">
        <v>0.707216287051368</v>
      </c>
      <c r="D140" t="s">
        <v>5955</v>
      </c>
      <c r="E140" t="n">
        <v>22</v>
      </c>
      <c r="F140" t="n">
        <v>5789</v>
      </c>
      <c r="G140" t="n">
        <v>22</v>
      </c>
      <c r="H140" t="s">
        <v>5956</v>
      </c>
      <c r="I140" t="s">
        <v>5957</v>
      </c>
    </row>
    <row r="141">
      <c r="A141" t="s">
        <v>5958</v>
      </c>
      <c r="B141" t="n">
        <v>0.293814160657418</v>
      </c>
      <c r="C141" t="n">
        <v>0.706263471841773</v>
      </c>
      <c r="D141" t="s">
        <v>5959</v>
      </c>
      <c r="E141" t="n">
        <v>7</v>
      </c>
      <c r="F141" t="n">
        <v>5804</v>
      </c>
      <c r="G141" t="n">
        <v>7</v>
      </c>
      <c r="H141" t="s">
        <v>5960</v>
      </c>
      <c r="I141" t="s">
        <v>5961</v>
      </c>
    </row>
    <row r="142">
      <c r="A142" t="s">
        <v>5962</v>
      </c>
      <c r="B142" t="n">
        <v>0.294523569500364</v>
      </c>
      <c r="C142" t="n">
        <v>0.705511272838008</v>
      </c>
      <c r="D142" t="s">
        <v>5963</v>
      </c>
      <c r="E142" t="n">
        <v>35</v>
      </c>
      <c r="F142" t="n">
        <v>5776</v>
      </c>
      <c r="G142" t="n">
        <v>35</v>
      </c>
      <c r="H142" t="s">
        <v>5964</v>
      </c>
      <c r="I142" t="s">
        <v>5965</v>
      </c>
    </row>
    <row r="143">
      <c r="A143" t="s">
        <v>5966</v>
      </c>
      <c r="B143" t="n">
        <v>0.298416432733454</v>
      </c>
      <c r="C143" t="n">
        <v>0.701633784169708</v>
      </c>
      <c r="D143" t="s">
        <v>5967</v>
      </c>
      <c r="E143" t="n">
        <v>17</v>
      </c>
      <c r="F143" t="n">
        <v>5794</v>
      </c>
      <c r="G143" t="n">
        <v>17</v>
      </c>
      <c r="H143" t="s">
        <v>5968</v>
      </c>
      <c r="I143" t="s">
        <v>5969</v>
      </c>
    </row>
    <row r="144">
      <c r="A144" t="s">
        <v>5970</v>
      </c>
      <c r="B144" t="n">
        <v>0.304444900589413</v>
      </c>
      <c r="C144" t="n">
        <v>0.695640308531179</v>
      </c>
      <c r="D144" t="s">
        <v>5971</v>
      </c>
      <c r="E144" t="n">
        <v>6</v>
      </c>
      <c r="F144" t="n">
        <v>5805</v>
      </c>
      <c r="G144" t="n">
        <v>6</v>
      </c>
      <c r="H144" t="s">
        <v>5972</v>
      </c>
      <c r="I144" t="s">
        <v>5973</v>
      </c>
    </row>
    <row r="145">
      <c r="A145" t="s">
        <v>5974</v>
      </c>
      <c r="B145" t="n">
        <v>0.312899889684359</v>
      </c>
      <c r="C145" t="n">
        <v>0.687149952538821</v>
      </c>
      <c r="D145" t="s">
        <v>5975</v>
      </c>
      <c r="E145" t="n">
        <v>18</v>
      </c>
      <c r="F145" t="n">
        <v>5793</v>
      </c>
      <c r="G145" t="n">
        <v>18</v>
      </c>
      <c r="H145" t="s">
        <v>5976</v>
      </c>
      <c r="I145" t="s">
        <v>5977</v>
      </c>
    </row>
    <row r="146">
      <c r="A146" t="s">
        <v>5978</v>
      </c>
      <c r="B146" t="n">
        <v>0.314320829304767</v>
      </c>
      <c r="C146" t="n">
        <v>0.685773814902198</v>
      </c>
      <c r="D146" t="s">
        <v>5979</v>
      </c>
      <c r="E146" t="n">
        <v>5</v>
      </c>
      <c r="F146" t="n">
        <v>5806</v>
      </c>
      <c r="G146" t="n">
        <v>5</v>
      </c>
      <c r="H146" t="s">
        <v>1339</v>
      </c>
      <c r="I146" t="s">
        <v>1340</v>
      </c>
    </row>
    <row r="147">
      <c r="A147" t="s">
        <v>5980</v>
      </c>
      <c r="B147" t="n">
        <v>0.314794233357941</v>
      </c>
      <c r="C147" t="n">
        <v>0.685300471837934</v>
      </c>
      <c r="D147" t="s">
        <v>5981</v>
      </c>
      <c r="E147" t="n">
        <v>5</v>
      </c>
      <c r="F147" t="n">
        <v>5806</v>
      </c>
      <c r="G147" t="n">
        <v>5</v>
      </c>
      <c r="H147" t="s">
        <v>5982</v>
      </c>
      <c r="I147" t="s">
        <v>5983</v>
      </c>
    </row>
    <row r="148">
      <c r="A148" t="s">
        <v>5984</v>
      </c>
      <c r="B148" t="n">
        <v>0.315956065652614</v>
      </c>
      <c r="C148" t="n">
        <v>0.684118943530937</v>
      </c>
      <c r="D148" t="s">
        <v>5985</v>
      </c>
      <c r="E148" t="n">
        <v>8</v>
      </c>
      <c r="F148" t="n">
        <v>5803</v>
      </c>
      <c r="G148" t="n">
        <v>8</v>
      </c>
      <c r="H148" t="s">
        <v>5986</v>
      </c>
      <c r="I148" t="s">
        <v>5987</v>
      </c>
    </row>
    <row r="149">
      <c r="A149" t="s">
        <v>5988</v>
      </c>
      <c r="B149" t="n">
        <v>0.31803095396762</v>
      </c>
      <c r="C149" t="n">
        <v>0.682033208839569</v>
      </c>
      <c r="D149" t="s">
        <v>5989</v>
      </c>
      <c r="E149" t="n">
        <v>11</v>
      </c>
      <c r="F149" t="n">
        <v>5800</v>
      </c>
      <c r="G149" t="n">
        <v>11</v>
      </c>
      <c r="H149" t="s">
        <v>5990</v>
      </c>
      <c r="I149" t="s">
        <v>5991</v>
      </c>
    </row>
    <row r="150">
      <c r="A150" t="s">
        <v>5992</v>
      </c>
      <c r="B150" t="n">
        <v>0.318567556334008</v>
      </c>
      <c r="C150" t="n">
        <v>0.681493923960211</v>
      </c>
      <c r="D150" t="s">
        <v>5993</v>
      </c>
      <c r="E150" t="n">
        <v>12</v>
      </c>
      <c r="F150" t="n">
        <v>5799</v>
      </c>
      <c r="G150" t="n">
        <v>12</v>
      </c>
      <c r="H150" t="s">
        <v>5994</v>
      </c>
      <c r="I150" t="s">
        <v>5995</v>
      </c>
    </row>
    <row r="151">
      <c r="A151" t="s">
        <v>5996</v>
      </c>
      <c r="B151" t="n">
        <v>0.32228643102617</v>
      </c>
      <c r="C151" t="n">
        <v>0.67776884047487</v>
      </c>
      <c r="D151" t="s">
        <v>5997</v>
      </c>
      <c r="E151" t="n">
        <v>15</v>
      </c>
      <c r="F151" t="n">
        <v>5796</v>
      </c>
      <c r="G151" t="n">
        <v>15</v>
      </c>
      <c r="H151" t="s">
        <v>5998</v>
      </c>
      <c r="I151" t="s">
        <v>5999</v>
      </c>
    </row>
    <row r="152">
      <c r="A152" t="s">
        <v>6000</v>
      </c>
      <c r="B152" t="n">
        <v>0.327238681313488</v>
      </c>
      <c r="C152" t="n">
        <v>0.672808349372258</v>
      </c>
      <c r="D152" t="s">
        <v>6001</v>
      </c>
      <c r="E152" t="n">
        <v>21</v>
      </c>
      <c r="F152" t="n">
        <v>5790</v>
      </c>
      <c r="G152" t="n">
        <v>21</v>
      </c>
      <c r="H152" t="s">
        <v>6002</v>
      </c>
      <c r="I152" t="s">
        <v>6003</v>
      </c>
    </row>
    <row r="153">
      <c r="A153" t="s">
        <v>6004</v>
      </c>
      <c r="B153" t="n">
        <v>0.328404808227767</v>
      </c>
      <c r="C153" t="n">
        <v>0.671667060322015</v>
      </c>
      <c r="D153" t="s">
        <v>6005</v>
      </c>
      <c r="E153" t="n">
        <v>9</v>
      </c>
      <c r="F153" t="n">
        <v>5802</v>
      </c>
      <c r="G153" t="n">
        <v>9</v>
      </c>
      <c r="H153" t="s">
        <v>6006</v>
      </c>
      <c r="I153" t="s">
        <v>6007</v>
      </c>
    </row>
    <row r="154">
      <c r="A154" t="s">
        <v>6008</v>
      </c>
      <c r="B154" t="n">
        <v>0.32852568489427</v>
      </c>
      <c r="C154" t="n">
        <v>0.67155580396369</v>
      </c>
      <c r="D154" t="s">
        <v>6009</v>
      </c>
      <c r="E154" t="n">
        <v>7</v>
      </c>
      <c r="F154" t="n">
        <v>5804</v>
      </c>
      <c r="G154" t="n">
        <v>7</v>
      </c>
      <c r="H154" t="s">
        <v>6010</v>
      </c>
      <c r="I154" t="s">
        <v>6011</v>
      </c>
    </row>
    <row r="155">
      <c r="A155" t="s">
        <v>6012</v>
      </c>
      <c r="B155" t="n">
        <v>0.33049500184055</v>
      </c>
      <c r="C155" t="n">
        <v>0.669562793731627</v>
      </c>
      <c r="D155" t="s">
        <v>6013</v>
      </c>
      <c r="E155" t="n">
        <v>14</v>
      </c>
      <c r="F155" t="n">
        <v>5797</v>
      </c>
      <c r="G155" t="n">
        <v>14</v>
      </c>
      <c r="H155" t="s">
        <v>6014</v>
      </c>
      <c r="I155" t="s">
        <v>6015</v>
      </c>
    </row>
    <row r="156">
      <c r="A156" t="s">
        <v>6016</v>
      </c>
      <c r="B156" t="n">
        <v>0.332615503664742</v>
      </c>
      <c r="C156" t="n">
        <v>0.667420209852793</v>
      </c>
      <c r="D156" t="s">
        <v>6017</v>
      </c>
      <c r="E156" t="n">
        <v>37</v>
      </c>
      <c r="F156" t="n">
        <v>5774</v>
      </c>
      <c r="G156" t="n">
        <v>37</v>
      </c>
      <c r="H156" t="s">
        <v>6018</v>
      </c>
      <c r="I156" t="s">
        <v>6019</v>
      </c>
    </row>
    <row r="157">
      <c r="A157" t="s">
        <v>6020</v>
      </c>
      <c r="B157" t="n">
        <v>0.334361340428771</v>
      </c>
      <c r="C157" t="n">
        <v>0.665735739612101</v>
      </c>
      <c r="D157" t="s">
        <v>6021</v>
      </c>
      <c r="E157" t="n">
        <v>5</v>
      </c>
      <c r="F157" t="n">
        <v>5806</v>
      </c>
      <c r="G157" t="n">
        <v>5</v>
      </c>
      <c r="H157" t="s">
        <v>6022</v>
      </c>
      <c r="I157" t="s">
        <v>6023</v>
      </c>
    </row>
    <row r="158">
      <c r="A158" t="s">
        <v>6024</v>
      </c>
      <c r="B158" t="n">
        <v>0.339516654347742</v>
      </c>
      <c r="C158" t="n">
        <v>0.660572503622487</v>
      </c>
      <c r="D158" t="s">
        <v>6025</v>
      </c>
      <c r="E158" t="n">
        <v>6</v>
      </c>
      <c r="F158" t="n">
        <v>5805</v>
      </c>
      <c r="G158" t="n">
        <v>6</v>
      </c>
      <c r="H158" t="s">
        <v>6026</v>
      </c>
      <c r="I158" t="s">
        <v>6027</v>
      </c>
    </row>
    <row r="159">
      <c r="A159" t="s">
        <v>6028</v>
      </c>
      <c r="B159" t="n">
        <v>0.341335699611144</v>
      </c>
      <c r="C159" t="n">
        <v>0.658747020749383</v>
      </c>
      <c r="D159" t="s">
        <v>6029</v>
      </c>
      <c r="E159" t="n">
        <v>7</v>
      </c>
      <c r="F159" t="n">
        <v>5804</v>
      </c>
      <c r="G159" t="n">
        <v>7</v>
      </c>
      <c r="H159" t="s">
        <v>1451</v>
      </c>
      <c r="I159" t="s">
        <v>1452</v>
      </c>
    </row>
    <row r="160">
      <c r="A160" t="s">
        <v>6030</v>
      </c>
      <c r="B160" t="n">
        <v>0.342908831014649</v>
      </c>
      <c r="C160" t="n">
        <v>0.657174033601087</v>
      </c>
      <c r="D160" t="s">
        <v>6031</v>
      </c>
      <c r="E160" t="n">
        <v>7</v>
      </c>
      <c r="F160" t="n">
        <v>5804</v>
      </c>
      <c r="G160" t="n">
        <v>7</v>
      </c>
      <c r="H160" t="s">
        <v>6032</v>
      </c>
      <c r="I160" t="s">
        <v>6033</v>
      </c>
    </row>
    <row r="161">
      <c r="A161" t="s">
        <v>6034</v>
      </c>
      <c r="B161" t="n">
        <v>0.348946920351419</v>
      </c>
      <c r="C161" t="n">
        <v>0.65115174708391</v>
      </c>
      <c r="D161" t="s">
        <v>6035</v>
      </c>
      <c r="E161" t="n">
        <v>5</v>
      </c>
      <c r="F161" t="n">
        <v>5806</v>
      </c>
      <c r="G161" t="n">
        <v>5</v>
      </c>
      <c r="H161" t="s">
        <v>6036</v>
      </c>
      <c r="I161" t="s">
        <v>6037</v>
      </c>
    </row>
    <row r="162">
      <c r="A162" t="s">
        <v>6038</v>
      </c>
      <c r="B162" t="n">
        <v>0.351704301994679</v>
      </c>
      <c r="C162" t="n">
        <v>0.648345238407658</v>
      </c>
      <c r="D162" t="s">
        <v>6039</v>
      </c>
      <c r="E162" t="n">
        <v>20</v>
      </c>
      <c r="F162" t="n">
        <v>5791</v>
      </c>
      <c r="G162" t="n">
        <v>20</v>
      </c>
      <c r="H162" t="s">
        <v>6040</v>
      </c>
      <c r="I162" t="s">
        <v>6041</v>
      </c>
    </row>
    <row r="163">
      <c r="A163" t="s">
        <v>6042</v>
      </c>
      <c r="B163" t="n">
        <v>0.354686913871999</v>
      </c>
      <c r="C163" t="n">
        <v>0.645412336086606</v>
      </c>
      <c r="D163" t="s">
        <v>6043</v>
      </c>
      <c r="E163" t="n">
        <v>5</v>
      </c>
      <c r="F163" t="n">
        <v>5806</v>
      </c>
      <c r="G163" t="n">
        <v>5</v>
      </c>
      <c r="H163" t="s">
        <v>6044</v>
      </c>
      <c r="I163" t="s">
        <v>6045</v>
      </c>
    </row>
    <row r="164">
      <c r="A164" t="s">
        <v>6046</v>
      </c>
      <c r="B164" t="n">
        <v>0.355338146937633</v>
      </c>
      <c r="C164" t="n">
        <v>0.644745804284566</v>
      </c>
      <c r="D164" t="s">
        <v>6047</v>
      </c>
      <c r="E164" t="n">
        <v>7</v>
      </c>
      <c r="F164" t="n">
        <v>5804</v>
      </c>
      <c r="G164" t="n">
        <v>7</v>
      </c>
      <c r="H164" t="s">
        <v>6048</v>
      </c>
      <c r="I164" t="s">
        <v>6049</v>
      </c>
    </row>
    <row r="165">
      <c r="A165" t="s">
        <v>6050</v>
      </c>
      <c r="B165" t="n">
        <v>0.358378926873422</v>
      </c>
      <c r="C165" t="n">
        <v>0.641695346149264</v>
      </c>
      <c r="D165" t="s">
        <v>6051</v>
      </c>
      <c r="E165" t="n">
        <v>9</v>
      </c>
      <c r="F165" t="n">
        <v>5802</v>
      </c>
      <c r="G165" t="n">
        <v>9</v>
      </c>
      <c r="H165" t="s">
        <v>6052</v>
      </c>
      <c r="I165" t="s">
        <v>6053</v>
      </c>
    </row>
    <row r="166">
      <c r="A166" t="s">
        <v>6054</v>
      </c>
      <c r="B166" t="n">
        <v>0.358533461919359</v>
      </c>
      <c r="C166" t="n">
        <v>0.641550753489458</v>
      </c>
      <c r="D166" t="s">
        <v>6055</v>
      </c>
      <c r="E166" t="n">
        <v>7</v>
      </c>
      <c r="F166" t="n">
        <v>5804</v>
      </c>
      <c r="G166" t="n">
        <v>7</v>
      </c>
      <c r="H166" t="s">
        <v>6056</v>
      </c>
      <c r="I166" t="s">
        <v>6057</v>
      </c>
    </row>
    <row r="167">
      <c r="A167" t="s">
        <v>6058</v>
      </c>
      <c r="B167" t="n">
        <v>0.361528867605254</v>
      </c>
      <c r="C167" t="n">
        <v>0.638562348741592</v>
      </c>
      <c r="D167" t="s">
        <v>6059</v>
      </c>
      <c r="E167" t="n">
        <v>6</v>
      </c>
      <c r="F167" t="n">
        <v>5805</v>
      </c>
      <c r="G167" t="n">
        <v>6</v>
      </c>
      <c r="H167" t="s">
        <v>6060</v>
      </c>
      <c r="I167" t="s">
        <v>6061</v>
      </c>
    </row>
    <row r="168">
      <c r="A168" t="s">
        <v>6062</v>
      </c>
      <c r="B168" t="n">
        <v>0.364287202395551</v>
      </c>
      <c r="C168" t="n">
        <v>0.635764247750379</v>
      </c>
      <c r="D168" t="s">
        <v>6063</v>
      </c>
      <c r="E168" t="n">
        <v>19</v>
      </c>
      <c r="F168" t="n">
        <v>5792</v>
      </c>
      <c r="G168" t="n">
        <v>19</v>
      </c>
      <c r="H168" t="s">
        <v>6064</v>
      </c>
      <c r="I168" t="s">
        <v>6065</v>
      </c>
    </row>
    <row r="169">
      <c r="A169" t="s">
        <v>6066</v>
      </c>
      <c r="B169" t="n">
        <v>0.371156372211777</v>
      </c>
      <c r="C169" t="n">
        <v>0.628928826790696</v>
      </c>
      <c r="D169" t="s">
        <v>6067</v>
      </c>
      <c r="E169" t="n">
        <v>7</v>
      </c>
      <c r="F169" t="n">
        <v>5804</v>
      </c>
      <c r="G169" t="n">
        <v>7</v>
      </c>
      <c r="H169" t="s">
        <v>6068</v>
      </c>
      <c r="I169" t="s">
        <v>6069</v>
      </c>
    </row>
    <row r="170">
      <c r="A170" t="s">
        <v>6070</v>
      </c>
      <c r="B170" t="n">
        <v>0.372961074745969</v>
      </c>
      <c r="C170" t="n">
        <v>0.627110337875462</v>
      </c>
      <c r="D170" t="s">
        <v>6071</v>
      </c>
      <c r="E170" t="n">
        <v>10</v>
      </c>
      <c r="F170" t="n">
        <v>5801</v>
      </c>
      <c r="G170" t="n">
        <v>10</v>
      </c>
      <c r="H170" t="s">
        <v>6072</v>
      </c>
      <c r="I170" t="s">
        <v>6073</v>
      </c>
    </row>
    <row r="171">
      <c r="A171" t="s">
        <v>6074</v>
      </c>
      <c r="B171" t="n">
        <v>0.373544494118105</v>
      </c>
      <c r="C171" t="n">
        <v>0.626540880247037</v>
      </c>
      <c r="D171" t="s">
        <v>6075</v>
      </c>
      <c r="E171" t="n">
        <v>7</v>
      </c>
      <c r="F171" t="n">
        <v>5804</v>
      </c>
      <c r="G171" t="n">
        <v>7</v>
      </c>
      <c r="H171" t="s">
        <v>6076</v>
      </c>
      <c r="I171" t="s">
        <v>6077</v>
      </c>
    </row>
    <row r="172">
      <c r="A172" t="s">
        <v>6078</v>
      </c>
      <c r="B172" t="n">
        <v>0.373563701298104</v>
      </c>
      <c r="C172" t="n">
        <v>0.626511606345543</v>
      </c>
      <c r="D172" t="s">
        <v>6079</v>
      </c>
      <c r="E172" t="n">
        <v>9</v>
      </c>
      <c r="F172" t="n">
        <v>5802</v>
      </c>
      <c r="G172" t="n">
        <v>9</v>
      </c>
      <c r="H172" t="s">
        <v>6080</v>
      </c>
      <c r="I172" t="s">
        <v>6081</v>
      </c>
    </row>
    <row r="173">
      <c r="A173" t="s">
        <v>6082</v>
      </c>
      <c r="B173" t="n">
        <v>0.378677940531274</v>
      </c>
      <c r="C173" t="n">
        <v>0.621370486612151</v>
      </c>
      <c r="D173" t="s">
        <v>6083</v>
      </c>
      <c r="E173" t="n">
        <v>22</v>
      </c>
      <c r="F173" t="n">
        <v>5789</v>
      </c>
      <c r="G173" t="n">
        <v>27</v>
      </c>
      <c r="H173" t="s">
        <v>6084</v>
      </c>
      <c r="I173" t="s">
        <v>6085</v>
      </c>
    </row>
    <row r="174">
      <c r="A174" t="s">
        <v>6086</v>
      </c>
      <c r="B174" t="n">
        <v>0.382896420400622</v>
      </c>
      <c r="C174" t="n">
        <v>0.617184058979447</v>
      </c>
      <c r="D174" t="s">
        <v>6087</v>
      </c>
      <c r="E174" t="n">
        <v>8</v>
      </c>
      <c r="F174" t="n">
        <v>5803</v>
      </c>
      <c r="G174" t="n">
        <v>8</v>
      </c>
      <c r="H174" t="s">
        <v>6088</v>
      </c>
      <c r="I174" t="s">
        <v>6089</v>
      </c>
    </row>
    <row r="175">
      <c r="A175" t="s">
        <v>6090</v>
      </c>
      <c r="B175" t="n">
        <v>0.3868648582674</v>
      </c>
      <c r="C175" t="n">
        <v>0.613196195675615</v>
      </c>
      <c r="D175" t="s">
        <v>6091</v>
      </c>
      <c r="E175" t="n">
        <v>14</v>
      </c>
      <c r="F175" t="n">
        <v>5797</v>
      </c>
      <c r="G175" t="n">
        <v>14</v>
      </c>
      <c r="H175" t="s">
        <v>6092</v>
      </c>
      <c r="I175" t="s">
        <v>6093</v>
      </c>
    </row>
    <row r="176">
      <c r="A176" t="s">
        <v>6094</v>
      </c>
      <c r="B176" t="n">
        <v>0.38829410420655</v>
      </c>
      <c r="C176" t="n">
        <v>0.611799191255927</v>
      </c>
      <c r="D176" t="s">
        <v>6095</v>
      </c>
      <c r="E176" t="n">
        <v>6</v>
      </c>
      <c r="F176" t="n">
        <v>5805</v>
      </c>
      <c r="G176" t="n">
        <v>6</v>
      </c>
      <c r="H176" t="s">
        <v>6096</v>
      </c>
      <c r="I176" t="s">
        <v>6097</v>
      </c>
    </row>
    <row r="177">
      <c r="A177" t="s">
        <v>6098</v>
      </c>
      <c r="B177" t="n">
        <v>0.389212818123462</v>
      </c>
      <c r="C177" t="n">
        <v>0.6108532312463</v>
      </c>
      <c r="D177" t="s">
        <v>6099</v>
      </c>
      <c r="E177" t="n">
        <v>12</v>
      </c>
      <c r="F177" t="n">
        <v>5799</v>
      </c>
      <c r="G177" t="n">
        <v>12</v>
      </c>
      <c r="H177" t="s">
        <v>6100</v>
      </c>
      <c r="I177" t="s">
        <v>6101</v>
      </c>
    </row>
    <row r="178">
      <c r="A178" t="s">
        <v>6102</v>
      </c>
      <c r="B178" t="n">
        <v>0.389678804513775</v>
      </c>
      <c r="C178" t="n">
        <v>0.610423490575633</v>
      </c>
      <c r="D178" t="s">
        <v>6103</v>
      </c>
      <c r="E178" t="n">
        <v>5</v>
      </c>
      <c r="F178" t="n">
        <v>5806</v>
      </c>
      <c r="G178" t="n">
        <v>5</v>
      </c>
      <c r="H178" t="s">
        <v>1563</v>
      </c>
      <c r="I178" t="s">
        <v>1564</v>
      </c>
    </row>
    <row r="179">
      <c r="A179" t="s">
        <v>6104</v>
      </c>
      <c r="B179" t="n">
        <v>0.392336666634485</v>
      </c>
      <c r="C179" t="n">
        <v>0.607709248943264</v>
      </c>
      <c r="D179" t="s">
        <v>6105</v>
      </c>
      <c r="E179" t="n">
        <v>25</v>
      </c>
      <c r="F179" t="n">
        <v>5786</v>
      </c>
      <c r="G179" t="n">
        <v>25</v>
      </c>
      <c r="H179" t="s">
        <v>6106</v>
      </c>
      <c r="I179" t="s">
        <v>6107</v>
      </c>
    </row>
    <row r="180">
      <c r="A180" t="s">
        <v>6108</v>
      </c>
      <c r="B180" t="n">
        <v>0.392346533189485</v>
      </c>
      <c r="C180" t="n">
        <v>0.607734515428696</v>
      </c>
      <c r="D180" t="s">
        <v>6109</v>
      </c>
      <c r="E180" t="n">
        <v>8</v>
      </c>
      <c r="F180" t="n">
        <v>5803</v>
      </c>
      <c r="G180" t="n">
        <v>8</v>
      </c>
      <c r="H180" t="s">
        <v>6110</v>
      </c>
      <c r="I180" t="s">
        <v>6111</v>
      </c>
    </row>
    <row r="181">
      <c r="A181" t="s">
        <v>6112</v>
      </c>
      <c r="B181" t="n">
        <v>0.394648817963457</v>
      </c>
      <c r="C181" t="n">
        <v>0.605370479784825</v>
      </c>
      <c r="D181" t="s">
        <v>6113</v>
      </c>
      <c r="E181" t="n">
        <v>145</v>
      </c>
      <c r="F181" t="n">
        <v>5666</v>
      </c>
      <c r="G181" t="n">
        <v>146</v>
      </c>
      <c r="H181" t="s">
        <v>6114</v>
      </c>
      <c r="I181" t="s">
        <v>6115</v>
      </c>
    </row>
    <row r="182">
      <c r="A182" t="s">
        <v>6116</v>
      </c>
      <c r="B182" t="n">
        <v>0.396720673420024</v>
      </c>
      <c r="C182" t="n">
        <v>0.603328409384056</v>
      </c>
      <c r="D182" t="s">
        <v>6117</v>
      </c>
      <c r="E182" t="n">
        <v>22</v>
      </c>
      <c r="F182" t="n">
        <v>5789</v>
      </c>
      <c r="G182" t="n">
        <v>22</v>
      </c>
      <c r="H182" t="s">
        <v>6118</v>
      </c>
      <c r="I182" t="s">
        <v>6119</v>
      </c>
    </row>
    <row r="183">
      <c r="A183" t="s">
        <v>6120</v>
      </c>
      <c r="B183" t="n">
        <v>0.399291996129832</v>
      </c>
      <c r="C183" t="n">
        <v>0.600777470722941</v>
      </c>
      <c r="D183" t="s">
        <v>6121</v>
      </c>
      <c r="E183" t="n">
        <v>11</v>
      </c>
      <c r="F183" t="n">
        <v>5800</v>
      </c>
      <c r="G183" t="n">
        <v>11</v>
      </c>
      <c r="H183" t="s">
        <v>6122</v>
      </c>
      <c r="I183" t="s">
        <v>6123</v>
      </c>
    </row>
    <row r="184">
      <c r="A184" t="s">
        <v>6124</v>
      </c>
      <c r="B184" t="n">
        <v>0.399735161633554</v>
      </c>
      <c r="C184" t="n">
        <v>0.600306302645901</v>
      </c>
      <c r="D184" t="s">
        <v>6125</v>
      </c>
      <c r="E184" t="n">
        <v>31</v>
      </c>
      <c r="F184" t="n">
        <v>5780</v>
      </c>
      <c r="G184" t="n">
        <v>31</v>
      </c>
      <c r="H184" t="s">
        <v>6126</v>
      </c>
      <c r="I184" t="s">
        <v>6127</v>
      </c>
    </row>
    <row r="185">
      <c r="A185" t="s">
        <v>6128</v>
      </c>
      <c r="B185" t="n">
        <v>0.401079531618467</v>
      </c>
      <c r="C185" t="n">
        <v>0.599023570585779</v>
      </c>
      <c r="D185" t="s">
        <v>6129</v>
      </c>
      <c r="E185" t="n">
        <v>5</v>
      </c>
      <c r="F185" t="n">
        <v>5806</v>
      </c>
      <c r="G185" t="n">
        <v>5</v>
      </c>
      <c r="H185" t="s">
        <v>6130</v>
      </c>
      <c r="I185" t="s">
        <v>6131</v>
      </c>
    </row>
    <row r="186">
      <c r="A186" t="s">
        <v>6132</v>
      </c>
      <c r="B186" t="n">
        <v>0.404070503570377</v>
      </c>
      <c r="C186" t="n">
        <v>0.595971759997721</v>
      </c>
      <c r="D186" t="s">
        <v>6133</v>
      </c>
      <c r="E186" t="n">
        <v>30</v>
      </c>
      <c r="F186" t="n">
        <v>5781</v>
      </c>
      <c r="G186" t="n">
        <v>30</v>
      </c>
      <c r="H186" t="s">
        <v>6134</v>
      </c>
      <c r="I186" t="s">
        <v>6135</v>
      </c>
    </row>
    <row r="187">
      <c r="A187" t="s">
        <v>6136</v>
      </c>
      <c r="B187" t="n">
        <v>0.408413710153327</v>
      </c>
      <c r="C187" t="n">
        <v>0.59165056876441</v>
      </c>
      <c r="D187" t="s">
        <v>6137</v>
      </c>
      <c r="E187" t="n">
        <v>13</v>
      </c>
      <c r="F187" t="n">
        <v>5798</v>
      </c>
      <c r="G187" t="n">
        <v>13</v>
      </c>
      <c r="H187" t="s">
        <v>6138</v>
      </c>
      <c r="I187" t="s">
        <v>6139</v>
      </c>
    </row>
    <row r="188">
      <c r="A188" t="s">
        <v>6140</v>
      </c>
      <c r="B188" t="n">
        <v>0.410593511623631</v>
      </c>
      <c r="C188" t="n">
        <v>0.589510195465545</v>
      </c>
      <c r="D188" t="s">
        <v>6141</v>
      </c>
      <c r="E188" t="n">
        <v>5</v>
      </c>
      <c r="F188" t="n">
        <v>5806</v>
      </c>
      <c r="G188" t="n">
        <v>5</v>
      </c>
      <c r="H188" t="s">
        <v>6142</v>
      </c>
      <c r="I188" t="s">
        <v>6143</v>
      </c>
    </row>
    <row r="189">
      <c r="A189" t="s">
        <v>6144</v>
      </c>
      <c r="B189" t="n">
        <v>0.414112718755314</v>
      </c>
      <c r="C189" t="n">
        <v>0.585975121048976</v>
      </c>
      <c r="D189" t="s">
        <v>6145</v>
      </c>
      <c r="E189" t="n">
        <v>7</v>
      </c>
      <c r="F189" t="n">
        <v>5804</v>
      </c>
      <c r="G189" t="n">
        <v>7</v>
      </c>
      <c r="H189" t="s">
        <v>6146</v>
      </c>
      <c r="I189" t="s">
        <v>6147</v>
      </c>
    </row>
    <row r="190">
      <c r="A190" t="s">
        <v>6148</v>
      </c>
      <c r="B190" t="n">
        <v>0.429041622840767</v>
      </c>
      <c r="C190" t="n">
        <v>0.571063080561693</v>
      </c>
      <c r="D190" t="s">
        <v>6149</v>
      </c>
      <c r="E190" t="n">
        <v>5</v>
      </c>
      <c r="F190" t="n">
        <v>5806</v>
      </c>
      <c r="G190" t="n">
        <v>5</v>
      </c>
      <c r="H190" t="s">
        <v>1743</v>
      </c>
      <c r="I190" t="s">
        <v>1744</v>
      </c>
    </row>
    <row r="191">
      <c r="A191" t="s">
        <v>6150</v>
      </c>
      <c r="B191" t="n">
        <v>0.429989714527913</v>
      </c>
      <c r="C191" t="n">
        <v>0.570098829553442</v>
      </c>
      <c r="D191" t="s">
        <v>6151</v>
      </c>
      <c r="E191" t="n">
        <v>7</v>
      </c>
      <c r="F191" t="n">
        <v>5804</v>
      </c>
      <c r="G191" t="n">
        <v>7</v>
      </c>
      <c r="H191" t="s">
        <v>6152</v>
      </c>
      <c r="I191" t="s">
        <v>6153</v>
      </c>
    </row>
    <row r="192">
      <c r="A192" t="s">
        <v>6154</v>
      </c>
      <c r="B192" t="n">
        <v>0.430061935202847</v>
      </c>
      <c r="C192" t="n">
        <v>0.569991866826377</v>
      </c>
      <c r="D192" t="s">
        <v>6155</v>
      </c>
      <c r="E192" t="n">
        <v>19</v>
      </c>
      <c r="F192" t="n">
        <v>5792</v>
      </c>
      <c r="G192" t="n">
        <v>19</v>
      </c>
      <c r="H192" t="s">
        <v>6156</v>
      </c>
      <c r="I192" t="s">
        <v>6157</v>
      </c>
    </row>
    <row r="193">
      <c r="A193" t="s">
        <v>6158</v>
      </c>
      <c r="B193" t="n">
        <v>0.432457821973971</v>
      </c>
      <c r="C193" t="n">
        <v>0.567593416915965</v>
      </c>
      <c r="D193" t="s">
        <v>6159</v>
      </c>
      <c r="E193" t="n">
        <v>21</v>
      </c>
      <c r="F193" t="n">
        <v>5790</v>
      </c>
      <c r="G193" t="n">
        <v>21</v>
      </c>
      <c r="H193" t="s">
        <v>6160</v>
      </c>
      <c r="I193" t="s">
        <v>6161</v>
      </c>
    </row>
    <row r="194">
      <c r="A194" t="s">
        <v>6162</v>
      </c>
      <c r="B194" t="n">
        <v>0.432814214711442</v>
      </c>
      <c r="C194" t="n">
        <v>0.567290663896701</v>
      </c>
      <c r="D194" t="s">
        <v>6163</v>
      </c>
      <c r="E194" t="n">
        <v>5</v>
      </c>
      <c r="F194" t="n">
        <v>5806</v>
      </c>
      <c r="G194" t="n">
        <v>5</v>
      </c>
      <c r="H194" t="s">
        <v>6164</v>
      </c>
      <c r="I194" t="s">
        <v>6165</v>
      </c>
    </row>
    <row r="195">
      <c r="A195" t="s">
        <v>6166</v>
      </c>
      <c r="B195" t="n">
        <v>0.441219218417882</v>
      </c>
      <c r="C195" t="n">
        <v>0.558886015852548</v>
      </c>
      <c r="D195" t="s">
        <v>6167</v>
      </c>
      <c r="E195" t="n">
        <v>5</v>
      </c>
      <c r="F195" t="n">
        <v>5806</v>
      </c>
      <c r="G195" t="n">
        <v>5</v>
      </c>
      <c r="H195" t="s">
        <v>6168</v>
      </c>
      <c r="I195" t="s">
        <v>6169</v>
      </c>
    </row>
    <row r="196">
      <c r="A196" t="s">
        <v>6170</v>
      </c>
      <c r="B196" t="n">
        <v>0.441328942612338</v>
      </c>
      <c r="C196" t="n">
        <v>0.558681190671354</v>
      </c>
      <c r="D196" t="s">
        <v>6171</v>
      </c>
      <c r="E196" t="n">
        <v>601</v>
      </c>
      <c r="F196" t="n">
        <v>5210</v>
      </c>
      <c r="G196" t="n">
        <v>601</v>
      </c>
      <c r="H196" t="s">
        <v>6172</v>
      </c>
      <c r="I196" t="s">
        <v>6173</v>
      </c>
    </row>
    <row r="197">
      <c r="A197" t="s">
        <v>6174</v>
      </c>
      <c r="B197" t="n">
        <v>0.441429699402217</v>
      </c>
      <c r="C197" t="n">
        <v>0.558675543161423</v>
      </c>
      <c r="D197" t="s">
        <v>6175</v>
      </c>
      <c r="E197" t="n">
        <v>5</v>
      </c>
      <c r="F197" t="n">
        <v>5806</v>
      </c>
      <c r="G197" t="n">
        <v>5</v>
      </c>
      <c r="H197" t="s">
        <v>6176</v>
      </c>
      <c r="I197" t="s">
        <v>6177</v>
      </c>
    </row>
    <row r="198">
      <c r="A198" t="s">
        <v>6178</v>
      </c>
      <c r="B198" t="n">
        <v>0.450600828000269</v>
      </c>
      <c r="C198" t="n">
        <v>0.549504746877055</v>
      </c>
      <c r="D198" t="s">
        <v>6179</v>
      </c>
      <c r="E198" t="n">
        <v>5</v>
      </c>
      <c r="F198" t="n">
        <v>5806</v>
      </c>
      <c r="G198" t="n">
        <v>5</v>
      </c>
      <c r="H198" t="s">
        <v>6180</v>
      </c>
      <c r="I198" t="s">
        <v>6181</v>
      </c>
    </row>
    <row r="199">
      <c r="A199" t="s">
        <v>6182</v>
      </c>
      <c r="B199" t="n">
        <v>0.451089848603849</v>
      </c>
      <c r="C199" t="n">
        <v>0.548934822713967</v>
      </c>
      <c r="D199" t="s">
        <v>6183</v>
      </c>
      <c r="E199" t="n">
        <v>93</v>
      </c>
      <c r="F199" t="n">
        <v>5718</v>
      </c>
      <c r="G199" t="n">
        <v>95</v>
      </c>
      <c r="H199" t="s">
        <v>6184</v>
      </c>
      <c r="I199" t="s">
        <v>6185</v>
      </c>
    </row>
    <row r="200">
      <c r="A200" t="s">
        <v>6186</v>
      </c>
      <c r="B200" t="n">
        <v>0.453751998313092</v>
      </c>
      <c r="C200" t="n">
        <v>0.546305372253922</v>
      </c>
      <c r="D200" t="s">
        <v>6187</v>
      </c>
      <c r="E200" t="n">
        <v>17</v>
      </c>
      <c r="F200" t="n">
        <v>5794</v>
      </c>
      <c r="G200" t="n">
        <v>17</v>
      </c>
      <c r="H200" t="s">
        <v>6188</v>
      </c>
      <c r="I200" t="s">
        <v>6189</v>
      </c>
    </row>
    <row r="201">
      <c r="A201" t="s">
        <v>6190</v>
      </c>
      <c r="B201" t="n">
        <v>0.456881973386099</v>
      </c>
      <c r="C201" t="n">
        <v>0.543201666824537</v>
      </c>
      <c r="D201" t="s">
        <v>6191</v>
      </c>
      <c r="E201" t="n">
        <v>8</v>
      </c>
      <c r="F201" t="n">
        <v>5803</v>
      </c>
      <c r="G201" t="n">
        <v>8</v>
      </c>
      <c r="H201" t="s">
        <v>6192</v>
      </c>
      <c r="I201" t="s">
        <v>6193</v>
      </c>
    </row>
    <row r="202">
      <c r="A202" t="s">
        <v>6194</v>
      </c>
      <c r="B202" t="n">
        <v>0.467780504831319</v>
      </c>
      <c r="C202" t="n">
        <v>0.532285307118077</v>
      </c>
      <c r="D202" t="s">
        <v>6195</v>
      </c>
      <c r="E202" t="n">
        <v>13</v>
      </c>
      <c r="F202" t="n">
        <v>5798</v>
      </c>
      <c r="G202" t="n">
        <v>13</v>
      </c>
      <c r="H202" t="s">
        <v>6196</v>
      </c>
      <c r="I202" t="s">
        <v>6197</v>
      </c>
    </row>
    <row r="203">
      <c r="A203" t="s">
        <v>6198</v>
      </c>
      <c r="B203" t="n">
        <v>0.468593285143872</v>
      </c>
      <c r="C203" t="n">
        <v>0.531512777198839</v>
      </c>
      <c r="D203" t="s">
        <v>6199</v>
      </c>
      <c r="E203" t="n">
        <v>5</v>
      </c>
      <c r="F203" t="n">
        <v>5806</v>
      </c>
      <c r="G203" t="n">
        <v>5</v>
      </c>
      <c r="H203" t="s">
        <v>6200</v>
      </c>
      <c r="I203" t="s">
        <v>6201</v>
      </c>
    </row>
    <row r="204">
      <c r="A204" t="s">
        <v>6202</v>
      </c>
      <c r="B204" t="n">
        <v>0.474610734713412</v>
      </c>
      <c r="C204" t="n">
        <v>0.525479016712348</v>
      </c>
      <c r="D204" t="s">
        <v>6203</v>
      </c>
      <c r="E204" t="n">
        <v>7</v>
      </c>
      <c r="F204" t="n">
        <v>5804</v>
      </c>
      <c r="G204" t="n">
        <v>7</v>
      </c>
      <c r="H204" t="s">
        <v>6204</v>
      </c>
      <c r="I204" t="s">
        <v>6205</v>
      </c>
    </row>
    <row r="205">
      <c r="A205" t="s">
        <v>6206</v>
      </c>
      <c r="B205" t="n">
        <v>0.475704163938365</v>
      </c>
      <c r="C205" t="n">
        <v>0.524402031157724</v>
      </c>
      <c r="D205" t="s">
        <v>6207</v>
      </c>
      <c r="E205" t="n">
        <v>5</v>
      </c>
      <c r="F205" t="n">
        <v>5806</v>
      </c>
      <c r="G205" t="n">
        <v>5</v>
      </c>
      <c r="H205" t="s">
        <v>6208</v>
      </c>
      <c r="I205" t="s">
        <v>6209</v>
      </c>
    </row>
    <row r="206">
      <c r="A206" t="s">
        <v>6210</v>
      </c>
      <c r="B206" t="n">
        <v>0.482861523715499</v>
      </c>
      <c r="C206" t="n">
        <v>0.517235517867227</v>
      </c>
      <c r="D206" t="s">
        <v>6211</v>
      </c>
      <c r="E206" t="n">
        <v>6</v>
      </c>
      <c r="F206" t="n">
        <v>5805</v>
      </c>
      <c r="G206" t="n">
        <v>6</v>
      </c>
      <c r="H206" t="s">
        <v>6212</v>
      </c>
      <c r="I206" t="s">
        <v>6213</v>
      </c>
    </row>
    <row r="207">
      <c r="A207" t="s">
        <v>6214</v>
      </c>
      <c r="B207" t="n">
        <v>0.488834128514225</v>
      </c>
      <c r="C207" t="n">
        <v>0.511229477926824</v>
      </c>
      <c r="D207" t="s">
        <v>6215</v>
      </c>
      <c r="E207" t="n">
        <v>14</v>
      </c>
      <c r="F207" t="n">
        <v>5797</v>
      </c>
      <c r="G207" t="n">
        <v>14</v>
      </c>
      <c r="H207" t="s">
        <v>4668</v>
      </c>
      <c r="I207" t="s">
        <v>4669</v>
      </c>
    </row>
    <row r="208">
      <c r="A208" t="s">
        <v>6216</v>
      </c>
      <c r="B208" t="n">
        <v>0.489415106702283</v>
      </c>
      <c r="C208" t="n">
        <v>0.510691248790882</v>
      </c>
      <c r="D208" t="s">
        <v>6217</v>
      </c>
      <c r="E208" t="n">
        <v>5</v>
      </c>
      <c r="F208" t="n">
        <v>5806</v>
      </c>
      <c r="G208" t="n">
        <v>5</v>
      </c>
      <c r="H208" t="s">
        <v>1951</v>
      </c>
      <c r="I208" t="s">
        <v>1952</v>
      </c>
    </row>
    <row r="209">
      <c r="A209" t="s">
        <v>6218</v>
      </c>
      <c r="B209" t="n">
        <v>0.491695836376118</v>
      </c>
      <c r="C209" t="n">
        <v>0.50840127406886</v>
      </c>
      <c r="D209" t="s">
        <v>6219</v>
      </c>
      <c r="E209" t="n">
        <v>6</v>
      </c>
      <c r="F209" t="n">
        <v>5805</v>
      </c>
      <c r="G209" t="n">
        <v>6</v>
      </c>
      <c r="H209" t="s">
        <v>4674</v>
      </c>
      <c r="I209" t="s">
        <v>4675</v>
      </c>
    </row>
    <row r="210">
      <c r="A210" t="s">
        <v>6220</v>
      </c>
      <c r="B210" t="n">
        <v>0.49177649928156</v>
      </c>
      <c r="C210" t="n">
        <v>0.508279625796441</v>
      </c>
      <c r="D210" t="s">
        <v>6221</v>
      </c>
      <c r="E210" t="n">
        <v>18</v>
      </c>
      <c r="F210" t="n">
        <v>5793</v>
      </c>
      <c r="G210" t="n">
        <v>19</v>
      </c>
      <c r="H210" t="s">
        <v>6222</v>
      </c>
      <c r="I210" t="s">
        <v>6223</v>
      </c>
    </row>
    <row r="211">
      <c r="A211" t="s">
        <v>6224</v>
      </c>
      <c r="B211" t="n">
        <v>0.502500226692524</v>
      </c>
      <c r="C211" t="n">
        <v>0.4976061646274</v>
      </c>
      <c r="D211" t="s">
        <v>6225</v>
      </c>
      <c r="E211" t="n">
        <v>5</v>
      </c>
      <c r="F211" t="n">
        <v>5806</v>
      </c>
      <c r="G211" t="n">
        <v>5</v>
      </c>
      <c r="H211" t="s">
        <v>6226</v>
      </c>
      <c r="I211" t="s">
        <v>6227</v>
      </c>
    </row>
    <row r="212">
      <c r="A212" t="s">
        <v>6228</v>
      </c>
      <c r="B212" t="n">
        <v>0.506699787389465</v>
      </c>
      <c r="C212" t="n">
        <v>0.493390134357143</v>
      </c>
      <c r="D212" t="s">
        <v>6229</v>
      </c>
      <c r="E212" t="n">
        <v>7</v>
      </c>
      <c r="F212" t="n">
        <v>5804</v>
      </c>
      <c r="G212" t="n">
        <v>7</v>
      </c>
      <c r="H212" t="s">
        <v>6230</v>
      </c>
      <c r="I212" t="s">
        <v>6231</v>
      </c>
    </row>
    <row r="213">
      <c r="A213" t="s">
        <v>6232</v>
      </c>
      <c r="B213" t="n">
        <v>0.507500287287081</v>
      </c>
      <c r="C213" t="n">
        <v>0.492606087496789</v>
      </c>
      <c r="D213" t="s">
        <v>6233</v>
      </c>
      <c r="E213" t="n">
        <v>5</v>
      </c>
      <c r="F213" t="n">
        <v>5806</v>
      </c>
      <c r="G213" t="n">
        <v>5</v>
      </c>
      <c r="H213" t="s">
        <v>6234</v>
      </c>
      <c r="I213" t="s">
        <v>6235</v>
      </c>
    </row>
    <row r="214">
      <c r="A214" t="s">
        <v>6236</v>
      </c>
      <c r="B214" t="n">
        <v>0.508993268723255</v>
      </c>
      <c r="C214" t="n">
        <v>0.491081976165836</v>
      </c>
      <c r="D214" t="s">
        <v>6237</v>
      </c>
      <c r="E214" t="n">
        <v>10</v>
      </c>
      <c r="F214" t="n">
        <v>5801</v>
      </c>
      <c r="G214" t="n">
        <v>10</v>
      </c>
      <c r="H214" t="s">
        <v>6238</v>
      </c>
      <c r="I214" t="s">
        <v>6239</v>
      </c>
    </row>
    <row r="215">
      <c r="A215" t="s">
        <v>6240</v>
      </c>
      <c r="B215" t="n">
        <v>0.513166936644381</v>
      </c>
      <c r="C215" t="n">
        <v>0.486904791931519</v>
      </c>
      <c r="D215" t="s">
        <v>6241</v>
      </c>
      <c r="E215" t="n">
        <v>11</v>
      </c>
      <c r="F215" t="n">
        <v>5800</v>
      </c>
      <c r="G215" t="n">
        <v>11</v>
      </c>
      <c r="H215" t="s">
        <v>6242</v>
      </c>
      <c r="I215" t="s">
        <v>6243</v>
      </c>
    </row>
    <row r="216">
      <c r="A216" t="s">
        <v>6244</v>
      </c>
      <c r="B216" t="n">
        <v>0.513632095446919</v>
      </c>
      <c r="C216" t="n">
        <v>0.486433894029787</v>
      </c>
      <c r="D216" t="s">
        <v>6245</v>
      </c>
      <c r="E216" t="n">
        <v>13</v>
      </c>
      <c r="F216" t="n">
        <v>5798</v>
      </c>
      <c r="G216" t="n">
        <v>13</v>
      </c>
      <c r="H216" t="s">
        <v>6246</v>
      </c>
      <c r="I216" t="s">
        <v>6247</v>
      </c>
    </row>
    <row r="217">
      <c r="A217" t="s">
        <v>6248</v>
      </c>
      <c r="B217" t="n">
        <v>0.515965500545858</v>
      </c>
      <c r="C217" t="n">
        <v>0.484079512177909</v>
      </c>
      <c r="D217" t="s">
        <v>6249</v>
      </c>
      <c r="E217" t="n">
        <v>28</v>
      </c>
      <c r="F217" t="n">
        <v>5783</v>
      </c>
      <c r="G217" t="n">
        <v>28</v>
      </c>
      <c r="H217" t="s">
        <v>6250</v>
      </c>
      <c r="I217" t="s">
        <v>6251</v>
      </c>
    </row>
    <row r="218">
      <c r="A218" t="s">
        <v>6252</v>
      </c>
      <c r="B218" t="n">
        <v>0.516898549218064</v>
      </c>
      <c r="C218" t="n">
        <v>0.483147281121285</v>
      </c>
      <c r="D218" t="s">
        <v>6253</v>
      </c>
      <c r="E218" t="n">
        <v>27</v>
      </c>
      <c r="F218" t="n">
        <v>5784</v>
      </c>
      <c r="G218" t="n">
        <v>27</v>
      </c>
      <c r="H218" t="s">
        <v>6254</v>
      </c>
      <c r="I218" t="s">
        <v>6255</v>
      </c>
    </row>
    <row r="219">
      <c r="A219" t="s">
        <v>6256</v>
      </c>
      <c r="B219" t="n">
        <v>0.5171384762845</v>
      </c>
      <c r="C219" t="n">
        <v>0.482958566313555</v>
      </c>
      <c r="D219" t="s">
        <v>6257</v>
      </c>
      <c r="E219" t="n">
        <v>6</v>
      </c>
      <c r="F219" t="n">
        <v>5805</v>
      </c>
      <c r="G219" t="n">
        <v>6</v>
      </c>
      <c r="H219" t="s">
        <v>6258</v>
      </c>
      <c r="I219" t="s">
        <v>6259</v>
      </c>
    </row>
    <row r="220">
      <c r="A220" t="s">
        <v>6260</v>
      </c>
      <c r="B220" t="n">
        <v>0.520033739079163</v>
      </c>
      <c r="C220" t="n">
        <v>0.480013863656875</v>
      </c>
      <c r="D220" t="s">
        <v>6261</v>
      </c>
      <c r="E220" t="n">
        <v>25</v>
      </c>
      <c r="F220" t="n">
        <v>5786</v>
      </c>
      <c r="G220" t="n">
        <v>25</v>
      </c>
      <c r="H220" t="s">
        <v>6262</v>
      </c>
      <c r="I220" t="s">
        <v>6263</v>
      </c>
    </row>
    <row r="221">
      <c r="A221" t="s">
        <v>6264</v>
      </c>
      <c r="B221" t="n">
        <v>0.520684225184803</v>
      </c>
      <c r="C221" t="n">
        <v>0.479422025836262</v>
      </c>
      <c r="D221" t="s">
        <v>6265</v>
      </c>
      <c r="E221" t="n">
        <v>5</v>
      </c>
      <c r="F221" t="n">
        <v>5806</v>
      </c>
      <c r="G221" t="n">
        <v>5</v>
      </c>
      <c r="H221" t="s">
        <v>6266</v>
      </c>
      <c r="I221" t="s">
        <v>6267</v>
      </c>
    </row>
    <row r="222">
      <c r="A222" t="s">
        <v>6268</v>
      </c>
      <c r="B222" t="n">
        <v>0.524257416814693</v>
      </c>
      <c r="C222" t="n">
        <v>0.47582656119352</v>
      </c>
      <c r="D222" t="s">
        <v>6269</v>
      </c>
      <c r="E222" t="n">
        <v>8</v>
      </c>
      <c r="F222" t="n">
        <v>5803</v>
      </c>
      <c r="G222" t="n">
        <v>8</v>
      </c>
      <c r="H222" t="s">
        <v>6270</v>
      </c>
      <c r="I222" t="s">
        <v>6271</v>
      </c>
    </row>
    <row r="223">
      <c r="A223" t="s">
        <v>6272</v>
      </c>
      <c r="B223" t="n">
        <v>0.528387035518241</v>
      </c>
      <c r="C223" t="n">
        <v>0.471709851056656</v>
      </c>
      <c r="D223" t="s">
        <v>6273</v>
      </c>
      <c r="E223" t="n">
        <v>6</v>
      </c>
      <c r="F223" t="n">
        <v>5805</v>
      </c>
      <c r="G223" t="n">
        <v>6</v>
      </c>
      <c r="H223" t="s">
        <v>6274</v>
      </c>
      <c r="I223" t="s">
        <v>6275</v>
      </c>
    </row>
    <row r="224">
      <c r="A224" t="s">
        <v>6276</v>
      </c>
      <c r="B224" t="n">
        <v>0.531292825928678</v>
      </c>
      <c r="C224" t="n">
        <v>0.468804007764343</v>
      </c>
      <c r="D224" t="s">
        <v>6277</v>
      </c>
      <c r="E224" t="n">
        <v>6</v>
      </c>
      <c r="F224" t="n">
        <v>5805</v>
      </c>
      <c r="G224" t="n">
        <v>6</v>
      </c>
      <c r="H224" t="s">
        <v>6278</v>
      </c>
      <c r="I224" t="s">
        <v>6279</v>
      </c>
    </row>
    <row r="225">
      <c r="A225" t="s">
        <v>6280</v>
      </c>
      <c r="B225" t="n">
        <v>0.533828436739004</v>
      </c>
      <c r="C225" t="n">
        <v>0.466223362843813</v>
      </c>
      <c r="D225" t="s">
        <v>6281</v>
      </c>
      <c r="E225" t="n">
        <v>21</v>
      </c>
      <c r="F225" t="n">
        <v>5790</v>
      </c>
      <c r="G225" t="n">
        <v>21</v>
      </c>
      <c r="H225" t="s">
        <v>6282</v>
      </c>
      <c r="I225" t="s">
        <v>6283</v>
      </c>
    </row>
    <row r="226">
      <c r="A226" t="s">
        <v>6284</v>
      </c>
      <c r="B226" t="n">
        <v>0.537388864684754</v>
      </c>
      <c r="C226" t="n">
        <v>0.462686069052192</v>
      </c>
      <c r="D226" t="s">
        <v>6285</v>
      </c>
      <c r="E226" t="n">
        <v>10</v>
      </c>
      <c r="F226" t="n">
        <v>5801</v>
      </c>
      <c r="G226" t="n">
        <v>10</v>
      </c>
      <c r="H226" t="s">
        <v>6286</v>
      </c>
      <c r="I226" t="s">
        <v>6287</v>
      </c>
    </row>
    <row r="227">
      <c r="A227" t="s">
        <v>6288</v>
      </c>
      <c r="B227" t="n">
        <v>0.539193044779577</v>
      </c>
      <c r="C227" t="n">
        <v>0.460896456118895</v>
      </c>
      <c r="D227" t="s">
        <v>6289</v>
      </c>
      <c r="E227" t="n">
        <v>7</v>
      </c>
      <c r="F227" t="n">
        <v>5804</v>
      </c>
      <c r="G227" t="n">
        <v>7</v>
      </c>
      <c r="H227" t="s">
        <v>6290</v>
      </c>
      <c r="I227" t="s">
        <v>6291</v>
      </c>
    </row>
    <row r="228">
      <c r="A228" t="s">
        <v>6292</v>
      </c>
      <c r="B228" t="n">
        <v>0.545429710312768</v>
      </c>
      <c r="C228" t="n">
        <v>0.454633508749324</v>
      </c>
      <c r="D228" t="s">
        <v>6293</v>
      </c>
      <c r="E228" t="n">
        <v>14</v>
      </c>
      <c r="F228" t="n">
        <v>5797</v>
      </c>
      <c r="G228" t="n">
        <v>14</v>
      </c>
      <c r="H228" t="s">
        <v>6294</v>
      </c>
      <c r="I228" t="s">
        <v>6295</v>
      </c>
    </row>
    <row r="229">
      <c r="A229" t="s">
        <v>6296</v>
      </c>
      <c r="B229" t="n">
        <v>0.551055211753376</v>
      </c>
      <c r="C229" t="n">
        <v>0.448980889110044</v>
      </c>
      <c r="D229" t="s">
        <v>6297</v>
      </c>
      <c r="E229" t="n">
        <v>43</v>
      </c>
      <c r="F229" t="n">
        <v>5768</v>
      </c>
      <c r="G229" t="n">
        <v>43</v>
      </c>
      <c r="H229" t="s">
        <v>6298</v>
      </c>
      <c r="I229" t="s">
        <v>6299</v>
      </c>
    </row>
    <row r="230">
      <c r="A230" t="s">
        <v>6300</v>
      </c>
      <c r="B230" t="n">
        <v>0.551302138144203</v>
      </c>
      <c r="C230" t="n">
        <v>0.448776534270874</v>
      </c>
      <c r="D230" t="s">
        <v>6301</v>
      </c>
      <c r="E230" t="n">
        <v>9</v>
      </c>
      <c r="F230" t="n">
        <v>5802</v>
      </c>
      <c r="G230" t="n">
        <v>9</v>
      </c>
      <c r="H230" t="s">
        <v>6302</v>
      </c>
      <c r="I230" t="s">
        <v>6303</v>
      </c>
    </row>
    <row r="231">
      <c r="A231" t="s">
        <v>6304</v>
      </c>
      <c r="B231" t="n">
        <v>0.554079473929447</v>
      </c>
      <c r="C231" t="n">
        <v>0.445952739014648</v>
      </c>
      <c r="D231" t="s">
        <v>6305</v>
      </c>
      <c r="E231" t="n">
        <v>54</v>
      </c>
      <c r="F231" t="n">
        <v>5757</v>
      </c>
      <c r="G231" t="n">
        <v>54</v>
      </c>
      <c r="H231" t="s">
        <v>6306</v>
      </c>
      <c r="I231" t="s">
        <v>6307</v>
      </c>
    </row>
    <row r="232">
      <c r="A232" t="s">
        <v>6308</v>
      </c>
      <c r="B232" t="n">
        <v>0.55488425776723</v>
      </c>
      <c r="C232" t="n">
        <v>0.445221129059022</v>
      </c>
      <c r="D232" t="s">
        <v>6309</v>
      </c>
      <c r="E232" t="n">
        <v>5</v>
      </c>
      <c r="F232" t="n">
        <v>5806</v>
      </c>
      <c r="G232" t="n">
        <v>5</v>
      </c>
      <c r="H232" t="s">
        <v>6310</v>
      </c>
      <c r="I232" t="s">
        <v>6311</v>
      </c>
    </row>
    <row r="233">
      <c r="A233" t="s">
        <v>6312</v>
      </c>
      <c r="B233" t="n">
        <v>0.556494743524507</v>
      </c>
      <c r="C233" t="n">
        <v>0.443570621920871</v>
      </c>
      <c r="D233" t="s">
        <v>6313</v>
      </c>
      <c r="E233" t="n">
        <v>13</v>
      </c>
      <c r="F233" t="n">
        <v>5798</v>
      </c>
      <c r="G233" t="n">
        <v>13</v>
      </c>
      <c r="H233" t="s">
        <v>6314</v>
      </c>
      <c r="I233" t="s">
        <v>6315</v>
      </c>
    </row>
    <row r="234">
      <c r="A234" t="s">
        <v>6316</v>
      </c>
      <c r="B234" t="n">
        <v>0.556691259504072</v>
      </c>
      <c r="C234" t="n">
        <v>0.443397766605638</v>
      </c>
      <c r="D234" t="s">
        <v>6317</v>
      </c>
      <c r="E234" t="n">
        <v>7</v>
      </c>
      <c r="F234" t="n">
        <v>5804</v>
      </c>
      <c r="G234" t="n">
        <v>7</v>
      </c>
      <c r="H234" t="s">
        <v>6318</v>
      </c>
      <c r="I234" t="s">
        <v>6319</v>
      </c>
    </row>
    <row r="235">
      <c r="A235" t="s">
        <v>6320</v>
      </c>
      <c r="B235" t="n">
        <v>0.559182812603064</v>
      </c>
      <c r="C235" t="n">
        <v>0.440906131709425</v>
      </c>
      <c r="D235" t="s">
        <v>6321</v>
      </c>
      <c r="E235" t="n">
        <v>7</v>
      </c>
      <c r="F235" t="n">
        <v>5804</v>
      </c>
      <c r="G235" t="n">
        <v>7</v>
      </c>
      <c r="H235" t="s">
        <v>6322</v>
      </c>
      <c r="I235" t="s">
        <v>6323</v>
      </c>
    </row>
    <row r="236">
      <c r="A236" t="s">
        <v>6324</v>
      </c>
      <c r="B236" t="n">
        <v>0.560565361418758</v>
      </c>
      <c r="C236" t="n">
        <v>0.439497536156297</v>
      </c>
      <c r="D236" t="s">
        <v>6325</v>
      </c>
      <c r="E236" t="n">
        <v>14</v>
      </c>
      <c r="F236" t="n">
        <v>5797</v>
      </c>
      <c r="G236" t="n">
        <v>14</v>
      </c>
      <c r="H236" t="s">
        <v>6326</v>
      </c>
      <c r="I236" t="s">
        <v>6327</v>
      </c>
    </row>
    <row r="237">
      <c r="A237" t="s">
        <v>6328</v>
      </c>
      <c r="B237" t="n">
        <v>0.564982252360084</v>
      </c>
      <c r="C237" t="n">
        <v>0.435122728698733</v>
      </c>
      <c r="D237" t="s">
        <v>6329</v>
      </c>
      <c r="E237" t="n">
        <v>5</v>
      </c>
      <c r="F237" t="n">
        <v>5806</v>
      </c>
      <c r="G237" t="n">
        <v>5</v>
      </c>
      <c r="H237" t="s">
        <v>6330</v>
      </c>
      <c r="I237" t="s">
        <v>6331</v>
      </c>
    </row>
    <row r="238">
      <c r="A238" t="s">
        <v>6332</v>
      </c>
      <c r="B238" t="n">
        <v>0.572633027516028</v>
      </c>
      <c r="C238" t="n">
        <v>0.4274716001241</v>
      </c>
      <c r="D238" t="s">
        <v>6333</v>
      </c>
      <c r="E238" t="n">
        <v>5</v>
      </c>
      <c r="F238" t="n">
        <v>5806</v>
      </c>
      <c r="G238" t="n">
        <v>5</v>
      </c>
      <c r="H238" t="s">
        <v>6334</v>
      </c>
      <c r="I238" t="s">
        <v>6335</v>
      </c>
    </row>
    <row r="239">
      <c r="A239" t="s">
        <v>6336</v>
      </c>
      <c r="B239" t="n">
        <v>0.573537684151987</v>
      </c>
      <c r="C239" t="n">
        <v>0.426510128997455</v>
      </c>
      <c r="D239" t="s">
        <v>6337</v>
      </c>
      <c r="E239" t="n">
        <v>24</v>
      </c>
      <c r="F239" t="n">
        <v>5787</v>
      </c>
      <c r="G239" t="n">
        <v>24</v>
      </c>
      <c r="H239" t="s">
        <v>6338</v>
      </c>
      <c r="I239" t="s">
        <v>6339</v>
      </c>
    </row>
    <row r="240">
      <c r="A240" t="s">
        <v>6340</v>
      </c>
      <c r="B240" t="n">
        <v>0.575262105365244</v>
      </c>
      <c r="C240" t="n">
        <v>0.424833294926422</v>
      </c>
      <c r="D240" t="s">
        <v>6341</v>
      </c>
      <c r="E240" t="n">
        <v>6</v>
      </c>
      <c r="F240" t="n">
        <v>5805</v>
      </c>
      <c r="G240" t="n">
        <v>6</v>
      </c>
      <c r="H240" t="s">
        <v>6342</v>
      </c>
      <c r="I240" t="s">
        <v>6343</v>
      </c>
    </row>
    <row r="241">
      <c r="A241" t="s">
        <v>6344</v>
      </c>
      <c r="B241" t="n">
        <v>0.577251788637719</v>
      </c>
      <c r="C241" t="n">
        <v>0.422800475756396</v>
      </c>
      <c r="D241" t="s">
        <v>6345</v>
      </c>
      <c r="E241" t="n">
        <v>20</v>
      </c>
      <c r="F241" t="n">
        <v>5791</v>
      </c>
      <c r="G241" t="n">
        <v>20</v>
      </c>
      <c r="H241" t="s">
        <v>6346</v>
      </c>
      <c r="I241" t="s">
        <v>6347</v>
      </c>
    </row>
    <row r="242">
      <c r="A242" t="s">
        <v>6348</v>
      </c>
      <c r="B242" t="n">
        <v>0.579526813434068</v>
      </c>
      <c r="C242" t="n">
        <v>0.420577461676792</v>
      </c>
      <c r="D242" t="s">
        <v>6349</v>
      </c>
      <c r="E242" t="n">
        <v>5</v>
      </c>
      <c r="F242" t="n">
        <v>5806</v>
      </c>
      <c r="G242" t="n">
        <v>5</v>
      </c>
      <c r="H242" t="s">
        <v>6350</v>
      </c>
      <c r="I242" t="s">
        <v>6351</v>
      </c>
    </row>
    <row r="243">
      <c r="A243" t="s">
        <v>6352</v>
      </c>
      <c r="B243" t="n">
        <v>0.579803914679013</v>
      </c>
      <c r="C243" t="n">
        <v>0.420241036354609</v>
      </c>
      <c r="D243" t="s">
        <v>6353</v>
      </c>
      <c r="E243" t="n">
        <v>27</v>
      </c>
      <c r="F243" t="n">
        <v>5784</v>
      </c>
      <c r="G243" t="n">
        <v>27</v>
      </c>
      <c r="H243" t="s">
        <v>6354</v>
      </c>
      <c r="I243" t="s">
        <v>6355</v>
      </c>
    </row>
    <row r="244">
      <c r="A244" t="s">
        <v>6356</v>
      </c>
      <c r="B244" t="n">
        <v>0.580048105136417</v>
      </c>
      <c r="C244" t="n">
        <v>0.420056142000077</v>
      </c>
      <c r="D244" t="s">
        <v>6357</v>
      </c>
      <c r="E244" t="n">
        <v>5</v>
      </c>
      <c r="F244" t="n">
        <v>5806</v>
      </c>
      <c r="G244" t="n">
        <v>5</v>
      </c>
      <c r="H244" t="s">
        <v>6358</v>
      </c>
      <c r="I244" t="s">
        <v>6359</v>
      </c>
    </row>
    <row r="245">
      <c r="A245" t="s">
        <v>6360</v>
      </c>
      <c r="B245" t="n">
        <v>0.580505968880678</v>
      </c>
      <c r="C245" t="n">
        <v>0.419554255155699</v>
      </c>
      <c r="D245" t="s">
        <v>6361</v>
      </c>
      <c r="E245" t="n">
        <v>15</v>
      </c>
      <c r="F245" t="n">
        <v>5796</v>
      </c>
      <c r="G245" t="n">
        <v>15</v>
      </c>
      <c r="H245" t="s">
        <v>6362</v>
      </c>
      <c r="I245" t="s">
        <v>6363</v>
      </c>
    </row>
    <row r="246">
      <c r="A246" t="s">
        <v>6364</v>
      </c>
      <c r="B246" t="n">
        <v>0.580873441528918</v>
      </c>
      <c r="C246" t="n">
        <v>0.419214640430888</v>
      </c>
      <c r="D246" t="s">
        <v>6365</v>
      </c>
      <c r="E246" t="n">
        <v>7</v>
      </c>
      <c r="F246" t="n">
        <v>5804</v>
      </c>
      <c r="G246" t="n">
        <v>7</v>
      </c>
      <c r="H246" t="s">
        <v>6366</v>
      </c>
      <c r="I246" t="s">
        <v>6367</v>
      </c>
    </row>
    <row r="247">
      <c r="A247" t="s">
        <v>6368</v>
      </c>
      <c r="B247" t="n">
        <v>0.581072981595053</v>
      </c>
      <c r="C247" t="n">
        <v>0.419022139851473</v>
      </c>
      <c r="D247" t="s">
        <v>6369</v>
      </c>
      <c r="E247" t="n">
        <v>6</v>
      </c>
      <c r="F247" t="n">
        <v>5805</v>
      </c>
      <c r="G247" t="n">
        <v>6</v>
      </c>
      <c r="H247" t="s">
        <v>6370</v>
      </c>
      <c r="I247" t="s">
        <v>6371</v>
      </c>
    </row>
    <row r="248">
      <c r="A248" t="s">
        <v>6372</v>
      </c>
      <c r="B248" t="n">
        <v>0.581249402792516</v>
      </c>
      <c r="C248" t="n">
        <v>0.418832981098256</v>
      </c>
      <c r="D248" t="s">
        <v>6373</v>
      </c>
      <c r="E248" t="n">
        <v>8</v>
      </c>
      <c r="F248" t="n">
        <v>5803</v>
      </c>
      <c r="G248" t="n">
        <v>8</v>
      </c>
      <c r="H248" t="s">
        <v>6374</v>
      </c>
      <c r="I248" t="s">
        <v>6375</v>
      </c>
    </row>
    <row r="249">
      <c r="A249" t="s">
        <v>6376</v>
      </c>
      <c r="B249" t="n">
        <v>0.590857815574573</v>
      </c>
      <c r="C249" t="n">
        <v>0.409245809611394</v>
      </c>
      <c r="D249" t="s">
        <v>6377</v>
      </c>
      <c r="E249" t="n">
        <v>5</v>
      </c>
      <c r="F249" t="n">
        <v>5806</v>
      </c>
      <c r="G249" t="n">
        <v>5</v>
      </c>
      <c r="H249" t="s">
        <v>2297</v>
      </c>
      <c r="I249" t="s">
        <v>2298</v>
      </c>
    </row>
    <row r="250">
      <c r="A250" t="s">
        <v>6378</v>
      </c>
      <c r="B250" t="n">
        <v>0.590857815574573</v>
      </c>
      <c r="C250" t="n">
        <v>0.409245809611394</v>
      </c>
      <c r="D250" t="s">
        <v>6379</v>
      </c>
      <c r="E250" t="n">
        <v>5</v>
      </c>
      <c r="F250" t="n">
        <v>5806</v>
      </c>
      <c r="G250" t="n">
        <v>5</v>
      </c>
      <c r="H250" t="s">
        <v>2297</v>
      </c>
      <c r="I250" t="s">
        <v>2298</v>
      </c>
    </row>
    <row r="251">
      <c r="A251" t="s">
        <v>6380</v>
      </c>
      <c r="B251" t="n">
        <v>0.590857815574573</v>
      </c>
      <c r="C251" t="n">
        <v>0.409245809611394</v>
      </c>
      <c r="D251" t="s">
        <v>6381</v>
      </c>
      <c r="E251" t="n">
        <v>5</v>
      </c>
      <c r="F251" t="n">
        <v>5806</v>
      </c>
      <c r="G251" t="n">
        <v>5</v>
      </c>
      <c r="H251" t="s">
        <v>2297</v>
      </c>
      <c r="I251" t="s">
        <v>2298</v>
      </c>
    </row>
    <row r="252">
      <c r="A252" t="s">
        <v>6382</v>
      </c>
      <c r="B252" t="n">
        <v>0.597041030404805</v>
      </c>
      <c r="C252" t="n">
        <v>0.403023035587823</v>
      </c>
      <c r="D252" t="s">
        <v>6383</v>
      </c>
      <c r="E252" t="n">
        <v>13</v>
      </c>
      <c r="F252" t="n">
        <v>5798</v>
      </c>
      <c r="G252" t="n">
        <v>13</v>
      </c>
      <c r="H252" t="s">
        <v>6384</v>
      </c>
      <c r="I252" t="s">
        <v>6385</v>
      </c>
    </row>
    <row r="253">
      <c r="A253" t="s">
        <v>6386</v>
      </c>
      <c r="B253" t="n">
        <v>0.599435910370318</v>
      </c>
      <c r="C253" t="n">
        <v>0.400667164207212</v>
      </c>
      <c r="D253" t="s">
        <v>6387</v>
      </c>
      <c r="E253" t="n">
        <v>5</v>
      </c>
      <c r="F253" t="n">
        <v>5806</v>
      </c>
      <c r="G253" t="n">
        <v>5</v>
      </c>
      <c r="H253" t="s">
        <v>6388</v>
      </c>
      <c r="I253" t="s">
        <v>6389</v>
      </c>
    </row>
    <row r="254">
      <c r="A254" t="s">
        <v>6390</v>
      </c>
      <c r="B254" t="n">
        <v>0.603506194481215</v>
      </c>
      <c r="C254" t="n">
        <v>0.396531697653056</v>
      </c>
      <c r="D254" t="s">
        <v>6391</v>
      </c>
      <c r="E254" t="n">
        <v>37</v>
      </c>
      <c r="F254" t="n">
        <v>5774</v>
      </c>
      <c r="G254" t="n">
        <v>37</v>
      </c>
      <c r="H254" t="s">
        <v>6392</v>
      </c>
      <c r="I254" t="s">
        <v>6393</v>
      </c>
    </row>
    <row r="255">
      <c r="A255" t="s">
        <v>6394</v>
      </c>
      <c r="B255" t="n">
        <v>0.603528145341559</v>
      </c>
      <c r="C255" t="n">
        <v>0.396514625176205</v>
      </c>
      <c r="D255" t="s">
        <v>6395</v>
      </c>
      <c r="E255" t="n">
        <v>29</v>
      </c>
      <c r="F255" t="n">
        <v>5782</v>
      </c>
      <c r="G255" t="n">
        <v>29</v>
      </c>
      <c r="H255" t="s">
        <v>6396</v>
      </c>
      <c r="I255" t="s">
        <v>6397</v>
      </c>
    </row>
    <row r="256">
      <c r="A256" t="s">
        <v>6398</v>
      </c>
      <c r="B256" t="n">
        <v>0.606633534097208</v>
      </c>
      <c r="C256" t="n">
        <v>0.393469039312773</v>
      </c>
      <c r="D256" t="s">
        <v>6399</v>
      </c>
      <c r="E256" t="n">
        <v>5</v>
      </c>
      <c r="F256" t="n">
        <v>5806</v>
      </c>
      <c r="G256" t="n">
        <v>5</v>
      </c>
      <c r="H256" t="s">
        <v>6400</v>
      </c>
      <c r="I256" t="s">
        <v>6401</v>
      </c>
    </row>
    <row r="257">
      <c r="A257" t="s">
        <v>6402</v>
      </c>
      <c r="B257" t="n">
        <v>0.609000780902073</v>
      </c>
      <c r="C257" t="n">
        <v>0.391053248606775</v>
      </c>
      <c r="D257" t="s">
        <v>6403</v>
      </c>
      <c r="E257" t="n">
        <v>18</v>
      </c>
      <c r="F257" t="n">
        <v>5793</v>
      </c>
      <c r="G257" t="n">
        <v>18</v>
      </c>
      <c r="H257" t="s">
        <v>6404</v>
      </c>
      <c r="I257" t="s">
        <v>6405</v>
      </c>
    </row>
    <row r="258">
      <c r="A258" t="s">
        <v>6406</v>
      </c>
      <c r="B258" t="n">
        <v>0.610568249145631</v>
      </c>
      <c r="C258" t="n">
        <v>0.389512633928753</v>
      </c>
      <c r="D258" t="s">
        <v>6407</v>
      </c>
      <c r="E258" t="n">
        <v>8</v>
      </c>
      <c r="F258" t="n">
        <v>5803</v>
      </c>
      <c r="G258" t="n">
        <v>8</v>
      </c>
      <c r="H258" t="s">
        <v>6408</v>
      </c>
      <c r="I258" t="s">
        <v>6409</v>
      </c>
    </row>
    <row r="259">
      <c r="A259" t="s">
        <v>6410</v>
      </c>
      <c r="B259" t="n">
        <v>0.610792116795912</v>
      </c>
      <c r="C259" t="n">
        <v>0.389280227601114</v>
      </c>
      <c r="D259" t="s">
        <v>6411</v>
      </c>
      <c r="E259" t="n">
        <v>10</v>
      </c>
      <c r="F259" t="n">
        <v>5801</v>
      </c>
      <c r="G259" t="n">
        <v>10</v>
      </c>
      <c r="H259" t="s">
        <v>6412</v>
      </c>
      <c r="I259" t="s">
        <v>6413</v>
      </c>
    </row>
    <row r="260">
      <c r="A260" t="s">
        <v>6414</v>
      </c>
      <c r="B260" t="n">
        <v>0.611752628157911</v>
      </c>
      <c r="C260" t="n">
        <v>0.388349566960318</v>
      </c>
      <c r="D260" t="s">
        <v>6415</v>
      </c>
      <c r="E260" t="n">
        <v>5</v>
      </c>
      <c r="F260" t="n">
        <v>5806</v>
      </c>
      <c r="G260" t="n">
        <v>5</v>
      </c>
      <c r="H260" t="s">
        <v>6416</v>
      </c>
      <c r="I260" t="s">
        <v>6417</v>
      </c>
    </row>
    <row r="261">
      <c r="A261" t="s">
        <v>6418</v>
      </c>
      <c r="B261" t="n">
        <v>0.624494258398626</v>
      </c>
      <c r="C261" t="n">
        <v>0.375515017427069</v>
      </c>
      <c r="D261" t="s">
        <v>6419</v>
      </c>
      <c r="E261" t="n">
        <v>672</v>
      </c>
      <c r="F261" t="n">
        <v>5139</v>
      </c>
      <c r="G261" t="n">
        <v>672</v>
      </c>
      <c r="H261" t="s">
        <v>6420</v>
      </c>
      <c r="I261" t="s">
        <v>6421</v>
      </c>
    </row>
    <row r="262">
      <c r="A262" t="s">
        <v>6422</v>
      </c>
      <c r="B262" t="n">
        <v>0.624853726932995</v>
      </c>
      <c r="C262" t="n">
        <v>0.375221686318702</v>
      </c>
      <c r="D262" t="s">
        <v>6423</v>
      </c>
      <c r="E262" t="n">
        <v>9</v>
      </c>
      <c r="F262" t="n">
        <v>5802</v>
      </c>
      <c r="G262" t="n">
        <v>9</v>
      </c>
      <c r="H262" t="s">
        <v>6424</v>
      </c>
      <c r="I262" t="s">
        <v>6425</v>
      </c>
    </row>
    <row r="263">
      <c r="A263" t="s">
        <v>6426</v>
      </c>
      <c r="B263" t="n">
        <v>0.626028541033334</v>
      </c>
      <c r="C263" t="n">
        <v>0.374056870513719</v>
      </c>
      <c r="D263" t="s">
        <v>6427</v>
      </c>
      <c r="E263" t="n">
        <v>7</v>
      </c>
      <c r="F263" t="n">
        <v>5804</v>
      </c>
      <c r="G263" t="n">
        <v>7</v>
      </c>
      <c r="H263" t="s">
        <v>2445</v>
      </c>
      <c r="I263" t="s">
        <v>2446</v>
      </c>
    </row>
    <row r="264">
      <c r="A264" t="s">
        <v>6428</v>
      </c>
      <c r="B264" t="n">
        <v>0.626028541033334</v>
      </c>
      <c r="C264" t="n">
        <v>0.374056870513719</v>
      </c>
      <c r="D264" t="s">
        <v>6429</v>
      </c>
      <c r="E264" t="n">
        <v>7</v>
      </c>
      <c r="F264" t="n">
        <v>5804</v>
      </c>
      <c r="G264" t="n">
        <v>7</v>
      </c>
      <c r="H264" t="s">
        <v>2445</v>
      </c>
      <c r="I264" t="s">
        <v>2446</v>
      </c>
    </row>
    <row r="265">
      <c r="A265" t="s">
        <v>6430</v>
      </c>
      <c r="B265" t="n">
        <v>0.626028541033334</v>
      </c>
      <c r="C265" t="n">
        <v>0.374056870513719</v>
      </c>
      <c r="D265" t="s">
        <v>6431</v>
      </c>
      <c r="E265" t="n">
        <v>7</v>
      </c>
      <c r="F265" t="n">
        <v>5804</v>
      </c>
      <c r="G265" t="n">
        <v>7</v>
      </c>
      <c r="H265" t="s">
        <v>2445</v>
      </c>
      <c r="I265" t="s">
        <v>2446</v>
      </c>
    </row>
    <row r="266">
      <c r="A266" t="s">
        <v>6432</v>
      </c>
      <c r="B266" t="n">
        <v>0.626028541033334</v>
      </c>
      <c r="C266" t="n">
        <v>0.374056870513719</v>
      </c>
      <c r="D266" t="s">
        <v>6433</v>
      </c>
      <c r="E266" t="n">
        <v>7</v>
      </c>
      <c r="F266" t="n">
        <v>5804</v>
      </c>
      <c r="G266" t="n">
        <v>7</v>
      </c>
      <c r="H266" t="s">
        <v>2445</v>
      </c>
      <c r="I266" t="s">
        <v>2446</v>
      </c>
    </row>
    <row r="267">
      <c r="A267" t="s">
        <v>6434</v>
      </c>
      <c r="B267" t="n">
        <v>0.630062995229606</v>
      </c>
      <c r="C267" t="n">
        <v>0.369995188482756</v>
      </c>
      <c r="D267" t="s">
        <v>6435</v>
      </c>
      <c r="E267" t="n">
        <v>15</v>
      </c>
      <c r="F267" t="n">
        <v>5796</v>
      </c>
      <c r="G267" t="n">
        <v>15</v>
      </c>
      <c r="H267" t="s">
        <v>6436</v>
      </c>
      <c r="I267" t="s">
        <v>6437</v>
      </c>
    </row>
    <row r="268">
      <c r="A268" t="s">
        <v>6438</v>
      </c>
      <c r="B268" t="n">
        <v>0.630555574608173</v>
      </c>
      <c r="C268" t="n">
        <v>0.369496118236734</v>
      </c>
      <c r="D268" t="s">
        <v>6439</v>
      </c>
      <c r="E268" t="n">
        <v>19</v>
      </c>
      <c r="F268" t="n">
        <v>5792</v>
      </c>
      <c r="G268" t="n">
        <v>19</v>
      </c>
      <c r="H268" t="s">
        <v>6440</v>
      </c>
      <c r="I268" t="s">
        <v>6441</v>
      </c>
    </row>
    <row r="269">
      <c r="A269" t="s">
        <v>6442</v>
      </c>
      <c r="B269" t="n">
        <v>0.632756183222242</v>
      </c>
      <c r="C269" t="n">
        <v>0.367328727613801</v>
      </c>
      <c r="D269" t="s">
        <v>6443</v>
      </c>
      <c r="E269" t="n">
        <v>7</v>
      </c>
      <c r="F269" t="n">
        <v>5804</v>
      </c>
      <c r="G269" t="n">
        <v>7</v>
      </c>
      <c r="H269" t="s">
        <v>6444</v>
      </c>
      <c r="I269" t="s">
        <v>6445</v>
      </c>
    </row>
    <row r="270">
      <c r="A270" t="s">
        <v>6446</v>
      </c>
      <c r="B270" t="n">
        <v>0.633880263200759</v>
      </c>
      <c r="C270" t="n">
        <v>0.366172683623607</v>
      </c>
      <c r="D270" t="s">
        <v>6447</v>
      </c>
      <c r="E270" t="n">
        <v>18</v>
      </c>
      <c r="F270" t="n">
        <v>5793</v>
      </c>
      <c r="G270" t="n">
        <v>18</v>
      </c>
      <c r="H270" t="s">
        <v>6448</v>
      </c>
      <c r="I270" t="s">
        <v>6449</v>
      </c>
    </row>
    <row r="271">
      <c r="A271" t="s">
        <v>6450</v>
      </c>
      <c r="B271" t="n">
        <v>0.640118158386087</v>
      </c>
      <c r="C271" t="n">
        <v>0.359966173476894</v>
      </c>
      <c r="D271" t="s">
        <v>6451</v>
      </c>
      <c r="E271" t="n">
        <v>7</v>
      </c>
      <c r="F271" t="n">
        <v>5804</v>
      </c>
      <c r="G271" t="n">
        <v>7</v>
      </c>
      <c r="H271" t="s">
        <v>6452</v>
      </c>
      <c r="I271" t="s">
        <v>6453</v>
      </c>
    </row>
    <row r="272">
      <c r="A272" t="s">
        <v>6454</v>
      </c>
      <c r="B272" t="n">
        <v>0.643285322736397</v>
      </c>
      <c r="C272" t="n">
        <v>0.356781766678345</v>
      </c>
      <c r="D272" t="s">
        <v>6455</v>
      </c>
      <c r="E272" t="n">
        <v>11</v>
      </c>
      <c r="F272" t="n">
        <v>5800</v>
      </c>
      <c r="G272" t="n">
        <v>11</v>
      </c>
      <c r="H272" t="s">
        <v>6456</v>
      </c>
      <c r="I272" t="s">
        <v>6457</v>
      </c>
    </row>
    <row r="273">
      <c r="A273" t="s">
        <v>6458</v>
      </c>
      <c r="B273" t="n">
        <v>0.643344302225522</v>
      </c>
      <c r="C273" t="n">
        <v>0.356726051707993</v>
      </c>
      <c r="D273" t="s">
        <v>6459</v>
      </c>
      <c r="E273" t="n">
        <v>10</v>
      </c>
      <c r="F273" t="n">
        <v>5801</v>
      </c>
      <c r="G273" t="n">
        <v>10</v>
      </c>
      <c r="H273" t="s">
        <v>6460</v>
      </c>
      <c r="I273" t="s">
        <v>6461</v>
      </c>
    </row>
    <row r="274">
      <c r="A274" t="s">
        <v>6462</v>
      </c>
      <c r="B274" t="n">
        <v>0.649185076437983</v>
      </c>
      <c r="C274" t="n">
        <v>0.350898497454174</v>
      </c>
      <c r="D274" t="s">
        <v>6463</v>
      </c>
      <c r="E274" t="n">
        <v>7</v>
      </c>
      <c r="F274" t="n">
        <v>5804</v>
      </c>
      <c r="G274" t="n">
        <v>7</v>
      </c>
      <c r="H274" t="s">
        <v>6464</v>
      </c>
      <c r="I274" t="s">
        <v>6465</v>
      </c>
    </row>
    <row r="275">
      <c r="A275" t="s">
        <v>6466</v>
      </c>
      <c r="B275" t="n">
        <v>0.650456736150826</v>
      </c>
      <c r="C275" t="n">
        <v>0.349587496372083</v>
      </c>
      <c r="D275" t="s">
        <v>6467</v>
      </c>
      <c r="E275" t="n">
        <v>25</v>
      </c>
      <c r="F275" t="n">
        <v>5786</v>
      </c>
      <c r="G275" t="n">
        <v>25</v>
      </c>
      <c r="H275" t="s">
        <v>6468</v>
      </c>
      <c r="I275" t="s">
        <v>6469</v>
      </c>
    </row>
    <row r="276">
      <c r="A276" t="s">
        <v>6470</v>
      </c>
      <c r="B276" t="n">
        <v>0.652292727401486</v>
      </c>
      <c r="C276" t="n">
        <v>0.347785201555436</v>
      </c>
      <c r="D276" t="s">
        <v>6471</v>
      </c>
      <c r="E276" t="n">
        <v>8</v>
      </c>
      <c r="F276" t="n">
        <v>5803</v>
      </c>
      <c r="G276" t="n">
        <v>8</v>
      </c>
      <c r="H276" t="s">
        <v>6472</v>
      </c>
      <c r="I276" t="s">
        <v>6473</v>
      </c>
    </row>
    <row r="277">
      <c r="A277" t="s">
        <v>6474</v>
      </c>
      <c r="B277" t="n">
        <v>0.65258445661802</v>
      </c>
      <c r="C277" t="n">
        <v>0.347443436405591</v>
      </c>
      <c r="D277" t="s">
        <v>6475</v>
      </c>
      <c r="E277" t="n">
        <v>63</v>
      </c>
      <c r="F277" t="n">
        <v>5748</v>
      </c>
      <c r="G277" t="n">
        <v>63</v>
      </c>
      <c r="H277" t="s">
        <v>6476</v>
      </c>
      <c r="I277" t="s">
        <v>6477</v>
      </c>
    </row>
    <row r="278">
      <c r="A278" t="s">
        <v>6478</v>
      </c>
      <c r="B278" t="n">
        <v>0.652688617676343</v>
      </c>
      <c r="C278" t="n">
        <v>0.347394649961924</v>
      </c>
      <c r="D278" t="s">
        <v>6479</v>
      </c>
      <c r="E278" t="n">
        <v>7</v>
      </c>
      <c r="F278" t="n">
        <v>5804</v>
      </c>
      <c r="G278" t="n">
        <v>7</v>
      </c>
      <c r="H278" t="s">
        <v>6480</v>
      </c>
      <c r="I278" t="s">
        <v>6481</v>
      </c>
    </row>
    <row r="279">
      <c r="A279" t="s">
        <v>6482</v>
      </c>
      <c r="B279" t="n">
        <v>0.664060805085551</v>
      </c>
      <c r="C279" t="n">
        <v>0.335960407939358</v>
      </c>
      <c r="D279" t="s">
        <v>6483</v>
      </c>
      <c r="E279" t="n">
        <v>107</v>
      </c>
      <c r="F279" t="n">
        <v>5704</v>
      </c>
      <c r="G279" t="n">
        <v>107</v>
      </c>
      <c r="H279" t="s">
        <v>6484</v>
      </c>
      <c r="I279" t="s">
        <v>6485</v>
      </c>
    </row>
    <row r="280">
      <c r="A280" t="s">
        <v>6486</v>
      </c>
      <c r="B280" t="n">
        <v>0.668157638782779</v>
      </c>
      <c r="C280" t="n">
        <v>0.331876269750702</v>
      </c>
      <c r="D280" t="s">
        <v>6487</v>
      </c>
      <c r="E280" t="n">
        <v>41</v>
      </c>
      <c r="F280" t="n">
        <v>5770</v>
      </c>
      <c r="G280" t="n">
        <v>41</v>
      </c>
      <c r="H280" t="s">
        <v>6488</v>
      </c>
      <c r="I280" t="s">
        <v>6489</v>
      </c>
    </row>
    <row r="281">
      <c r="A281" t="s">
        <v>6490</v>
      </c>
      <c r="B281" t="n">
        <v>0.670909358142476</v>
      </c>
      <c r="C281" t="n">
        <v>0.329152955447405</v>
      </c>
      <c r="D281" t="s">
        <v>6491</v>
      </c>
      <c r="E281" t="n">
        <v>12</v>
      </c>
      <c r="F281" t="n">
        <v>5799</v>
      </c>
      <c r="G281" t="n">
        <v>12</v>
      </c>
      <c r="H281" t="s">
        <v>6492</v>
      </c>
      <c r="I281" t="s">
        <v>6493</v>
      </c>
    </row>
    <row r="282">
      <c r="A282" t="s">
        <v>6494</v>
      </c>
      <c r="B282" t="n">
        <v>0.675064463318257</v>
      </c>
      <c r="C282" t="n">
        <v>0.325011436623666</v>
      </c>
      <c r="D282" t="s">
        <v>6495</v>
      </c>
      <c r="E282" t="n">
        <v>8</v>
      </c>
      <c r="F282" t="n">
        <v>5803</v>
      </c>
      <c r="G282" t="n">
        <v>8</v>
      </c>
      <c r="H282" t="s">
        <v>6496</v>
      </c>
      <c r="I282" t="s">
        <v>6497</v>
      </c>
    </row>
    <row r="283">
      <c r="A283" t="s">
        <v>6498</v>
      </c>
      <c r="B283" t="n">
        <v>0.682917888659714</v>
      </c>
      <c r="C283" t="n">
        <v>0.317157241464907</v>
      </c>
      <c r="D283" t="s">
        <v>6499</v>
      </c>
      <c r="E283" t="n">
        <v>8</v>
      </c>
      <c r="F283" t="n">
        <v>5803</v>
      </c>
      <c r="G283" t="n">
        <v>8</v>
      </c>
      <c r="H283" t="s">
        <v>6500</v>
      </c>
      <c r="I283" t="s">
        <v>6501</v>
      </c>
    </row>
    <row r="284">
      <c r="A284" t="s">
        <v>6502</v>
      </c>
      <c r="B284" t="n">
        <v>0.683748847055546</v>
      </c>
      <c r="C284" t="n">
        <v>0.316290639890515</v>
      </c>
      <c r="D284" t="s">
        <v>6503</v>
      </c>
      <c r="E284" t="n">
        <v>29</v>
      </c>
      <c r="F284" t="n">
        <v>5782</v>
      </c>
      <c r="G284" t="n">
        <v>29</v>
      </c>
      <c r="H284" t="s">
        <v>6504</v>
      </c>
      <c r="I284" t="s">
        <v>6505</v>
      </c>
    </row>
    <row r="285">
      <c r="A285" t="s">
        <v>6506</v>
      </c>
      <c r="B285" t="n">
        <v>0.68382157119495</v>
      </c>
      <c r="C285" t="n">
        <v>0.316210892670902</v>
      </c>
      <c r="D285" t="s">
        <v>6507</v>
      </c>
      <c r="E285" t="n">
        <v>43</v>
      </c>
      <c r="F285" t="n">
        <v>5768</v>
      </c>
      <c r="G285" t="n">
        <v>43</v>
      </c>
      <c r="H285" t="s">
        <v>6508</v>
      </c>
      <c r="I285" t="s">
        <v>6509</v>
      </c>
    </row>
    <row r="286">
      <c r="A286" t="s">
        <v>6510</v>
      </c>
      <c r="B286" t="n">
        <v>0.684352872297184</v>
      </c>
      <c r="C286" t="n">
        <v>0.315741954488614</v>
      </c>
      <c r="D286" t="s">
        <v>6511</v>
      </c>
      <c r="E286" t="n">
        <v>5</v>
      </c>
      <c r="F286" t="n">
        <v>5806</v>
      </c>
      <c r="G286" t="n">
        <v>5</v>
      </c>
      <c r="H286" t="s">
        <v>6512</v>
      </c>
      <c r="I286" t="s">
        <v>6513</v>
      </c>
    </row>
    <row r="287">
      <c r="A287" t="s">
        <v>6514</v>
      </c>
      <c r="B287" t="n">
        <v>0.685617531842942</v>
      </c>
      <c r="C287" t="n">
        <v>0.314457325239472</v>
      </c>
      <c r="D287" t="s">
        <v>6515</v>
      </c>
      <c r="E287" t="n">
        <v>8</v>
      </c>
      <c r="F287" t="n">
        <v>5803</v>
      </c>
      <c r="G287" t="n">
        <v>8</v>
      </c>
      <c r="H287" t="s">
        <v>6516</v>
      </c>
      <c r="I287" t="s">
        <v>6517</v>
      </c>
    </row>
    <row r="288">
      <c r="A288" t="s">
        <v>6518</v>
      </c>
      <c r="B288" t="n">
        <v>0.690631311197435</v>
      </c>
      <c r="C288" t="n">
        <v>0.309448153427506</v>
      </c>
      <c r="D288" t="s">
        <v>6519</v>
      </c>
      <c r="E288" t="n">
        <v>7</v>
      </c>
      <c r="F288" t="n">
        <v>5804</v>
      </c>
      <c r="G288" t="n">
        <v>7</v>
      </c>
      <c r="H288" t="s">
        <v>6520</v>
      </c>
      <c r="I288" t="s">
        <v>6521</v>
      </c>
    </row>
    <row r="289">
      <c r="A289" t="s">
        <v>6522</v>
      </c>
      <c r="B289" t="n">
        <v>0.691002383324521</v>
      </c>
      <c r="C289" t="n">
        <v>0.309029395866224</v>
      </c>
      <c r="D289" t="s">
        <v>6523</v>
      </c>
      <c r="E289" t="n">
        <v>44</v>
      </c>
      <c r="F289" t="n">
        <v>5767</v>
      </c>
      <c r="G289" t="n">
        <v>44</v>
      </c>
      <c r="H289" t="s">
        <v>6524</v>
      </c>
      <c r="I289" t="s">
        <v>6525</v>
      </c>
    </row>
    <row r="290">
      <c r="A290" t="s">
        <v>6526</v>
      </c>
      <c r="B290" t="n">
        <v>0.694593113948505</v>
      </c>
      <c r="C290" t="n">
        <v>0.305485901272088</v>
      </c>
      <c r="D290" t="s">
        <v>6527</v>
      </c>
      <c r="E290" t="n">
        <v>7</v>
      </c>
      <c r="F290" t="n">
        <v>5804</v>
      </c>
      <c r="G290" t="n">
        <v>7</v>
      </c>
      <c r="H290" t="s">
        <v>6528</v>
      </c>
      <c r="I290" t="s">
        <v>6529</v>
      </c>
    </row>
    <row r="291">
      <c r="A291" t="s">
        <v>6530</v>
      </c>
      <c r="B291" t="n">
        <v>0.694925985348502</v>
      </c>
      <c r="C291" t="n">
        <v>0.305096078266744</v>
      </c>
      <c r="D291" t="s">
        <v>6531</v>
      </c>
      <c r="E291" t="n">
        <v>91</v>
      </c>
      <c r="F291" t="n">
        <v>5720</v>
      </c>
      <c r="G291" t="n">
        <v>91</v>
      </c>
      <c r="H291" t="s">
        <v>6532</v>
      </c>
      <c r="I291" t="s">
        <v>6533</v>
      </c>
    </row>
    <row r="292">
      <c r="A292" t="s">
        <v>6534</v>
      </c>
      <c r="B292" t="n">
        <v>0.6950059275135</v>
      </c>
      <c r="C292" t="n">
        <v>0.305057087996168</v>
      </c>
      <c r="D292" t="s">
        <v>6535</v>
      </c>
      <c r="E292" t="n">
        <v>11</v>
      </c>
      <c r="F292" t="n">
        <v>5800</v>
      </c>
      <c r="G292" t="n">
        <v>11</v>
      </c>
      <c r="H292" t="s">
        <v>2705</v>
      </c>
      <c r="I292" t="s">
        <v>2706</v>
      </c>
    </row>
    <row r="293">
      <c r="A293" t="s">
        <v>6536</v>
      </c>
      <c r="B293" t="n">
        <v>0.695635764341174</v>
      </c>
      <c r="C293" t="n">
        <v>0.304427193278807</v>
      </c>
      <c r="D293" t="s">
        <v>6537</v>
      </c>
      <c r="E293" t="n">
        <v>11</v>
      </c>
      <c r="F293" t="n">
        <v>5800</v>
      </c>
      <c r="G293" t="n">
        <v>11</v>
      </c>
      <c r="H293" t="s">
        <v>6538</v>
      </c>
      <c r="I293" t="s">
        <v>6539</v>
      </c>
    </row>
    <row r="294">
      <c r="A294" t="s">
        <v>6540</v>
      </c>
      <c r="B294" t="n">
        <v>0.70385039783195</v>
      </c>
      <c r="C294" t="n">
        <v>0.296214815670461</v>
      </c>
      <c r="D294" t="s">
        <v>6541</v>
      </c>
      <c r="E294" t="n">
        <v>10</v>
      </c>
      <c r="F294" t="n">
        <v>5801</v>
      </c>
      <c r="G294" t="n">
        <v>10</v>
      </c>
      <c r="H294" t="s">
        <v>6542</v>
      </c>
      <c r="I294" t="s">
        <v>6543</v>
      </c>
    </row>
    <row r="295">
      <c r="A295" t="s">
        <v>6544</v>
      </c>
      <c r="B295" t="n">
        <v>0.705960704158083</v>
      </c>
      <c r="C295" t="n">
        <v>0.294096318223898</v>
      </c>
      <c r="D295" t="s">
        <v>6545</v>
      </c>
      <c r="E295" t="n">
        <v>13</v>
      </c>
      <c r="F295" t="n">
        <v>5798</v>
      </c>
      <c r="G295" t="n">
        <v>13</v>
      </c>
      <c r="H295" t="s">
        <v>6546</v>
      </c>
      <c r="I295" t="s">
        <v>6547</v>
      </c>
    </row>
    <row r="296">
      <c r="A296" t="s">
        <v>6548</v>
      </c>
      <c r="B296" t="n">
        <v>0.706703755890589</v>
      </c>
      <c r="C296" t="n">
        <v>0.293368818208633</v>
      </c>
      <c r="D296" t="s">
        <v>6549</v>
      </c>
      <c r="E296" t="n">
        <v>8</v>
      </c>
      <c r="F296" t="n">
        <v>5803</v>
      </c>
      <c r="G296" t="n">
        <v>8</v>
      </c>
      <c r="H296" t="s">
        <v>6550</v>
      </c>
      <c r="I296" t="s">
        <v>6551</v>
      </c>
    </row>
    <row r="297">
      <c r="A297" t="s">
        <v>6552</v>
      </c>
      <c r="B297" t="n">
        <v>0.706910506851683</v>
      </c>
      <c r="C297" t="n">
        <v>0.29311316982096</v>
      </c>
      <c r="D297" t="s">
        <v>6553</v>
      </c>
      <c r="E297" t="n">
        <v>76</v>
      </c>
      <c r="F297" t="n">
        <v>5735</v>
      </c>
      <c r="G297" t="n">
        <v>76</v>
      </c>
      <c r="H297" t="s">
        <v>6554</v>
      </c>
      <c r="I297" t="s">
        <v>6555</v>
      </c>
    </row>
    <row r="298">
      <c r="A298" t="s">
        <v>6556</v>
      </c>
      <c r="B298" t="n">
        <v>0.707384599640032</v>
      </c>
      <c r="C298" t="n">
        <v>0.292672294626834</v>
      </c>
      <c r="D298" t="s">
        <v>6557</v>
      </c>
      <c r="E298" t="n">
        <v>13</v>
      </c>
      <c r="F298" t="n">
        <v>5798</v>
      </c>
      <c r="G298" t="n">
        <v>13</v>
      </c>
      <c r="H298" t="s">
        <v>6558</v>
      </c>
      <c r="I298" t="s">
        <v>6559</v>
      </c>
    </row>
    <row r="299">
      <c r="A299" t="s">
        <v>6560</v>
      </c>
      <c r="B299" t="n">
        <v>0.7084898271794</v>
      </c>
      <c r="C299" t="n">
        <v>0.291601690064924</v>
      </c>
      <c r="D299" t="s">
        <v>6561</v>
      </c>
      <c r="E299" t="n">
        <v>5</v>
      </c>
      <c r="F299" t="n">
        <v>5806</v>
      </c>
      <c r="G299" t="n">
        <v>5</v>
      </c>
      <c r="H299" t="s">
        <v>6562</v>
      </c>
      <c r="I299" t="s">
        <v>6563</v>
      </c>
    </row>
    <row r="300">
      <c r="A300" t="s">
        <v>6564</v>
      </c>
      <c r="B300" t="n">
        <v>0.709342892049488</v>
      </c>
      <c r="C300" t="n">
        <v>0.290718754871451</v>
      </c>
      <c r="D300" t="s">
        <v>6565</v>
      </c>
      <c r="E300" t="n">
        <v>11</v>
      </c>
      <c r="F300" t="n">
        <v>5800</v>
      </c>
      <c r="G300" t="n">
        <v>11</v>
      </c>
      <c r="H300" t="s">
        <v>6566</v>
      </c>
      <c r="I300" t="s">
        <v>6567</v>
      </c>
    </row>
    <row r="301">
      <c r="A301" t="s">
        <v>6568</v>
      </c>
      <c r="B301" t="n">
        <v>0.712398436820729</v>
      </c>
      <c r="C301" t="n">
        <v>0.287655950251886</v>
      </c>
      <c r="D301" t="s">
        <v>6569</v>
      </c>
      <c r="E301" t="n">
        <v>14</v>
      </c>
      <c r="F301" t="n">
        <v>5797</v>
      </c>
      <c r="G301" t="n">
        <v>14</v>
      </c>
      <c r="H301" t="s">
        <v>6570</v>
      </c>
      <c r="I301" t="s">
        <v>6571</v>
      </c>
    </row>
    <row r="302">
      <c r="A302" t="s">
        <v>6572</v>
      </c>
      <c r="B302" t="n">
        <v>0.720641088578294</v>
      </c>
      <c r="C302" t="n">
        <v>0.279422351169329</v>
      </c>
      <c r="D302" t="s">
        <v>6573</v>
      </c>
      <c r="E302" t="n">
        <v>10</v>
      </c>
      <c r="F302" t="n">
        <v>5801</v>
      </c>
      <c r="G302" t="n">
        <v>10</v>
      </c>
      <c r="H302" t="s">
        <v>6574</v>
      </c>
      <c r="I302" t="s">
        <v>6575</v>
      </c>
    </row>
    <row r="303">
      <c r="A303" t="s">
        <v>6576</v>
      </c>
      <c r="B303" t="n">
        <v>0.724313313858295</v>
      </c>
      <c r="C303" t="n">
        <v>0.275762003814845</v>
      </c>
      <c r="D303" t="s">
        <v>6577</v>
      </c>
      <c r="E303" t="n">
        <v>7</v>
      </c>
      <c r="F303" t="n">
        <v>5804</v>
      </c>
      <c r="G303" t="n">
        <v>7</v>
      </c>
      <c r="H303" t="s">
        <v>6578</v>
      </c>
      <c r="I303" t="s">
        <v>6579</v>
      </c>
    </row>
    <row r="304">
      <c r="A304" t="s">
        <v>6580</v>
      </c>
      <c r="B304" t="n">
        <v>0.72626259928653</v>
      </c>
      <c r="C304" t="n">
        <v>0.273779790809818</v>
      </c>
      <c r="D304" t="s">
        <v>6581</v>
      </c>
      <c r="E304" t="n">
        <v>22</v>
      </c>
      <c r="F304" t="n">
        <v>5789</v>
      </c>
      <c r="G304" t="n">
        <v>22</v>
      </c>
      <c r="H304" t="s">
        <v>6582</v>
      </c>
      <c r="I304" t="s">
        <v>6583</v>
      </c>
    </row>
    <row r="305">
      <c r="A305" t="s">
        <v>6584</v>
      </c>
      <c r="B305" t="n">
        <v>0.726796454145973</v>
      </c>
      <c r="C305" t="n">
        <v>0.273233215290683</v>
      </c>
      <c r="D305" t="s">
        <v>6585</v>
      </c>
      <c r="E305" t="n">
        <v>45</v>
      </c>
      <c r="F305" t="n">
        <v>5766</v>
      </c>
      <c r="G305" t="n">
        <v>46</v>
      </c>
      <c r="H305" t="s">
        <v>6586</v>
      </c>
      <c r="I305" t="s">
        <v>6587</v>
      </c>
    </row>
    <row r="306">
      <c r="A306" t="s">
        <v>6588</v>
      </c>
      <c r="B306" t="n">
        <v>0.727972118742215</v>
      </c>
      <c r="C306" t="n">
        <v>0.272041660726588</v>
      </c>
      <c r="D306" t="s">
        <v>6589</v>
      </c>
      <c r="E306" t="n">
        <v>214</v>
      </c>
      <c r="F306" t="n">
        <v>5597</v>
      </c>
      <c r="G306" t="n">
        <v>214</v>
      </c>
      <c r="H306" t="s">
        <v>6590</v>
      </c>
      <c r="I306" t="s">
        <v>6591</v>
      </c>
    </row>
    <row r="307">
      <c r="A307" t="s">
        <v>6592</v>
      </c>
      <c r="B307" t="n">
        <v>0.728183660656836</v>
      </c>
      <c r="C307" t="n">
        <v>0.271871249732765</v>
      </c>
      <c r="D307" t="s">
        <v>6593</v>
      </c>
      <c r="E307" t="n">
        <v>13</v>
      </c>
      <c r="F307" t="n">
        <v>5798</v>
      </c>
      <c r="G307" t="n">
        <v>13</v>
      </c>
      <c r="H307" t="s">
        <v>6594</v>
      </c>
      <c r="I307" t="s">
        <v>6595</v>
      </c>
    </row>
    <row r="308">
      <c r="A308" t="s">
        <v>6596</v>
      </c>
      <c r="B308" t="n">
        <v>0.728510707803243</v>
      </c>
      <c r="C308" t="n">
        <v>0.27152741653712</v>
      </c>
      <c r="D308" t="s">
        <v>6597</v>
      </c>
      <c r="E308" t="n">
        <v>27</v>
      </c>
      <c r="F308" t="n">
        <v>5784</v>
      </c>
      <c r="G308" t="n">
        <v>27</v>
      </c>
      <c r="H308" t="s">
        <v>6598</v>
      </c>
      <c r="I308" t="s">
        <v>6599</v>
      </c>
    </row>
    <row r="309">
      <c r="A309" t="s">
        <v>6600</v>
      </c>
      <c r="B309" t="n">
        <v>0.729237636940424</v>
      </c>
      <c r="C309" t="n">
        <v>0.27084298589182</v>
      </c>
      <c r="D309" t="s">
        <v>6601</v>
      </c>
      <c r="E309" t="n">
        <v>6</v>
      </c>
      <c r="F309" t="n">
        <v>5805</v>
      </c>
      <c r="G309" t="n">
        <v>6</v>
      </c>
      <c r="H309" t="s">
        <v>6602</v>
      </c>
      <c r="I309" t="s">
        <v>6603</v>
      </c>
    </row>
    <row r="310">
      <c r="A310" t="s">
        <v>6604</v>
      </c>
      <c r="B310" t="n">
        <v>0.73490458322969</v>
      </c>
      <c r="C310" t="n">
        <v>0.265169274214835</v>
      </c>
      <c r="D310" t="s">
        <v>6605</v>
      </c>
      <c r="E310" t="n">
        <v>7</v>
      </c>
      <c r="F310" t="n">
        <v>5804</v>
      </c>
      <c r="G310" t="n">
        <v>7</v>
      </c>
      <c r="H310" t="s">
        <v>6606</v>
      </c>
      <c r="I310" t="s">
        <v>6607</v>
      </c>
    </row>
    <row r="311">
      <c r="A311" t="s">
        <v>6608</v>
      </c>
      <c r="B311" t="n">
        <v>0.73745856173832</v>
      </c>
      <c r="C311" t="n">
        <v>0.262593436524928</v>
      </c>
      <c r="D311" t="s">
        <v>6609</v>
      </c>
      <c r="E311" t="n">
        <v>14</v>
      </c>
      <c r="F311" t="n">
        <v>5797</v>
      </c>
      <c r="G311" t="n">
        <v>14</v>
      </c>
      <c r="H311" t="s">
        <v>6610</v>
      </c>
      <c r="I311" t="s">
        <v>6611</v>
      </c>
    </row>
    <row r="312">
      <c r="A312" t="s">
        <v>6612</v>
      </c>
      <c r="B312" t="n">
        <v>0.738713974931068</v>
      </c>
      <c r="C312" t="n">
        <v>0.261372756905544</v>
      </c>
      <c r="D312" t="s">
        <v>6613</v>
      </c>
      <c r="E312" t="n">
        <v>5</v>
      </c>
      <c r="F312" t="n">
        <v>5806</v>
      </c>
      <c r="G312" t="n">
        <v>5</v>
      </c>
      <c r="H312" t="s">
        <v>6614</v>
      </c>
      <c r="I312" t="s">
        <v>6615</v>
      </c>
    </row>
    <row r="313">
      <c r="A313" t="s">
        <v>6616</v>
      </c>
      <c r="B313" t="n">
        <v>0.739901742558676</v>
      </c>
      <c r="C313" t="n">
        <v>0.260159467333235</v>
      </c>
      <c r="D313" t="s">
        <v>6617</v>
      </c>
      <c r="E313" t="n">
        <v>10</v>
      </c>
      <c r="F313" t="n">
        <v>5801</v>
      </c>
      <c r="G313" t="n">
        <v>10</v>
      </c>
      <c r="H313" t="s">
        <v>6618</v>
      </c>
      <c r="I313" t="s">
        <v>6619</v>
      </c>
    </row>
    <row r="314">
      <c r="A314" t="s">
        <v>6620</v>
      </c>
      <c r="B314" t="n">
        <v>0.741144039357415</v>
      </c>
      <c r="C314" t="n">
        <v>0.258928921806865</v>
      </c>
      <c r="D314" t="s">
        <v>6621</v>
      </c>
      <c r="E314" t="n">
        <v>7</v>
      </c>
      <c r="F314" t="n">
        <v>5804</v>
      </c>
      <c r="G314" t="n">
        <v>7</v>
      </c>
      <c r="H314" t="s">
        <v>6622</v>
      </c>
      <c r="I314" t="s">
        <v>6623</v>
      </c>
    </row>
    <row r="315">
      <c r="A315" t="s">
        <v>6624</v>
      </c>
      <c r="B315" t="n">
        <v>0.741220859594754</v>
      </c>
      <c r="C315" t="n">
        <v>0.258805511160493</v>
      </c>
      <c r="D315" t="s">
        <v>6625</v>
      </c>
      <c r="E315" t="n">
        <v>54</v>
      </c>
      <c r="F315" t="n">
        <v>5757</v>
      </c>
      <c r="G315" t="n">
        <v>55</v>
      </c>
      <c r="H315" t="s">
        <v>6626</v>
      </c>
      <c r="I315" t="s">
        <v>6627</v>
      </c>
    </row>
    <row r="316">
      <c r="A316" t="s">
        <v>6628</v>
      </c>
      <c r="B316" t="n">
        <v>0.752735316611531</v>
      </c>
      <c r="C316" t="n">
        <v>0.247348943251907</v>
      </c>
      <c r="D316" t="s">
        <v>6629</v>
      </c>
      <c r="E316" t="n">
        <v>5</v>
      </c>
      <c r="F316" t="n">
        <v>5806</v>
      </c>
      <c r="G316" t="n">
        <v>5</v>
      </c>
      <c r="H316" t="s">
        <v>6630</v>
      </c>
      <c r="I316" t="s">
        <v>6631</v>
      </c>
    </row>
    <row r="317">
      <c r="A317" t="s">
        <v>6632</v>
      </c>
      <c r="B317" t="n">
        <v>0.755000989493584</v>
      </c>
      <c r="C317" t="n">
        <v>0.245024868757095</v>
      </c>
      <c r="D317" t="s">
        <v>6633</v>
      </c>
      <c r="E317" t="n">
        <v>53</v>
      </c>
      <c r="F317" t="n">
        <v>5758</v>
      </c>
      <c r="G317" t="n">
        <v>53</v>
      </c>
      <c r="H317" t="s">
        <v>6634</v>
      </c>
      <c r="I317" t="s">
        <v>6635</v>
      </c>
    </row>
    <row r="318">
      <c r="A318" t="s">
        <v>6636</v>
      </c>
      <c r="B318" t="n">
        <v>0.756181882885514</v>
      </c>
      <c r="C318" t="n">
        <v>0.24388046901707</v>
      </c>
      <c r="D318" t="s">
        <v>6637</v>
      </c>
      <c r="E318" t="n">
        <v>9</v>
      </c>
      <c r="F318" t="n">
        <v>5802</v>
      </c>
      <c r="G318" t="n">
        <v>9</v>
      </c>
      <c r="H318" t="s">
        <v>6638</v>
      </c>
      <c r="I318" t="s">
        <v>6639</v>
      </c>
    </row>
    <row r="319">
      <c r="A319" t="s">
        <v>6640</v>
      </c>
      <c r="B319" t="n">
        <v>0.761909503054342</v>
      </c>
      <c r="C319" t="n">
        <v>0.23817304984982</v>
      </c>
      <c r="D319" t="s">
        <v>6641</v>
      </c>
      <c r="E319" t="n">
        <v>5</v>
      </c>
      <c r="F319" t="n">
        <v>5806</v>
      </c>
      <c r="G319" t="n">
        <v>5</v>
      </c>
      <c r="H319" t="s">
        <v>6642</v>
      </c>
      <c r="I319" t="s">
        <v>6643</v>
      </c>
    </row>
    <row r="320">
      <c r="A320" t="s">
        <v>6644</v>
      </c>
      <c r="B320" t="n">
        <v>0.766773264551371</v>
      </c>
      <c r="C320" t="n">
        <v>0.23325373807355</v>
      </c>
      <c r="D320" t="s">
        <v>6645</v>
      </c>
      <c r="E320" t="n">
        <v>46</v>
      </c>
      <c r="F320" t="n">
        <v>5765</v>
      </c>
      <c r="G320" t="n">
        <v>46</v>
      </c>
      <c r="H320" t="s">
        <v>6646</v>
      </c>
      <c r="I320" t="s">
        <v>6647</v>
      </c>
    </row>
    <row r="321">
      <c r="A321" t="s">
        <v>6648</v>
      </c>
      <c r="B321" t="n">
        <v>0.767160142020514</v>
      </c>
      <c r="C321" t="n">
        <v>0.232921401402973</v>
      </c>
      <c r="D321" t="s">
        <v>6649</v>
      </c>
      <c r="E321" t="n">
        <v>5</v>
      </c>
      <c r="F321" t="n">
        <v>5806</v>
      </c>
      <c r="G321" t="n">
        <v>5</v>
      </c>
      <c r="H321" t="s">
        <v>6650</v>
      </c>
      <c r="I321" t="s">
        <v>6651</v>
      </c>
    </row>
    <row r="322">
      <c r="A322" t="s">
        <v>6652</v>
      </c>
      <c r="B322" t="n">
        <v>0.768266825074573</v>
      </c>
      <c r="C322" t="n">
        <v>0.231774943506579</v>
      </c>
      <c r="D322" t="s">
        <v>6653</v>
      </c>
      <c r="E322" t="n">
        <v>19</v>
      </c>
      <c r="F322" t="n">
        <v>5792</v>
      </c>
      <c r="G322" t="n">
        <v>19</v>
      </c>
      <c r="H322" t="s">
        <v>6654</v>
      </c>
      <c r="I322" t="s">
        <v>6655</v>
      </c>
    </row>
    <row r="323">
      <c r="A323" t="s">
        <v>6656</v>
      </c>
      <c r="B323" t="n">
        <v>0.76872600256473</v>
      </c>
      <c r="C323" t="n">
        <v>0.231315719859376</v>
      </c>
      <c r="D323" t="s">
        <v>6657</v>
      </c>
      <c r="E323" t="n">
        <v>19</v>
      </c>
      <c r="F323" t="n">
        <v>5792</v>
      </c>
      <c r="G323" t="n">
        <v>19</v>
      </c>
      <c r="H323" t="s">
        <v>6658</v>
      </c>
      <c r="I323" t="s">
        <v>6659</v>
      </c>
    </row>
    <row r="324">
      <c r="A324" t="s">
        <v>6660</v>
      </c>
      <c r="B324" t="n">
        <v>0.773352710974317</v>
      </c>
      <c r="C324" t="n">
        <v>0.226663584630361</v>
      </c>
      <c r="D324" t="s">
        <v>6661</v>
      </c>
      <c r="E324" t="n">
        <v>124</v>
      </c>
      <c r="F324" t="n">
        <v>5687</v>
      </c>
      <c r="G324" t="n">
        <v>124</v>
      </c>
      <c r="H324" t="s">
        <v>6662</v>
      </c>
      <c r="I324" t="s">
        <v>6663</v>
      </c>
    </row>
    <row r="325">
      <c r="A325" t="s">
        <v>6664</v>
      </c>
      <c r="B325" t="n">
        <v>0.773773710960664</v>
      </c>
      <c r="C325" t="n">
        <v>0.226283048400785</v>
      </c>
      <c r="D325" t="s">
        <v>6665</v>
      </c>
      <c r="E325" t="n">
        <v>10</v>
      </c>
      <c r="F325" t="n">
        <v>5801</v>
      </c>
      <c r="G325" t="n">
        <v>10</v>
      </c>
      <c r="H325" t="s">
        <v>6666</v>
      </c>
      <c r="I325" t="s">
        <v>6667</v>
      </c>
    </row>
    <row r="326">
      <c r="A326" t="s">
        <v>6668</v>
      </c>
      <c r="B326" t="n">
        <v>0.775793091894384</v>
      </c>
      <c r="C326" t="n">
        <v>0.224286739338668</v>
      </c>
      <c r="D326" t="s">
        <v>6669</v>
      </c>
      <c r="E326" t="n">
        <v>5</v>
      </c>
      <c r="F326" t="n">
        <v>5806</v>
      </c>
      <c r="G326" t="n">
        <v>5</v>
      </c>
      <c r="H326" t="s">
        <v>6670</v>
      </c>
      <c r="I326" t="s">
        <v>6671</v>
      </c>
    </row>
    <row r="327">
      <c r="A327" t="s">
        <v>6672</v>
      </c>
      <c r="B327" t="n">
        <v>0.778507746144555</v>
      </c>
      <c r="C327" t="n">
        <v>0.221525239018615</v>
      </c>
      <c r="D327" t="s">
        <v>6673</v>
      </c>
      <c r="E327" t="n">
        <v>29</v>
      </c>
      <c r="F327" t="n">
        <v>5782</v>
      </c>
      <c r="G327" t="n">
        <v>29</v>
      </c>
      <c r="H327" t="s">
        <v>6674</v>
      </c>
      <c r="I327" t="s">
        <v>6675</v>
      </c>
    </row>
    <row r="328">
      <c r="A328" t="s">
        <v>6676</v>
      </c>
      <c r="B328" t="n">
        <v>0.779056300835382</v>
      </c>
      <c r="C328" t="n">
        <v>0.221015973826179</v>
      </c>
      <c r="D328" t="s">
        <v>6677</v>
      </c>
      <c r="E328" t="n">
        <v>6</v>
      </c>
      <c r="F328" t="n">
        <v>5805</v>
      </c>
      <c r="G328" t="n">
        <v>6</v>
      </c>
      <c r="H328" t="s">
        <v>6678</v>
      </c>
      <c r="I328" t="s">
        <v>6679</v>
      </c>
    </row>
    <row r="329">
      <c r="A329" t="s">
        <v>6680</v>
      </c>
      <c r="B329" t="n">
        <v>0.779271963789388</v>
      </c>
      <c r="C329" t="n">
        <v>0.220794917442421</v>
      </c>
      <c r="D329" t="s">
        <v>6681</v>
      </c>
      <c r="E329" t="n">
        <v>7</v>
      </c>
      <c r="F329" t="n">
        <v>5804</v>
      </c>
      <c r="G329" t="n">
        <v>7</v>
      </c>
      <c r="H329" t="s">
        <v>6682</v>
      </c>
      <c r="I329" t="s">
        <v>6683</v>
      </c>
    </row>
    <row r="330">
      <c r="A330" t="s">
        <v>6684</v>
      </c>
      <c r="B330" t="n">
        <v>0.783144877276607</v>
      </c>
      <c r="C330" t="n">
        <v>0.216888888672098</v>
      </c>
      <c r="D330" t="s">
        <v>6685</v>
      </c>
      <c r="E330" t="n">
        <v>27</v>
      </c>
      <c r="F330" t="n">
        <v>5784</v>
      </c>
      <c r="G330" t="n">
        <v>27</v>
      </c>
      <c r="H330" t="s">
        <v>6686</v>
      </c>
      <c r="I330" t="s">
        <v>6687</v>
      </c>
    </row>
    <row r="331">
      <c r="A331" t="s">
        <v>6688</v>
      </c>
      <c r="B331" t="n">
        <v>0.784580685971452</v>
      </c>
      <c r="C331" t="n">
        <v>0.21549054182856</v>
      </c>
      <c r="D331" t="s">
        <v>6689</v>
      </c>
      <c r="E331" t="n">
        <v>6</v>
      </c>
      <c r="F331" t="n">
        <v>5805</v>
      </c>
      <c r="G331" t="n">
        <v>6</v>
      </c>
      <c r="H331" t="s">
        <v>6690</v>
      </c>
      <c r="I331" t="s">
        <v>6691</v>
      </c>
    </row>
    <row r="332">
      <c r="A332" t="s">
        <v>6692</v>
      </c>
      <c r="B332" t="n">
        <v>0.785019044556407</v>
      </c>
      <c r="C332" t="n">
        <v>0.215042577474874</v>
      </c>
      <c r="D332" t="s">
        <v>6693</v>
      </c>
      <c r="E332" t="n">
        <v>8</v>
      </c>
      <c r="F332" t="n">
        <v>5803</v>
      </c>
      <c r="G332" t="n">
        <v>8</v>
      </c>
      <c r="H332" t="s">
        <v>3057</v>
      </c>
      <c r="I332" t="s">
        <v>3058</v>
      </c>
    </row>
    <row r="333">
      <c r="A333" t="s">
        <v>6694</v>
      </c>
      <c r="B333" t="n">
        <v>0.790244381467738</v>
      </c>
      <c r="C333" t="n">
        <v>0.209778470207747</v>
      </c>
      <c r="D333" t="s">
        <v>6695</v>
      </c>
      <c r="E333" t="n">
        <v>57</v>
      </c>
      <c r="F333" t="n">
        <v>5754</v>
      </c>
      <c r="G333" t="n">
        <v>57</v>
      </c>
      <c r="H333" t="s">
        <v>6696</v>
      </c>
      <c r="I333" t="s">
        <v>6697</v>
      </c>
    </row>
    <row r="334">
      <c r="A334" t="s">
        <v>6698</v>
      </c>
      <c r="B334" t="n">
        <v>0.796891154268347</v>
      </c>
      <c r="C334" t="n">
        <v>0.203125671346853</v>
      </c>
      <c r="D334" t="s">
        <v>6699</v>
      </c>
      <c r="E334" t="n">
        <v>102</v>
      </c>
      <c r="F334" t="n">
        <v>5709</v>
      </c>
      <c r="G334" t="n">
        <v>102</v>
      </c>
      <c r="H334" t="s">
        <v>6700</v>
      </c>
      <c r="I334" t="s">
        <v>6701</v>
      </c>
    </row>
    <row r="335">
      <c r="A335" t="s">
        <v>6702</v>
      </c>
      <c r="B335" t="n">
        <v>0.808528362409724</v>
      </c>
      <c r="C335" t="n">
        <v>0.19153802838462</v>
      </c>
      <c r="D335" t="s">
        <v>6703</v>
      </c>
      <c r="E335" t="n">
        <v>6</v>
      </c>
      <c r="F335" t="n">
        <v>5805</v>
      </c>
      <c r="G335" t="n">
        <v>6</v>
      </c>
      <c r="H335" t="s">
        <v>6704</v>
      </c>
      <c r="I335" t="s">
        <v>6705</v>
      </c>
    </row>
    <row r="336">
      <c r="A336" t="s">
        <v>6706</v>
      </c>
      <c r="B336" t="n">
        <v>0.808994376282595</v>
      </c>
      <c r="C336" t="n">
        <v>0.191054603125291</v>
      </c>
      <c r="D336" t="s">
        <v>6707</v>
      </c>
      <c r="E336" t="n">
        <v>11</v>
      </c>
      <c r="F336" t="n">
        <v>5800</v>
      </c>
      <c r="G336" t="n">
        <v>11</v>
      </c>
      <c r="H336" t="s">
        <v>6708</v>
      </c>
      <c r="I336" t="s">
        <v>6709</v>
      </c>
    </row>
    <row r="337">
      <c r="A337" t="s">
        <v>6710</v>
      </c>
      <c r="B337" t="n">
        <v>0.810818082541955</v>
      </c>
      <c r="C337" t="n">
        <v>0.189215624825402</v>
      </c>
      <c r="D337" t="s">
        <v>6711</v>
      </c>
      <c r="E337" t="n">
        <v>23</v>
      </c>
      <c r="F337" t="n">
        <v>5788</v>
      </c>
      <c r="G337" t="n">
        <v>23</v>
      </c>
      <c r="H337" t="s">
        <v>6712</v>
      </c>
      <c r="I337" t="s">
        <v>6713</v>
      </c>
    </row>
    <row r="338">
      <c r="A338" t="s">
        <v>6714</v>
      </c>
      <c r="B338" t="n">
        <v>0.814834007891865</v>
      </c>
      <c r="C338" t="n">
        <v>0.185192609068527</v>
      </c>
      <c r="D338" t="s">
        <v>6715</v>
      </c>
      <c r="E338" t="n">
        <v>36</v>
      </c>
      <c r="F338" t="n">
        <v>5775</v>
      </c>
      <c r="G338" t="n">
        <v>36</v>
      </c>
      <c r="H338" t="s">
        <v>6716</v>
      </c>
      <c r="I338" t="s">
        <v>6717</v>
      </c>
    </row>
    <row r="339">
      <c r="A339" t="s">
        <v>6718</v>
      </c>
      <c r="B339" t="n">
        <v>0.814903010693387</v>
      </c>
      <c r="C339" t="n">
        <v>0.18511895313351</v>
      </c>
      <c r="D339" t="s">
        <v>6719</v>
      </c>
      <c r="E339" t="n">
        <v>53</v>
      </c>
      <c r="F339" t="n">
        <v>5758</v>
      </c>
      <c r="G339" t="n">
        <v>53</v>
      </c>
      <c r="H339" t="s">
        <v>6720</v>
      </c>
      <c r="I339" t="s">
        <v>6721</v>
      </c>
    </row>
    <row r="340">
      <c r="A340" t="s">
        <v>6722</v>
      </c>
      <c r="B340" t="n">
        <v>0.816974217541746</v>
      </c>
      <c r="C340" t="n">
        <v>0.183090347035764</v>
      </c>
      <c r="D340" t="s">
        <v>6723</v>
      </c>
      <c r="E340" t="n">
        <v>6</v>
      </c>
      <c r="F340" t="n">
        <v>5805</v>
      </c>
      <c r="G340" t="n">
        <v>6</v>
      </c>
      <c r="H340" t="s">
        <v>6724</v>
      </c>
      <c r="I340" t="s">
        <v>6725</v>
      </c>
    </row>
    <row r="341">
      <c r="A341" t="s">
        <v>6726</v>
      </c>
      <c r="B341" t="n">
        <v>0.817004168427014</v>
      </c>
      <c r="C341" t="n">
        <v>0.183012352240859</v>
      </c>
      <c r="D341" t="s">
        <v>6727</v>
      </c>
      <c r="E341" t="n">
        <v>93</v>
      </c>
      <c r="F341" t="n">
        <v>5718</v>
      </c>
      <c r="G341" t="n">
        <v>93</v>
      </c>
      <c r="H341" t="s">
        <v>6728</v>
      </c>
      <c r="I341" t="s">
        <v>6729</v>
      </c>
    </row>
    <row r="342">
      <c r="A342" t="s">
        <v>6730</v>
      </c>
      <c r="B342" t="n">
        <v>0.818748999851835</v>
      </c>
      <c r="C342" t="n">
        <v>0.181321292348138</v>
      </c>
      <c r="D342" t="s">
        <v>6731</v>
      </c>
      <c r="E342" t="n">
        <v>5</v>
      </c>
      <c r="F342" t="n">
        <v>5806</v>
      </c>
      <c r="G342" t="n">
        <v>5</v>
      </c>
      <c r="H342" t="s">
        <v>6732</v>
      </c>
      <c r="I342" t="s">
        <v>6733</v>
      </c>
    </row>
    <row r="343">
      <c r="A343" t="s">
        <v>6734</v>
      </c>
      <c r="B343" t="n">
        <v>0.820439588991303</v>
      </c>
      <c r="C343" t="n">
        <v>0.179624207430434</v>
      </c>
      <c r="D343" t="s">
        <v>6735</v>
      </c>
      <c r="E343" t="n">
        <v>6</v>
      </c>
      <c r="F343" t="n">
        <v>5805</v>
      </c>
      <c r="G343" t="n">
        <v>6</v>
      </c>
      <c r="H343" t="s">
        <v>6736</v>
      </c>
      <c r="I343" t="s">
        <v>6737</v>
      </c>
    </row>
    <row r="344">
      <c r="A344" t="s">
        <v>6738</v>
      </c>
      <c r="B344" t="n">
        <v>0.821121856927769</v>
      </c>
      <c r="C344" t="n">
        <v>0.178937070438029</v>
      </c>
      <c r="D344" t="s">
        <v>6739</v>
      </c>
      <c r="E344" t="n">
        <v>7</v>
      </c>
      <c r="F344" t="n">
        <v>5804</v>
      </c>
      <c r="G344" t="n">
        <v>7</v>
      </c>
      <c r="H344" t="s">
        <v>6740</v>
      </c>
      <c r="I344" t="s">
        <v>6741</v>
      </c>
    </row>
    <row r="345">
      <c r="A345" t="s">
        <v>6742</v>
      </c>
      <c r="B345" t="n">
        <v>0.821942235796207</v>
      </c>
      <c r="C345" t="n">
        <v>0.178087731956385</v>
      </c>
      <c r="D345" t="s">
        <v>6743</v>
      </c>
      <c r="E345" t="n">
        <v>27</v>
      </c>
      <c r="F345" t="n">
        <v>5784</v>
      </c>
      <c r="G345" t="n">
        <v>27</v>
      </c>
      <c r="H345" t="s">
        <v>6744</v>
      </c>
      <c r="I345" t="s">
        <v>6745</v>
      </c>
    </row>
    <row r="346">
      <c r="A346" t="s">
        <v>6746</v>
      </c>
      <c r="B346" t="n">
        <v>0.823421945176994</v>
      </c>
      <c r="C346" t="n">
        <v>0.176641181224956</v>
      </c>
      <c r="D346" t="s">
        <v>6747</v>
      </c>
      <c r="E346" t="n">
        <v>6</v>
      </c>
      <c r="F346" t="n">
        <v>5805</v>
      </c>
      <c r="G346" t="n">
        <v>6</v>
      </c>
      <c r="H346" t="s">
        <v>6748</v>
      </c>
      <c r="I346" t="s">
        <v>6749</v>
      </c>
    </row>
    <row r="347">
      <c r="A347" t="s">
        <v>6750</v>
      </c>
      <c r="B347" t="n">
        <v>0.826549889558052</v>
      </c>
      <c r="C347" t="n">
        <v>0.1734641475044</v>
      </c>
      <c r="D347" t="s">
        <v>6751</v>
      </c>
      <c r="E347" t="n">
        <v>121</v>
      </c>
      <c r="F347" t="n">
        <v>5690</v>
      </c>
      <c r="G347" t="n">
        <v>121</v>
      </c>
      <c r="H347" t="s">
        <v>6752</v>
      </c>
      <c r="I347" t="s">
        <v>6753</v>
      </c>
    </row>
    <row r="348">
      <c r="A348" t="s">
        <v>6754</v>
      </c>
      <c r="B348" t="n">
        <v>0.827245654893841</v>
      </c>
      <c r="C348" t="n">
        <v>0.172816600232697</v>
      </c>
      <c r="D348" t="s">
        <v>6755</v>
      </c>
      <c r="E348" t="n">
        <v>6</v>
      </c>
      <c r="F348" t="n">
        <v>5805</v>
      </c>
      <c r="G348" t="n">
        <v>6</v>
      </c>
      <c r="H348" t="s">
        <v>6756</v>
      </c>
      <c r="I348" t="s">
        <v>6757</v>
      </c>
    </row>
    <row r="349">
      <c r="A349" t="s">
        <v>6758</v>
      </c>
      <c r="B349" t="n">
        <v>0.831525729264427</v>
      </c>
      <c r="C349" t="n">
        <v>0.168541376323666</v>
      </c>
      <c r="D349" t="s">
        <v>6759</v>
      </c>
      <c r="E349" t="n">
        <v>5</v>
      </c>
      <c r="F349" t="n">
        <v>5806</v>
      </c>
      <c r="G349" t="n">
        <v>5</v>
      </c>
      <c r="H349" t="s">
        <v>6760</v>
      </c>
      <c r="I349" t="s">
        <v>6761</v>
      </c>
    </row>
    <row r="350">
      <c r="A350" t="s">
        <v>6762</v>
      </c>
      <c r="B350" t="n">
        <v>0.832477102180709</v>
      </c>
      <c r="C350" t="n">
        <v>0.167566080797692</v>
      </c>
      <c r="D350" t="s">
        <v>6763</v>
      </c>
      <c r="E350" t="n">
        <v>12</v>
      </c>
      <c r="F350" t="n">
        <v>5799</v>
      </c>
      <c r="G350" t="n">
        <v>12</v>
      </c>
      <c r="H350" t="s">
        <v>6764</v>
      </c>
      <c r="I350" t="s">
        <v>6765</v>
      </c>
    </row>
    <row r="351">
      <c r="A351" t="s">
        <v>6766</v>
      </c>
      <c r="B351" t="n">
        <v>0.835006034726276</v>
      </c>
      <c r="C351" t="n">
        <v>0.165040799734513</v>
      </c>
      <c r="D351" t="s">
        <v>6767</v>
      </c>
      <c r="E351" t="n">
        <v>10</v>
      </c>
      <c r="F351" t="n">
        <v>5801</v>
      </c>
      <c r="G351" t="n">
        <v>10</v>
      </c>
      <c r="H351" t="s">
        <v>6768</v>
      </c>
      <c r="I351" t="s">
        <v>6769</v>
      </c>
    </row>
    <row r="352">
      <c r="A352" t="s">
        <v>6770</v>
      </c>
      <c r="B352" t="n">
        <v>0.835799459520199</v>
      </c>
      <c r="C352" t="n">
        <v>0.164240012434308</v>
      </c>
      <c r="D352" t="s">
        <v>6771</v>
      </c>
      <c r="E352" t="n">
        <v>14</v>
      </c>
      <c r="F352" t="n">
        <v>5797</v>
      </c>
      <c r="G352" t="n">
        <v>14</v>
      </c>
      <c r="H352" t="s">
        <v>6772</v>
      </c>
      <c r="I352" t="s">
        <v>6773</v>
      </c>
    </row>
    <row r="353">
      <c r="A353" t="s">
        <v>6774</v>
      </c>
      <c r="B353" t="n">
        <v>0.842555341457294</v>
      </c>
      <c r="C353" t="n">
        <v>0.157508874298048</v>
      </c>
      <c r="D353" t="s">
        <v>6775</v>
      </c>
      <c r="E353" t="n">
        <v>5</v>
      </c>
      <c r="F353" t="n">
        <v>5806</v>
      </c>
      <c r="G353" t="n">
        <v>5</v>
      </c>
      <c r="H353" t="s">
        <v>6776</v>
      </c>
      <c r="I353" t="s">
        <v>6777</v>
      </c>
    </row>
    <row r="354">
      <c r="A354" t="s">
        <v>6778</v>
      </c>
      <c r="B354" t="n">
        <v>0.848225169210092</v>
      </c>
      <c r="C354" t="n">
        <v>0.151800057420509</v>
      </c>
      <c r="D354" t="s">
        <v>6779</v>
      </c>
      <c r="E354" t="n">
        <v>31</v>
      </c>
      <c r="F354" t="n">
        <v>5780</v>
      </c>
      <c r="G354" t="n">
        <v>31</v>
      </c>
      <c r="H354" t="s">
        <v>6780</v>
      </c>
      <c r="I354" t="s">
        <v>6781</v>
      </c>
    </row>
    <row r="355">
      <c r="A355" t="s">
        <v>6782</v>
      </c>
      <c r="B355" t="n">
        <v>0.848498090960579</v>
      </c>
      <c r="C355" t="n">
        <v>0.151559061929679</v>
      </c>
      <c r="D355" t="s">
        <v>6783</v>
      </c>
      <c r="E355" t="n">
        <v>6</v>
      </c>
      <c r="F355" t="n">
        <v>5805</v>
      </c>
      <c r="G355" t="n">
        <v>6</v>
      </c>
      <c r="H355" t="s">
        <v>6784</v>
      </c>
      <c r="I355" t="s">
        <v>6785</v>
      </c>
    </row>
    <row r="356">
      <c r="A356" t="s">
        <v>6786</v>
      </c>
      <c r="B356" t="n">
        <v>0.849068831690871</v>
      </c>
      <c r="C356" t="n">
        <v>0.150988177898542</v>
      </c>
      <c r="D356" t="s">
        <v>6787</v>
      </c>
      <c r="E356" t="n">
        <v>6</v>
      </c>
      <c r="F356" t="n">
        <v>5805</v>
      </c>
      <c r="G356" t="n">
        <v>6</v>
      </c>
      <c r="H356" t="s">
        <v>6788</v>
      </c>
      <c r="I356" t="s">
        <v>6789</v>
      </c>
    </row>
    <row r="357">
      <c r="A357" t="s">
        <v>6790</v>
      </c>
      <c r="B357" t="n">
        <v>0.851844394829138</v>
      </c>
      <c r="C357" t="n">
        <v>0.14819720782024</v>
      </c>
      <c r="D357" t="s">
        <v>6791</v>
      </c>
      <c r="E357" t="n">
        <v>11</v>
      </c>
      <c r="F357" t="n">
        <v>5800</v>
      </c>
      <c r="G357" t="n">
        <v>11</v>
      </c>
      <c r="H357" t="s">
        <v>6792</v>
      </c>
      <c r="I357" t="s">
        <v>6793</v>
      </c>
    </row>
    <row r="358">
      <c r="A358" t="s">
        <v>6794</v>
      </c>
      <c r="B358" t="n">
        <v>0.851863612971767</v>
      </c>
      <c r="C358" t="n">
        <v>0.148152098974046</v>
      </c>
      <c r="D358" t="s">
        <v>6795</v>
      </c>
      <c r="E358" t="n">
        <v>78</v>
      </c>
      <c r="F358" t="n">
        <v>5733</v>
      </c>
      <c r="G358" t="n">
        <v>78</v>
      </c>
      <c r="H358" t="s">
        <v>6796</v>
      </c>
      <c r="I358" t="s">
        <v>6797</v>
      </c>
    </row>
    <row r="359">
      <c r="A359" t="s">
        <v>6798</v>
      </c>
      <c r="B359" t="n">
        <v>0.852687925982794</v>
      </c>
      <c r="C359" t="n">
        <v>0.147332400930162</v>
      </c>
      <c r="D359" t="s">
        <v>6799</v>
      </c>
      <c r="E359" t="n">
        <v>46</v>
      </c>
      <c r="F359" t="n">
        <v>5765</v>
      </c>
      <c r="G359" t="n">
        <v>46</v>
      </c>
      <c r="H359" t="s">
        <v>6800</v>
      </c>
      <c r="I359" t="s">
        <v>6801</v>
      </c>
    </row>
    <row r="360">
      <c r="A360" t="s">
        <v>6802</v>
      </c>
      <c r="B360" t="n">
        <v>0.858115405449898</v>
      </c>
      <c r="C360" t="n">
        <v>0.141939286905615</v>
      </c>
      <c r="D360" t="s">
        <v>6803</v>
      </c>
      <c r="E360" t="n">
        <v>6</v>
      </c>
      <c r="F360" t="n">
        <v>5805</v>
      </c>
      <c r="G360" t="n">
        <v>6</v>
      </c>
      <c r="H360" t="s">
        <v>6804</v>
      </c>
      <c r="I360" t="s">
        <v>6805</v>
      </c>
    </row>
    <row r="361">
      <c r="A361" t="s">
        <v>6806</v>
      </c>
      <c r="B361" t="n">
        <v>0.859945500127161</v>
      </c>
      <c r="C361" t="n">
        <v>0.140101456897734</v>
      </c>
      <c r="D361" t="s">
        <v>6807</v>
      </c>
      <c r="E361" t="n">
        <v>8</v>
      </c>
      <c r="F361" t="n">
        <v>5803</v>
      </c>
      <c r="G361" t="n">
        <v>8</v>
      </c>
      <c r="H361" t="s">
        <v>6808</v>
      </c>
      <c r="I361" t="s">
        <v>6809</v>
      </c>
    </row>
    <row r="362">
      <c r="A362" t="s">
        <v>6810</v>
      </c>
      <c r="B362" t="n">
        <v>0.862866653015067</v>
      </c>
      <c r="C362" t="n">
        <v>0.137191883314234</v>
      </c>
      <c r="D362" t="s">
        <v>6811</v>
      </c>
      <c r="E362" t="n">
        <v>5</v>
      </c>
      <c r="F362" t="n">
        <v>5806</v>
      </c>
      <c r="G362" t="n">
        <v>5</v>
      </c>
      <c r="H362" t="s">
        <v>6812</v>
      </c>
      <c r="I362" t="s">
        <v>6813</v>
      </c>
    </row>
    <row r="363">
      <c r="A363" t="s">
        <v>6814</v>
      </c>
      <c r="B363" t="n">
        <v>0.865418590845432</v>
      </c>
      <c r="C363" t="n">
        <v>0.134595520867905</v>
      </c>
      <c r="D363" t="s">
        <v>6815</v>
      </c>
      <c r="E363" t="n">
        <v>85</v>
      </c>
      <c r="F363" t="n">
        <v>5726</v>
      </c>
      <c r="G363" t="n">
        <v>85</v>
      </c>
      <c r="H363" t="s">
        <v>6816</v>
      </c>
      <c r="I363" t="s">
        <v>6817</v>
      </c>
    </row>
    <row r="364">
      <c r="A364" t="s">
        <v>6818</v>
      </c>
      <c r="B364" t="n">
        <v>0.866355664890976</v>
      </c>
      <c r="C364" t="n">
        <v>0.133677565991888</v>
      </c>
      <c r="D364" t="s">
        <v>6819</v>
      </c>
      <c r="E364" t="n">
        <v>15</v>
      </c>
      <c r="F364" t="n">
        <v>5796</v>
      </c>
      <c r="G364" t="n">
        <v>15</v>
      </c>
      <c r="H364" t="s">
        <v>6820</v>
      </c>
      <c r="I364" t="s">
        <v>6821</v>
      </c>
    </row>
    <row r="365">
      <c r="A365" t="s">
        <v>6822</v>
      </c>
      <c r="B365" t="n">
        <v>0.866755670726992</v>
      </c>
      <c r="C365" t="n">
        <v>0.133255749808727</v>
      </c>
      <c r="D365" t="s">
        <v>6823</v>
      </c>
      <c r="E365" t="n">
        <v>129</v>
      </c>
      <c r="F365" t="n">
        <v>5682</v>
      </c>
      <c r="G365" t="n">
        <v>129</v>
      </c>
      <c r="H365" t="s">
        <v>6824</v>
      </c>
      <c r="I365" t="s">
        <v>6825</v>
      </c>
    </row>
    <row r="366">
      <c r="A366" t="s">
        <v>6826</v>
      </c>
      <c r="B366" t="n">
        <v>0.867192512878922</v>
      </c>
      <c r="C366" t="n">
        <v>0.132816740870049</v>
      </c>
      <c r="D366" t="s">
        <v>6827</v>
      </c>
      <c r="E366" t="n">
        <v>198</v>
      </c>
      <c r="F366" t="n">
        <v>5613</v>
      </c>
      <c r="G366" t="n">
        <v>198</v>
      </c>
      <c r="H366" t="s">
        <v>6828</v>
      </c>
      <c r="I366" t="s">
        <v>6829</v>
      </c>
    </row>
    <row r="367">
      <c r="A367" t="s">
        <v>6830</v>
      </c>
      <c r="B367" t="n">
        <v>0.867608639231194</v>
      </c>
      <c r="C367" t="n">
        <v>0.132448500678741</v>
      </c>
      <c r="D367" t="s">
        <v>6831</v>
      </c>
      <c r="E367" t="n">
        <v>5</v>
      </c>
      <c r="F367" t="n">
        <v>5806</v>
      </c>
      <c r="G367" t="n">
        <v>5</v>
      </c>
      <c r="H367" t="s">
        <v>6832</v>
      </c>
      <c r="I367" t="s">
        <v>6833</v>
      </c>
    </row>
    <row r="368">
      <c r="A368" t="s">
        <v>6834</v>
      </c>
      <c r="B368" t="n">
        <v>0.86804952725245</v>
      </c>
      <c r="C368" t="n">
        <v>0.131992977531679</v>
      </c>
      <c r="D368" t="s">
        <v>6835</v>
      </c>
      <c r="E368" t="n">
        <v>9</v>
      </c>
      <c r="F368" t="n">
        <v>5802</v>
      </c>
      <c r="G368" t="n">
        <v>9</v>
      </c>
      <c r="H368" t="s">
        <v>6836</v>
      </c>
      <c r="I368" t="s">
        <v>6837</v>
      </c>
    </row>
    <row r="369">
      <c r="A369" t="s">
        <v>6838</v>
      </c>
      <c r="B369" t="n">
        <v>0.868643603053578</v>
      </c>
      <c r="C369" t="n">
        <v>0.13139876958644</v>
      </c>
      <c r="D369" t="s">
        <v>6839</v>
      </c>
      <c r="E369" t="n">
        <v>9</v>
      </c>
      <c r="F369" t="n">
        <v>5802</v>
      </c>
      <c r="G369" t="n">
        <v>9</v>
      </c>
      <c r="H369" t="s">
        <v>6840</v>
      </c>
      <c r="I369" t="s">
        <v>6841</v>
      </c>
    </row>
    <row r="370">
      <c r="A370" t="s">
        <v>6842</v>
      </c>
      <c r="B370" t="n">
        <v>0.869098859238918</v>
      </c>
      <c r="C370" t="n">
        <v>0.130920102750723</v>
      </c>
      <c r="D370" t="s">
        <v>6843</v>
      </c>
      <c r="E370" t="n">
        <v>45</v>
      </c>
      <c r="F370" t="n">
        <v>5766</v>
      </c>
      <c r="G370" t="n">
        <v>45</v>
      </c>
      <c r="H370" t="s">
        <v>6844</v>
      </c>
      <c r="I370" t="s">
        <v>6845</v>
      </c>
    </row>
    <row r="371">
      <c r="A371" t="s">
        <v>6846</v>
      </c>
      <c r="B371" t="n">
        <v>0.869422330034493</v>
      </c>
      <c r="C371" t="n">
        <v>0.130625511516966</v>
      </c>
      <c r="D371" t="s">
        <v>6847</v>
      </c>
      <c r="E371" t="n">
        <v>7</v>
      </c>
      <c r="F371" t="n">
        <v>5804</v>
      </c>
      <c r="G371" t="n">
        <v>7</v>
      </c>
      <c r="H371" t="s">
        <v>6848</v>
      </c>
      <c r="I371" t="s">
        <v>6849</v>
      </c>
    </row>
    <row r="372">
      <c r="A372" t="s">
        <v>6850</v>
      </c>
      <c r="B372" t="n">
        <v>0.869775176507067</v>
      </c>
      <c r="C372" t="n">
        <v>0.130262928650595</v>
      </c>
      <c r="D372" t="s">
        <v>6851</v>
      </c>
      <c r="E372" t="n">
        <v>11</v>
      </c>
      <c r="F372" t="n">
        <v>5800</v>
      </c>
      <c r="G372" t="n">
        <v>11</v>
      </c>
      <c r="H372" t="s">
        <v>6852</v>
      </c>
      <c r="I372" t="s">
        <v>6853</v>
      </c>
    </row>
    <row r="373">
      <c r="A373" t="s">
        <v>6854</v>
      </c>
      <c r="B373" t="n">
        <v>0.875209210431687</v>
      </c>
      <c r="C373" t="n">
        <v>0.124812516728239</v>
      </c>
      <c r="D373" t="s">
        <v>6855</v>
      </c>
      <c r="E373" t="n">
        <v>32</v>
      </c>
      <c r="F373" t="n">
        <v>5779</v>
      </c>
      <c r="G373" t="n">
        <v>32</v>
      </c>
      <c r="H373" t="s">
        <v>6856</v>
      </c>
      <c r="I373" t="s">
        <v>6857</v>
      </c>
    </row>
    <row r="374">
      <c r="A374" t="s">
        <v>6858</v>
      </c>
      <c r="B374" t="n">
        <v>0.879024008212743</v>
      </c>
      <c r="C374" t="n">
        <v>0.121002210257553</v>
      </c>
      <c r="D374" t="s">
        <v>6859</v>
      </c>
      <c r="E374" t="n">
        <v>21</v>
      </c>
      <c r="F374" t="n">
        <v>5790</v>
      </c>
      <c r="G374" t="n">
        <v>22</v>
      </c>
      <c r="H374" t="s">
        <v>6860</v>
      </c>
      <c r="I374" t="s">
        <v>6861</v>
      </c>
    </row>
    <row r="375">
      <c r="A375" t="s">
        <v>6862</v>
      </c>
      <c r="B375" t="n">
        <v>0.880301705874314</v>
      </c>
      <c r="C375" t="n">
        <v>0.119751556376684</v>
      </c>
      <c r="D375" t="s">
        <v>6863</v>
      </c>
      <c r="E375" t="n">
        <v>5</v>
      </c>
      <c r="F375" t="n">
        <v>5806</v>
      </c>
      <c r="G375" t="n">
        <v>5</v>
      </c>
      <c r="H375" t="s">
        <v>6864</v>
      </c>
      <c r="I375" t="s">
        <v>6865</v>
      </c>
    </row>
    <row r="376">
      <c r="A376" t="s">
        <v>6866</v>
      </c>
      <c r="B376" t="n">
        <v>0.881095238452111</v>
      </c>
      <c r="C376" t="n">
        <v>0.118953158934896</v>
      </c>
      <c r="D376" t="s">
        <v>6867</v>
      </c>
      <c r="E376" t="n">
        <v>6</v>
      </c>
      <c r="F376" t="n">
        <v>5805</v>
      </c>
      <c r="G376" t="n">
        <v>6</v>
      </c>
      <c r="H376" t="s">
        <v>6868</v>
      </c>
      <c r="I376" t="s">
        <v>6869</v>
      </c>
    </row>
    <row r="377">
      <c r="A377" t="s">
        <v>6870</v>
      </c>
      <c r="B377" t="n">
        <v>0.883136173626899</v>
      </c>
      <c r="C377" t="n">
        <v>0.116877518659346</v>
      </c>
      <c r="D377" t="s">
        <v>6871</v>
      </c>
      <c r="E377" t="n">
        <v>74</v>
      </c>
      <c r="F377" t="n">
        <v>5737</v>
      </c>
      <c r="G377" t="n">
        <v>74</v>
      </c>
      <c r="H377" t="s">
        <v>6872</v>
      </c>
      <c r="I377" t="s">
        <v>6873</v>
      </c>
    </row>
    <row r="378">
      <c r="A378" t="s">
        <v>6874</v>
      </c>
      <c r="B378" t="n">
        <v>0.883714184660292</v>
      </c>
      <c r="C378" t="n">
        <v>0.116291802893961</v>
      </c>
      <c r="D378" t="s">
        <v>6875</v>
      </c>
      <c r="E378" t="n">
        <v>408</v>
      </c>
      <c r="F378" t="n">
        <v>5403</v>
      </c>
      <c r="G378" t="n">
        <v>409</v>
      </c>
      <c r="H378" t="s">
        <v>6876</v>
      </c>
      <c r="I378" t="s">
        <v>6877</v>
      </c>
    </row>
    <row r="379">
      <c r="A379" t="s">
        <v>6878</v>
      </c>
      <c r="B379" t="n">
        <v>0.886536412572177</v>
      </c>
      <c r="C379" t="n">
        <v>0.113489923060444</v>
      </c>
      <c r="D379" t="s">
        <v>6879</v>
      </c>
      <c r="E379" t="n">
        <v>19</v>
      </c>
      <c r="F379" t="n">
        <v>5792</v>
      </c>
      <c r="G379" t="n">
        <v>19</v>
      </c>
      <c r="H379" t="s">
        <v>6880</v>
      </c>
      <c r="I379" t="s">
        <v>6881</v>
      </c>
    </row>
    <row r="380">
      <c r="A380" t="s">
        <v>6882</v>
      </c>
      <c r="B380" t="n">
        <v>0.886572305224777</v>
      </c>
      <c r="C380" t="n">
        <v>0.113478962892356</v>
      </c>
      <c r="D380" t="s">
        <v>6883</v>
      </c>
      <c r="E380" t="n">
        <v>5</v>
      </c>
      <c r="F380" t="n">
        <v>5806</v>
      </c>
      <c r="G380" t="n">
        <v>5</v>
      </c>
      <c r="H380" t="s">
        <v>6884</v>
      </c>
      <c r="I380" t="s">
        <v>6885</v>
      </c>
    </row>
    <row r="381">
      <c r="A381" t="s">
        <v>6886</v>
      </c>
      <c r="B381" t="n">
        <v>0.88668659994775</v>
      </c>
      <c r="C381" t="n">
        <v>0.11334403836395</v>
      </c>
      <c r="D381" t="s">
        <v>6887</v>
      </c>
      <c r="E381" t="n">
        <v>14</v>
      </c>
      <c r="F381" t="n">
        <v>5797</v>
      </c>
      <c r="G381" t="n">
        <v>14</v>
      </c>
      <c r="H381" t="s">
        <v>6888</v>
      </c>
      <c r="I381" t="s">
        <v>6889</v>
      </c>
    </row>
    <row r="382">
      <c r="A382" t="s">
        <v>6890</v>
      </c>
      <c r="B382" t="n">
        <v>0.888108354735043</v>
      </c>
      <c r="C382" t="n">
        <v>0.111919206373267</v>
      </c>
      <c r="D382" t="s">
        <v>6891</v>
      </c>
      <c r="E382" t="n">
        <v>17</v>
      </c>
      <c r="F382" t="n">
        <v>5794</v>
      </c>
      <c r="G382" t="n">
        <v>17</v>
      </c>
      <c r="H382" t="s">
        <v>6892</v>
      </c>
      <c r="I382" t="s">
        <v>6893</v>
      </c>
    </row>
    <row r="383">
      <c r="A383" t="s">
        <v>6894</v>
      </c>
      <c r="B383" t="n">
        <v>0.888583174178938</v>
      </c>
      <c r="C383" t="n">
        <v>0.111454565080114</v>
      </c>
      <c r="D383" t="s">
        <v>6895</v>
      </c>
      <c r="E383" t="n">
        <v>9</v>
      </c>
      <c r="F383" t="n">
        <v>5802</v>
      </c>
      <c r="G383" t="n">
        <v>9</v>
      </c>
      <c r="H383" t="s">
        <v>6896</v>
      </c>
      <c r="I383" t="s">
        <v>6897</v>
      </c>
    </row>
    <row r="384">
      <c r="A384" t="s">
        <v>6898</v>
      </c>
      <c r="B384" t="n">
        <v>0.893096521062272</v>
      </c>
      <c r="C384" t="n">
        <v>0.106938236159798</v>
      </c>
      <c r="D384" t="s">
        <v>6899</v>
      </c>
      <c r="E384" t="n">
        <v>10</v>
      </c>
      <c r="F384" t="n">
        <v>5801</v>
      </c>
      <c r="G384" t="n">
        <v>10</v>
      </c>
      <c r="H384" t="s">
        <v>6900</v>
      </c>
      <c r="I384" t="s">
        <v>6901</v>
      </c>
    </row>
    <row r="385">
      <c r="A385" t="s">
        <v>6902</v>
      </c>
      <c r="B385" t="n">
        <v>0.893838133958965</v>
      </c>
      <c r="C385" t="n">
        <v>0.106203190895011</v>
      </c>
      <c r="D385" t="s">
        <v>6903</v>
      </c>
      <c r="E385" t="n">
        <v>7</v>
      </c>
      <c r="F385" t="n">
        <v>5804</v>
      </c>
      <c r="G385" t="n">
        <v>7</v>
      </c>
      <c r="H385" t="s">
        <v>6904</v>
      </c>
      <c r="I385" t="s">
        <v>6905</v>
      </c>
    </row>
    <row r="386">
      <c r="A386" t="s">
        <v>6906</v>
      </c>
      <c r="B386" t="n">
        <v>0.894177520268084</v>
      </c>
      <c r="C386" t="n">
        <v>0.105848213790712</v>
      </c>
      <c r="D386" t="s">
        <v>6907</v>
      </c>
      <c r="E386" t="n">
        <v>18</v>
      </c>
      <c r="F386" t="n">
        <v>5793</v>
      </c>
      <c r="G386" t="n">
        <v>18</v>
      </c>
      <c r="H386" t="s">
        <v>6908</v>
      </c>
      <c r="I386" t="s">
        <v>6909</v>
      </c>
    </row>
    <row r="387">
      <c r="A387" t="s">
        <v>6910</v>
      </c>
      <c r="B387" t="n">
        <v>0.894513721234865</v>
      </c>
      <c r="C387" t="n">
        <v>0.105524759640304</v>
      </c>
      <c r="D387" t="s">
        <v>6911</v>
      </c>
      <c r="E387" t="n">
        <v>8</v>
      </c>
      <c r="F387" t="n">
        <v>5803</v>
      </c>
      <c r="G387" t="n">
        <v>8</v>
      </c>
      <c r="H387" t="s">
        <v>6912</v>
      </c>
      <c r="I387" t="s">
        <v>6913</v>
      </c>
    </row>
    <row r="388">
      <c r="A388" t="s">
        <v>6914</v>
      </c>
      <c r="B388" t="n">
        <v>0.900050314892901</v>
      </c>
      <c r="C388" t="n">
        <v>0.099996479294487</v>
      </c>
      <c r="D388" t="s">
        <v>6915</v>
      </c>
      <c r="E388" t="n">
        <v>5</v>
      </c>
      <c r="F388" t="n">
        <v>5806</v>
      </c>
      <c r="G388" t="n">
        <v>5</v>
      </c>
      <c r="H388" t="s">
        <v>3519</v>
      </c>
      <c r="I388" t="s">
        <v>3519</v>
      </c>
    </row>
    <row r="389">
      <c r="A389" t="s">
        <v>6916</v>
      </c>
      <c r="B389" t="n">
        <v>0.901532314143029</v>
      </c>
      <c r="C389" t="n">
        <v>0.0985042861771549</v>
      </c>
      <c r="D389" t="s">
        <v>6917</v>
      </c>
      <c r="E389" t="n">
        <v>8</v>
      </c>
      <c r="F389" t="n">
        <v>5803</v>
      </c>
      <c r="G389" t="n">
        <v>8</v>
      </c>
      <c r="H389" t="s">
        <v>6918</v>
      </c>
      <c r="I389" t="s">
        <v>6919</v>
      </c>
    </row>
    <row r="390">
      <c r="A390" t="s">
        <v>6920</v>
      </c>
      <c r="B390" t="n">
        <v>0.903307181595278</v>
      </c>
      <c r="C390" t="n">
        <v>0.0967314244264188</v>
      </c>
      <c r="D390" t="s">
        <v>6921</v>
      </c>
      <c r="E390" t="n">
        <v>7</v>
      </c>
      <c r="F390" t="n">
        <v>5804</v>
      </c>
      <c r="G390" t="n">
        <v>7</v>
      </c>
      <c r="H390" t="s">
        <v>6922</v>
      </c>
      <c r="I390" t="s">
        <v>6923</v>
      </c>
    </row>
    <row r="391">
      <c r="A391" t="s">
        <v>6924</v>
      </c>
      <c r="B391" t="n">
        <v>0.904035421310062</v>
      </c>
      <c r="C391" t="n">
        <v>0.0959754214599391</v>
      </c>
      <c r="D391" t="s">
        <v>6925</v>
      </c>
      <c r="E391" t="n">
        <v>89</v>
      </c>
      <c r="F391" t="n">
        <v>5722</v>
      </c>
      <c r="G391" t="n">
        <v>89</v>
      </c>
      <c r="H391" t="s">
        <v>6926</v>
      </c>
      <c r="I391" t="s">
        <v>6927</v>
      </c>
    </row>
    <row r="392">
      <c r="A392" t="s">
        <v>6928</v>
      </c>
      <c r="B392" t="n">
        <v>0.905684708370222</v>
      </c>
      <c r="C392" t="n">
        <v>0.0943601350835601</v>
      </c>
      <c r="D392" t="s">
        <v>6929</v>
      </c>
      <c r="E392" t="n">
        <v>5</v>
      </c>
      <c r="F392" t="n">
        <v>5806</v>
      </c>
      <c r="G392" t="n">
        <v>5</v>
      </c>
      <c r="H392" t="s">
        <v>6930</v>
      </c>
      <c r="I392" t="s">
        <v>6931</v>
      </c>
    </row>
    <row r="393">
      <c r="A393" t="s">
        <v>6932</v>
      </c>
      <c r="B393" t="n">
        <v>0.908230099437928</v>
      </c>
      <c r="C393" t="n">
        <v>0.0918070469210896</v>
      </c>
      <c r="D393" t="s">
        <v>6933</v>
      </c>
      <c r="E393" t="n">
        <v>7</v>
      </c>
      <c r="F393" t="n">
        <v>5804</v>
      </c>
      <c r="G393" t="n">
        <v>7</v>
      </c>
      <c r="H393" t="s">
        <v>6934</v>
      </c>
      <c r="I393" t="s">
        <v>6935</v>
      </c>
    </row>
    <row r="394">
      <c r="A394" t="s">
        <v>6936</v>
      </c>
      <c r="B394" t="n">
        <v>0.909075341718903</v>
      </c>
      <c r="C394" t="n">
        <v>0.0909409657441816</v>
      </c>
      <c r="D394" t="s">
        <v>6937</v>
      </c>
      <c r="E394" t="n">
        <v>36</v>
      </c>
      <c r="F394" t="n">
        <v>5775</v>
      </c>
      <c r="G394" t="n">
        <v>37</v>
      </c>
      <c r="H394" t="s">
        <v>6938</v>
      </c>
      <c r="I394" t="s">
        <v>6939</v>
      </c>
    </row>
    <row r="395">
      <c r="A395" t="s">
        <v>6940</v>
      </c>
      <c r="B395" t="n">
        <v>0.909394039477579</v>
      </c>
      <c r="C395" t="n">
        <v>0.0906457022823777</v>
      </c>
      <c r="D395" t="s">
        <v>6941</v>
      </c>
      <c r="E395" t="n">
        <v>6</v>
      </c>
      <c r="F395" t="n">
        <v>5805</v>
      </c>
      <c r="G395" t="n">
        <v>6</v>
      </c>
      <c r="H395" t="s">
        <v>6942</v>
      </c>
      <c r="I395" t="s">
        <v>6943</v>
      </c>
    </row>
    <row r="396">
      <c r="A396" t="s">
        <v>6944</v>
      </c>
      <c r="B396" t="n">
        <v>0.909476544609769</v>
      </c>
      <c r="C396" t="n">
        <v>0.0905385114502875</v>
      </c>
      <c r="D396" t="s">
        <v>6945</v>
      </c>
      <c r="E396" t="n">
        <v>42</v>
      </c>
      <c r="F396" t="n">
        <v>5769</v>
      </c>
      <c r="G396" t="n">
        <v>42</v>
      </c>
      <c r="H396" t="s">
        <v>6946</v>
      </c>
      <c r="I396" t="s">
        <v>6947</v>
      </c>
    </row>
    <row r="397">
      <c r="A397" t="s">
        <v>6948</v>
      </c>
      <c r="B397" t="n">
        <v>0.90982536965352</v>
      </c>
      <c r="C397" t="n">
        <v>0.0902089311519825</v>
      </c>
      <c r="D397" t="s">
        <v>6949</v>
      </c>
      <c r="E397" t="n">
        <v>8</v>
      </c>
      <c r="F397" t="n">
        <v>5803</v>
      </c>
      <c r="G397" t="n">
        <v>8</v>
      </c>
      <c r="H397" t="s">
        <v>6950</v>
      </c>
      <c r="I397" t="s">
        <v>6951</v>
      </c>
    </row>
    <row r="398">
      <c r="A398" t="s">
        <v>6952</v>
      </c>
      <c r="B398" t="n">
        <v>0.913150778035172</v>
      </c>
      <c r="C398" t="n">
        <v>0.0868674061892454</v>
      </c>
      <c r="D398" t="s">
        <v>6953</v>
      </c>
      <c r="E398" t="n">
        <v>27</v>
      </c>
      <c r="F398" t="n">
        <v>5784</v>
      </c>
      <c r="G398" t="n">
        <v>27</v>
      </c>
      <c r="H398" t="s">
        <v>6954</v>
      </c>
      <c r="I398" t="s">
        <v>6955</v>
      </c>
    </row>
    <row r="399">
      <c r="A399" t="s">
        <v>6956</v>
      </c>
      <c r="B399" t="n">
        <v>0.915836687659503</v>
      </c>
      <c r="C399" t="n">
        <v>0.0841791495791134</v>
      </c>
      <c r="D399" t="s">
        <v>6957</v>
      </c>
      <c r="E399" t="n">
        <v>34</v>
      </c>
      <c r="F399" t="n">
        <v>5777</v>
      </c>
      <c r="G399" t="n">
        <v>34</v>
      </c>
      <c r="H399" t="s">
        <v>6958</v>
      </c>
      <c r="I399" t="s">
        <v>6959</v>
      </c>
    </row>
    <row r="400">
      <c r="A400" t="s">
        <v>6960</v>
      </c>
      <c r="B400" t="n">
        <v>0.917955615425304</v>
      </c>
      <c r="C400" t="n">
        <v>0.0820729747626392</v>
      </c>
      <c r="D400" t="s">
        <v>6961</v>
      </c>
      <c r="E400" t="n">
        <v>10</v>
      </c>
      <c r="F400" t="n">
        <v>5801</v>
      </c>
      <c r="G400" t="n">
        <v>10</v>
      </c>
      <c r="H400" t="s">
        <v>6962</v>
      </c>
      <c r="I400" t="s">
        <v>6963</v>
      </c>
    </row>
    <row r="401">
      <c r="A401" t="s">
        <v>6964</v>
      </c>
      <c r="B401" t="n">
        <v>0.9198823030374</v>
      </c>
      <c r="C401" t="n">
        <v>0.080139908653618</v>
      </c>
      <c r="D401" t="s">
        <v>6965</v>
      </c>
      <c r="E401" t="n">
        <v>16</v>
      </c>
      <c r="F401" t="n">
        <v>5795</v>
      </c>
      <c r="G401" t="n">
        <v>16</v>
      </c>
      <c r="H401" t="s">
        <v>6966</v>
      </c>
      <c r="I401" t="s">
        <v>6967</v>
      </c>
    </row>
    <row r="402">
      <c r="A402" t="s">
        <v>6968</v>
      </c>
      <c r="B402" t="n">
        <v>0.920079180512968</v>
      </c>
      <c r="C402" t="n">
        <v>0.0799475470596192</v>
      </c>
      <c r="D402" t="s">
        <v>6969</v>
      </c>
      <c r="E402" t="n">
        <v>11</v>
      </c>
      <c r="F402" t="n">
        <v>5800</v>
      </c>
      <c r="G402" t="n">
        <v>11</v>
      </c>
      <c r="H402" t="s">
        <v>6970</v>
      </c>
      <c r="I402" t="s">
        <v>6971</v>
      </c>
    </row>
    <row r="403">
      <c r="A403" t="s">
        <v>6972</v>
      </c>
      <c r="B403" t="n">
        <v>0.921058387713421</v>
      </c>
      <c r="C403" t="n">
        <v>0.0789726547549122</v>
      </c>
      <c r="D403" t="s">
        <v>6973</v>
      </c>
      <c r="E403" t="n">
        <v>8</v>
      </c>
      <c r="F403" t="n">
        <v>5803</v>
      </c>
      <c r="G403" t="n">
        <v>8</v>
      </c>
      <c r="H403" t="s">
        <v>6974</v>
      </c>
      <c r="I403" t="s">
        <v>6975</v>
      </c>
    </row>
    <row r="404">
      <c r="A404" t="s">
        <v>6976</v>
      </c>
      <c r="B404" t="n">
        <v>0.923032439365611</v>
      </c>
      <c r="C404" t="n">
        <v>0.0769891071431514</v>
      </c>
      <c r="D404" t="s">
        <v>6977</v>
      </c>
      <c r="E404" t="n">
        <v>16</v>
      </c>
      <c r="F404" t="n">
        <v>5795</v>
      </c>
      <c r="G404" t="n">
        <v>16</v>
      </c>
      <c r="H404" t="s">
        <v>6978</v>
      </c>
      <c r="I404" t="s">
        <v>6979</v>
      </c>
    </row>
    <row r="405">
      <c r="A405" t="s">
        <v>6980</v>
      </c>
      <c r="B405" t="n">
        <v>0.923742273832712</v>
      </c>
      <c r="C405" t="n">
        <v>0.0762900493651587</v>
      </c>
      <c r="D405" t="s">
        <v>6981</v>
      </c>
      <c r="E405" t="n">
        <v>7</v>
      </c>
      <c r="F405" t="n">
        <v>5804</v>
      </c>
      <c r="G405" t="n">
        <v>7</v>
      </c>
      <c r="H405" t="s">
        <v>6982</v>
      </c>
      <c r="I405" t="s">
        <v>6983</v>
      </c>
    </row>
    <row r="406">
      <c r="A406" t="s">
        <v>6984</v>
      </c>
      <c r="B406" t="n">
        <v>0.924150430988967</v>
      </c>
      <c r="C406" t="n">
        <v>0.075867749649449</v>
      </c>
      <c r="D406" t="s">
        <v>6985</v>
      </c>
      <c r="E406" t="n">
        <v>22</v>
      </c>
      <c r="F406" t="n">
        <v>5789</v>
      </c>
      <c r="G406" t="n">
        <v>22</v>
      </c>
      <c r="H406" t="s">
        <v>6986</v>
      </c>
      <c r="I406" t="s">
        <v>6987</v>
      </c>
    </row>
    <row r="407">
      <c r="A407" t="s">
        <v>6988</v>
      </c>
      <c r="B407" t="n">
        <v>0.925210443363769</v>
      </c>
      <c r="C407" t="n">
        <v>0.074806433882725</v>
      </c>
      <c r="D407" t="s">
        <v>6989</v>
      </c>
      <c r="E407" t="n">
        <v>25</v>
      </c>
      <c r="F407" t="n">
        <v>5786</v>
      </c>
      <c r="G407" t="n">
        <v>25</v>
      </c>
      <c r="H407" t="s">
        <v>6990</v>
      </c>
      <c r="I407" t="s">
        <v>6991</v>
      </c>
    </row>
    <row r="408">
      <c r="A408" t="s">
        <v>6992</v>
      </c>
      <c r="B408" t="n">
        <v>0.92587309117381</v>
      </c>
      <c r="C408" t="n">
        <v>0.074139860526931</v>
      </c>
      <c r="D408" t="s">
        <v>6993</v>
      </c>
      <c r="E408" t="n">
        <v>42</v>
      </c>
      <c r="F408" t="n">
        <v>5769</v>
      </c>
      <c r="G408" t="n">
        <v>42</v>
      </c>
      <c r="H408" t="s">
        <v>6994</v>
      </c>
      <c r="I408" t="s">
        <v>6995</v>
      </c>
    </row>
    <row r="409">
      <c r="A409" t="s">
        <v>6996</v>
      </c>
      <c r="B409" t="n">
        <v>0.931186070310322</v>
      </c>
      <c r="C409" t="n">
        <v>0.0688358641251167</v>
      </c>
      <c r="D409" t="s">
        <v>6997</v>
      </c>
      <c r="E409" t="n">
        <v>13</v>
      </c>
      <c r="F409" t="n">
        <v>5798</v>
      </c>
      <c r="G409" t="n">
        <v>13</v>
      </c>
      <c r="H409" t="s">
        <v>6998</v>
      </c>
      <c r="I409" t="s">
        <v>6999</v>
      </c>
    </row>
    <row r="410">
      <c r="A410" t="s">
        <v>7000</v>
      </c>
      <c r="B410" t="n">
        <v>0.93869438215011</v>
      </c>
      <c r="C410" t="n">
        <v>0.0613242892976888</v>
      </c>
      <c r="D410" t="s">
        <v>7001</v>
      </c>
      <c r="E410" t="n">
        <v>15</v>
      </c>
      <c r="F410" t="n">
        <v>5796</v>
      </c>
      <c r="G410" t="n">
        <v>18</v>
      </c>
      <c r="H410" t="s">
        <v>7002</v>
      </c>
      <c r="I410" t="s">
        <v>7003</v>
      </c>
    </row>
    <row r="411">
      <c r="A411" t="s">
        <v>7004</v>
      </c>
      <c r="B411" t="n">
        <v>0.942248438633506</v>
      </c>
      <c r="C411" t="n">
        <v>0.0577797136496554</v>
      </c>
      <c r="D411" t="s">
        <v>7005</v>
      </c>
      <c r="E411" t="n">
        <v>6</v>
      </c>
      <c r="F411" t="n">
        <v>5805</v>
      </c>
      <c r="G411" t="n">
        <v>6</v>
      </c>
      <c r="H411" t="s">
        <v>3718</v>
      </c>
      <c r="I411" t="s">
        <v>3719</v>
      </c>
    </row>
    <row r="412">
      <c r="A412" t="s">
        <v>7006</v>
      </c>
      <c r="B412" t="n">
        <v>0.943413467054793</v>
      </c>
      <c r="C412" t="n">
        <v>0.0565949920994528</v>
      </c>
      <c r="D412" t="s">
        <v>7007</v>
      </c>
      <c r="E412" t="n">
        <v>65</v>
      </c>
      <c r="F412" t="n">
        <v>5746</v>
      </c>
      <c r="G412" t="n">
        <v>65</v>
      </c>
      <c r="H412" t="s">
        <v>7008</v>
      </c>
      <c r="I412" t="s">
        <v>7009</v>
      </c>
    </row>
    <row r="413">
      <c r="A413" t="s">
        <v>7010</v>
      </c>
      <c r="B413" t="n">
        <v>0.943559471834087</v>
      </c>
      <c r="C413" t="n">
        <v>0.0564681761687791</v>
      </c>
      <c r="D413" t="s">
        <v>7011</v>
      </c>
      <c r="E413" t="n">
        <v>6</v>
      </c>
      <c r="F413" t="n">
        <v>5805</v>
      </c>
      <c r="G413" t="n">
        <v>6</v>
      </c>
      <c r="H413" t="s">
        <v>7012</v>
      </c>
      <c r="I413" t="s">
        <v>7013</v>
      </c>
    </row>
    <row r="414">
      <c r="A414" t="s">
        <v>7014</v>
      </c>
      <c r="B414" t="n">
        <v>0.943856459943227</v>
      </c>
      <c r="C414" t="n">
        <v>0.0561736991886374</v>
      </c>
      <c r="D414" t="s">
        <v>7015</v>
      </c>
      <c r="E414" t="n">
        <v>5</v>
      </c>
      <c r="F414" t="n">
        <v>5806</v>
      </c>
      <c r="G414" t="n">
        <v>5</v>
      </c>
      <c r="H414" t="s">
        <v>7016</v>
      </c>
      <c r="I414" t="s">
        <v>7017</v>
      </c>
    </row>
    <row r="415">
      <c r="A415" t="s">
        <v>7018</v>
      </c>
      <c r="B415" t="n">
        <v>0.949020487601759</v>
      </c>
      <c r="C415" t="n">
        <v>0.0509951444382954</v>
      </c>
      <c r="D415" t="s">
        <v>7019</v>
      </c>
      <c r="E415" t="n">
        <v>16</v>
      </c>
      <c r="F415" t="n">
        <v>5795</v>
      </c>
      <c r="G415" t="n">
        <v>16</v>
      </c>
      <c r="H415" t="s">
        <v>7020</v>
      </c>
      <c r="I415" t="s">
        <v>7021</v>
      </c>
    </row>
    <row r="416">
      <c r="A416" t="s">
        <v>7022</v>
      </c>
      <c r="B416" t="n">
        <v>0.95542213766113</v>
      </c>
      <c r="C416" t="n">
        <v>0.0445990728030333</v>
      </c>
      <c r="D416" t="s">
        <v>7023</v>
      </c>
      <c r="E416" t="n">
        <v>7</v>
      </c>
      <c r="F416" t="n">
        <v>5804</v>
      </c>
      <c r="G416" t="n">
        <v>7</v>
      </c>
      <c r="H416" t="s">
        <v>7024</v>
      </c>
      <c r="I416" t="s">
        <v>7025</v>
      </c>
    </row>
    <row r="417">
      <c r="A417" t="s">
        <v>7026</v>
      </c>
      <c r="B417" t="n">
        <v>0.95839261908595</v>
      </c>
      <c r="C417" t="n">
        <v>0.0416274421621788</v>
      </c>
      <c r="D417" t="s">
        <v>7027</v>
      </c>
      <c r="E417" t="n">
        <v>7</v>
      </c>
      <c r="F417" t="n">
        <v>5804</v>
      </c>
      <c r="G417" t="n">
        <v>7</v>
      </c>
      <c r="H417" t="s">
        <v>7028</v>
      </c>
      <c r="I417" t="s">
        <v>7029</v>
      </c>
    </row>
    <row r="418">
      <c r="A418" t="s">
        <v>7030</v>
      </c>
      <c r="B418" t="n">
        <v>0.959094704755848</v>
      </c>
      <c r="C418" t="n">
        <v>0.0409287036416371</v>
      </c>
      <c r="D418" t="s">
        <v>7031</v>
      </c>
      <c r="E418" t="n">
        <v>5</v>
      </c>
      <c r="F418" t="n">
        <v>5806</v>
      </c>
      <c r="G418" t="n">
        <v>5</v>
      </c>
      <c r="H418" t="s">
        <v>7032</v>
      </c>
      <c r="I418" t="s">
        <v>7033</v>
      </c>
    </row>
    <row r="419">
      <c r="A419" t="s">
        <v>7034</v>
      </c>
      <c r="B419" t="n">
        <v>0.960529979795212</v>
      </c>
      <c r="C419" t="n">
        <v>0.0394847058068694</v>
      </c>
      <c r="D419" t="s">
        <v>7035</v>
      </c>
      <c r="E419" t="n">
        <v>12</v>
      </c>
      <c r="F419" t="n">
        <v>5799</v>
      </c>
      <c r="G419" t="n">
        <v>12</v>
      </c>
      <c r="H419" t="s">
        <v>7036</v>
      </c>
      <c r="I419" t="s">
        <v>7037</v>
      </c>
    </row>
    <row r="420">
      <c r="A420" t="s">
        <v>7038</v>
      </c>
      <c r="B420" t="n">
        <v>0.963090084336313</v>
      </c>
      <c r="C420" t="n">
        <v>0.0369259668911299</v>
      </c>
      <c r="D420" t="s">
        <v>7039</v>
      </c>
      <c r="E420" t="n">
        <v>9</v>
      </c>
      <c r="F420" t="n">
        <v>5802</v>
      </c>
      <c r="G420" t="n">
        <v>16</v>
      </c>
      <c r="H420" t="s">
        <v>7040</v>
      </c>
      <c r="I420" t="s">
        <v>7041</v>
      </c>
    </row>
    <row r="421">
      <c r="A421" t="s">
        <v>7042</v>
      </c>
      <c r="B421" t="n">
        <v>0.9650835224797</v>
      </c>
      <c r="C421" t="n">
        <v>0.0349251866802635</v>
      </c>
      <c r="D421" t="s">
        <v>7043</v>
      </c>
      <c r="E421" t="n">
        <v>28</v>
      </c>
      <c r="F421" t="n">
        <v>5783</v>
      </c>
      <c r="G421" t="n">
        <v>28</v>
      </c>
      <c r="H421" t="s">
        <v>7044</v>
      </c>
      <c r="I421" t="s">
        <v>7045</v>
      </c>
    </row>
    <row r="422">
      <c r="A422" t="s">
        <v>7046</v>
      </c>
      <c r="B422" t="n">
        <v>0.965647464111368</v>
      </c>
      <c r="C422" t="n">
        <v>0.0343601197688486</v>
      </c>
      <c r="D422" t="s">
        <v>7047</v>
      </c>
      <c r="E422" t="n">
        <v>36</v>
      </c>
      <c r="F422" t="n">
        <v>5775</v>
      </c>
      <c r="G422" t="n">
        <v>36</v>
      </c>
      <c r="H422" t="s">
        <v>7048</v>
      </c>
      <c r="I422" t="s">
        <v>7049</v>
      </c>
    </row>
    <row r="423">
      <c r="A423" t="s">
        <v>7050</v>
      </c>
      <c r="B423" t="n">
        <v>0.966188567577015</v>
      </c>
      <c r="C423" t="n">
        <v>0.0338214617300647</v>
      </c>
      <c r="D423" t="s">
        <v>7051</v>
      </c>
      <c r="E423" t="n">
        <v>20</v>
      </c>
      <c r="F423" t="n">
        <v>5791</v>
      </c>
      <c r="G423" t="n">
        <v>20</v>
      </c>
      <c r="H423" t="s">
        <v>7052</v>
      </c>
      <c r="I423" t="s">
        <v>7053</v>
      </c>
    </row>
    <row r="424">
      <c r="A424" t="s">
        <v>7054</v>
      </c>
      <c r="B424" t="n">
        <v>0.976537278756036</v>
      </c>
      <c r="C424" t="n">
        <v>0.0234737417941146</v>
      </c>
      <c r="D424" t="s">
        <v>7055</v>
      </c>
      <c r="E424" t="n">
        <v>9</v>
      </c>
      <c r="F424" t="n">
        <v>5802</v>
      </c>
      <c r="G424" t="n">
        <v>13</v>
      </c>
      <c r="H424" t="s">
        <v>5338</v>
      </c>
      <c r="I424" t="s">
        <v>7056</v>
      </c>
    </row>
    <row r="425">
      <c r="A425" t="s">
        <v>7057</v>
      </c>
      <c r="B425" t="n">
        <v>0.978632913058977</v>
      </c>
      <c r="C425" t="n">
        <v>0.0213701073185705</v>
      </c>
      <c r="D425" t="s">
        <v>7058</v>
      </c>
      <c r="E425" t="n">
        <v>104</v>
      </c>
      <c r="F425" t="n">
        <v>5707</v>
      </c>
      <c r="G425" t="n">
        <v>104</v>
      </c>
      <c r="H425" t="s">
        <v>7059</v>
      </c>
      <c r="I425" t="s">
        <v>7060</v>
      </c>
    </row>
    <row r="426">
      <c r="A426" t="s">
        <v>7061</v>
      </c>
      <c r="B426" t="n">
        <v>0.981420301486329</v>
      </c>
      <c r="C426" t="n">
        <v>0.0185907744649851</v>
      </c>
      <c r="D426" t="s">
        <v>7062</v>
      </c>
      <c r="E426" t="n">
        <v>6</v>
      </c>
      <c r="F426" t="n">
        <v>5805</v>
      </c>
      <c r="G426" t="n">
        <v>6</v>
      </c>
      <c r="H426" t="s">
        <v>7063</v>
      </c>
      <c r="I426" t="s">
        <v>7064</v>
      </c>
    </row>
    <row r="427">
      <c r="A427" t="s">
        <v>7065</v>
      </c>
      <c r="B427" t="n">
        <v>0.981917479814739</v>
      </c>
      <c r="C427" t="n">
        <v>0.0180861094648856</v>
      </c>
      <c r="D427" t="s">
        <v>7066</v>
      </c>
      <c r="E427" t="n">
        <v>55</v>
      </c>
      <c r="F427" t="n">
        <v>5756</v>
      </c>
      <c r="G427" t="n">
        <v>55</v>
      </c>
      <c r="H427" t="s">
        <v>7067</v>
      </c>
      <c r="I427" t="s">
        <v>7068</v>
      </c>
    </row>
    <row r="428">
      <c r="A428" t="s">
        <v>7069</v>
      </c>
      <c r="B428" t="n">
        <v>0.983422906529255</v>
      </c>
      <c r="C428" t="n">
        <v>0.0165829003705339</v>
      </c>
      <c r="D428" t="s">
        <v>7070</v>
      </c>
      <c r="E428" t="n">
        <v>18</v>
      </c>
      <c r="F428" t="n">
        <v>5793</v>
      </c>
      <c r="G428" t="n">
        <v>18</v>
      </c>
      <c r="H428" t="s">
        <v>7071</v>
      </c>
      <c r="I428" t="s">
        <v>7072</v>
      </c>
    </row>
    <row r="429">
      <c r="A429" t="s">
        <v>7073</v>
      </c>
      <c r="B429" t="n">
        <v>0.986360213449599</v>
      </c>
      <c r="C429" t="n">
        <v>0.0136471469743961</v>
      </c>
      <c r="D429" t="s">
        <v>7074</v>
      </c>
      <c r="E429" t="n">
        <v>8</v>
      </c>
      <c r="F429" t="n">
        <v>5803</v>
      </c>
      <c r="G429" t="n">
        <v>8</v>
      </c>
      <c r="H429" t="s">
        <v>7075</v>
      </c>
      <c r="I429" t="s">
        <v>7076</v>
      </c>
    </row>
    <row r="430">
      <c r="A430" t="s">
        <v>7077</v>
      </c>
      <c r="B430" t="n">
        <v>0.988161192847437</v>
      </c>
      <c r="C430" t="n">
        <v>0.0118457679019475</v>
      </c>
      <c r="D430" t="s">
        <v>7078</v>
      </c>
      <c r="E430" t="n">
        <v>7</v>
      </c>
      <c r="F430" t="n">
        <v>5804</v>
      </c>
      <c r="G430" t="n">
        <v>7</v>
      </c>
      <c r="H430" t="s">
        <v>7079</v>
      </c>
      <c r="I430" t="s">
        <v>7080</v>
      </c>
    </row>
    <row r="431">
      <c r="A431" t="s">
        <v>7081</v>
      </c>
      <c r="B431" t="n">
        <v>0.99139511155744</v>
      </c>
      <c r="C431" t="n">
        <v>0.00861112253940477</v>
      </c>
      <c r="D431" t="s">
        <v>7082</v>
      </c>
      <c r="E431" t="n">
        <v>5</v>
      </c>
      <c r="F431" t="n">
        <v>5806</v>
      </c>
      <c r="G431" t="n">
        <v>5</v>
      </c>
      <c r="H431" t="s">
        <v>5382</v>
      </c>
      <c r="I431" t="s">
        <v>5383</v>
      </c>
    </row>
    <row r="432">
      <c r="A432" t="s">
        <v>7083</v>
      </c>
      <c r="B432" t="n">
        <v>0.991471466977683</v>
      </c>
      <c r="C432" t="n">
        <v>0.00853210684607185</v>
      </c>
      <c r="D432" t="s">
        <v>7084</v>
      </c>
      <c r="E432" t="n">
        <v>15</v>
      </c>
      <c r="F432" t="n">
        <v>5796</v>
      </c>
      <c r="G432" t="n">
        <v>18</v>
      </c>
      <c r="H432" t="s">
        <v>7085</v>
      </c>
      <c r="I432" t="s">
        <v>7086</v>
      </c>
    </row>
    <row r="433">
      <c r="A433" t="s">
        <v>7087</v>
      </c>
      <c r="B433" t="n">
        <v>0.995052868523734</v>
      </c>
      <c r="C433" t="n">
        <v>0.00495036137931972</v>
      </c>
      <c r="D433" t="s">
        <v>7088</v>
      </c>
      <c r="E433" t="n">
        <v>7</v>
      </c>
      <c r="F433" t="n">
        <v>5804</v>
      </c>
      <c r="G433" t="n">
        <v>7</v>
      </c>
      <c r="H433" t="s">
        <v>7089</v>
      </c>
      <c r="I433" t="s">
        <v>7090</v>
      </c>
    </row>
    <row r="434">
      <c r="A434" t="s">
        <v>7091</v>
      </c>
      <c r="B434" t="n">
        <v>0.995054170496294</v>
      </c>
      <c r="C434" t="n">
        <v>0.00494637416422664</v>
      </c>
      <c r="D434" t="s">
        <v>7092</v>
      </c>
      <c r="E434" t="n">
        <v>257</v>
      </c>
      <c r="F434" t="n">
        <v>5554</v>
      </c>
      <c r="G434" t="n">
        <v>260</v>
      </c>
      <c r="H434" t="s">
        <v>7093</v>
      </c>
      <c r="I434" t="s">
        <v>7094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7095</v>
      </c>
      <c r="B2" t="n">
        <v>0.000000493175715821794</v>
      </c>
      <c r="C2" t="n">
        <v>0.999999507313706</v>
      </c>
      <c r="D2" t="s">
        <v>7096</v>
      </c>
      <c r="E2" t="n">
        <v>74</v>
      </c>
      <c r="F2" t="n">
        <v>2025</v>
      </c>
      <c r="G2" t="n">
        <v>74</v>
      </c>
      <c r="H2" t="s">
        <v>7097</v>
      </c>
      <c r="I2" t="s">
        <v>7098</v>
      </c>
    </row>
    <row r="3">
      <c r="A3" t="s">
        <v>7099</v>
      </c>
      <c r="B3" t="n">
        <v>0.0172458288189521</v>
      </c>
      <c r="C3" t="n">
        <v>0.982776481083686</v>
      </c>
      <c r="D3" t="s">
        <v>7100</v>
      </c>
      <c r="E3" t="n">
        <v>10</v>
      </c>
      <c r="F3" t="n">
        <v>2089</v>
      </c>
      <c r="G3" t="n">
        <v>10</v>
      </c>
      <c r="H3" t="s">
        <v>7101</v>
      </c>
      <c r="I3" t="s">
        <v>7102</v>
      </c>
    </row>
    <row r="4">
      <c r="A4" t="s">
        <v>7103</v>
      </c>
      <c r="B4" t="n">
        <v>0.0206621245978229</v>
      </c>
      <c r="C4" t="n">
        <v>0.979344375669141</v>
      </c>
      <c r="D4" t="s">
        <v>7104</v>
      </c>
      <c r="E4" t="n">
        <v>174</v>
      </c>
      <c r="F4" t="n">
        <v>1925</v>
      </c>
      <c r="G4" t="n">
        <v>174</v>
      </c>
      <c r="H4" t="s">
        <v>7105</v>
      </c>
      <c r="I4" t="s">
        <v>7106</v>
      </c>
    </row>
    <row r="5">
      <c r="A5" t="s">
        <v>7107</v>
      </c>
      <c r="B5" t="n">
        <v>0.0212537880501086</v>
      </c>
      <c r="C5" t="n">
        <v>0.978766686515454</v>
      </c>
      <c r="D5" t="s">
        <v>7108</v>
      </c>
      <c r="E5" t="n">
        <v>17</v>
      </c>
      <c r="F5" t="n">
        <v>2082</v>
      </c>
      <c r="G5" t="n">
        <v>17</v>
      </c>
      <c r="H5" t="s">
        <v>7109</v>
      </c>
      <c r="I5" t="s">
        <v>7110</v>
      </c>
    </row>
    <row r="6">
      <c r="A6" t="s">
        <v>7111</v>
      </c>
      <c r="B6" t="n">
        <v>0.0363202701594361</v>
      </c>
      <c r="C6" t="n">
        <v>0.963716277960693</v>
      </c>
      <c r="D6" t="s">
        <v>7112</v>
      </c>
      <c r="E6" t="n">
        <v>13</v>
      </c>
      <c r="F6" t="n">
        <v>2086</v>
      </c>
      <c r="G6" t="n">
        <v>13</v>
      </c>
      <c r="H6" t="s">
        <v>7113</v>
      </c>
      <c r="I6" t="s">
        <v>7114</v>
      </c>
    </row>
    <row r="7">
      <c r="A7" t="s">
        <v>7115</v>
      </c>
      <c r="B7" t="n">
        <v>0.0487659088953293</v>
      </c>
      <c r="C7" t="n">
        <v>0.95129721157711</v>
      </c>
      <c r="D7" t="s">
        <v>7116</v>
      </c>
      <c r="E7" t="n">
        <v>7</v>
      </c>
      <c r="F7" t="n">
        <v>2092</v>
      </c>
      <c r="G7" t="n">
        <v>7</v>
      </c>
      <c r="H7" t="s">
        <v>7117</v>
      </c>
      <c r="I7" t="s">
        <v>7118</v>
      </c>
    </row>
    <row r="8">
      <c r="A8" t="s">
        <v>7119</v>
      </c>
      <c r="B8" t="n">
        <v>0.0540962176445673</v>
      </c>
      <c r="C8" t="n">
        <v>0.945932696361497</v>
      </c>
      <c r="D8" t="s">
        <v>7120</v>
      </c>
      <c r="E8" t="n">
        <v>40</v>
      </c>
      <c r="F8" t="n">
        <v>2059</v>
      </c>
      <c r="G8" t="n">
        <v>40</v>
      </c>
      <c r="H8" t="s">
        <v>7121</v>
      </c>
      <c r="I8" t="s">
        <v>7122</v>
      </c>
    </row>
    <row r="9">
      <c r="A9" t="s">
        <v>7123</v>
      </c>
      <c r="B9" t="n">
        <v>0.0596310227194717</v>
      </c>
      <c r="C9" t="n">
        <v>0.940391974551966</v>
      </c>
      <c r="D9" t="s">
        <v>7124</v>
      </c>
      <c r="E9" t="n">
        <v>75</v>
      </c>
      <c r="F9" t="n">
        <v>2024</v>
      </c>
      <c r="G9" t="n">
        <v>75</v>
      </c>
      <c r="H9" t="s">
        <v>7125</v>
      </c>
      <c r="I9" t="s">
        <v>7126</v>
      </c>
    </row>
    <row r="10">
      <c r="A10" t="s">
        <v>7127</v>
      </c>
      <c r="B10" t="n">
        <v>0.061924364503342</v>
      </c>
      <c r="C10" t="n">
        <v>0.938133937489058</v>
      </c>
      <c r="D10" t="s">
        <v>7128</v>
      </c>
      <c r="E10" t="n">
        <v>12</v>
      </c>
      <c r="F10" t="n">
        <v>2087</v>
      </c>
      <c r="G10" t="n">
        <v>12</v>
      </c>
      <c r="H10" t="s">
        <v>7129</v>
      </c>
      <c r="I10" t="s">
        <v>7130</v>
      </c>
    </row>
    <row r="11">
      <c r="A11" t="s">
        <v>7131</v>
      </c>
      <c r="B11" t="n">
        <v>0.0630278904999971</v>
      </c>
      <c r="C11" t="n">
        <v>0.937003940380463</v>
      </c>
      <c r="D11" t="s">
        <v>7132</v>
      </c>
      <c r="E11" t="n">
        <v>42</v>
      </c>
      <c r="F11" t="n">
        <v>2057</v>
      </c>
      <c r="G11" t="n">
        <v>42</v>
      </c>
      <c r="H11" t="s">
        <v>7133</v>
      </c>
      <c r="I11" t="s">
        <v>7134</v>
      </c>
    </row>
    <row r="12">
      <c r="A12" t="s">
        <v>7135</v>
      </c>
      <c r="B12" t="n">
        <v>0.103361386212749</v>
      </c>
      <c r="C12" t="n">
        <v>0.896685959201972</v>
      </c>
      <c r="D12" t="s">
        <v>7136</v>
      </c>
      <c r="E12" t="n">
        <v>40</v>
      </c>
      <c r="F12" t="n">
        <v>2059</v>
      </c>
      <c r="G12" t="n">
        <v>40</v>
      </c>
      <c r="H12" t="s">
        <v>7137</v>
      </c>
      <c r="I12" t="s">
        <v>7138</v>
      </c>
    </row>
    <row r="13">
      <c r="A13" t="s">
        <v>7139</v>
      </c>
      <c r="B13" t="n">
        <v>0.106136084692521</v>
      </c>
      <c r="C13" t="n">
        <v>0.893904514242483</v>
      </c>
      <c r="D13" t="s">
        <v>7140</v>
      </c>
      <c r="E13" t="n">
        <v>57</v>
      </c>
      <c r="F13" t="n">
        <v>2042</v>
      </c>
      <c r="G13" t="n">
        <v>57</v>
      </c>
      <c r="H13" t="s">
        <v>7141</v>
      </c>
      <c r="I13" t="s">
        <v>7142</v>
      </c>
    </row>
    <row r="14">
      <c r="A14" t="s">
        <v>7143</v>
      </c>
      <c r="B14" t="n">
        <v>0.124308806835823</v>
      </c>
      <c r="C14" t="n">
        <v>0.875739149660845</v>
      </c>
      <c r="D14" t="s">
        <v>7144</v>
      </c>
      <c r="E14" t="n">
        <v>51</v>
      </c>
      <c r="F14" t="n">
        <v>2048</v>
      </c>
      <c r="G14" t="n">
        <v>51</v>
      </c>
      <c r="H14" t="s">
        <v>7145</v>
      </c>
      <c r="I14" t="s">
        <v>7146</v>
      </c>
    </row>
    <row r="15">
      <c r="A15" t="s">
        <v>7147</v>
      </c>
      <c r="B15" t="n">
        <v>0.136054584326213</v>
      </c>
      <c r="C15" t="n">
        <v>0.864011634290965</v>
      </c>
      <c r="D15" t="s">
        <v>7148</v>
      </c>
      <c r="E15" t="n">
        <v>30</v>
      </c>
      <c r="F15" t="n">
        <v>2069</v>
      </c>
      <c r="G15" t="n">
        <v>30</v>
      </c>
      <c r="H15" t="s">
        <v>7149</v>
      </c>
      <c r="I15" t="s">
        <v>7150</v>
      </c>
    </row>
    <row r="16">
      <c r="A16" t="s">
        <v>7151</v>
      </c>
      <c r="B16" t="n">
        <v>0.140299664654324</v>
      </c>
      <c r="C16" t="n">
        <v>0.859787377113706</v>
      </c>
      <c r="D16" t="s">
        <v>7152</v>
      </c>
      <c r="E16" t="n">
        <v>18</v>
      </c>
      <c r="F16" t="n">
        <v>2081</v>
      </c>
      <c r="G16" t="n">
        <v>18</v>
      </c>
      <c r="H16" t="s">
        <v>7153</v>
      </c>
      <c r="I16" t="s">
        <v>7154</v>
      </c>
    </row>
    <row r="17">
      <c r="A17" t="s">
        <v>7155</v>
      </c>
      <c r="B17" t="n">
        <v>0.141399490776417</v>
      </c>
      <c r="C17" t="n">
        <v>0.858667400039711</v>
      </c>
      <c r="D17" t="s">
        <v>7156</v>
      </c>
      <c r="E17" t="n">
        <v>31</v>
      </c>
      <c r="F17" t="n">
        <v>2068</v>
      </c>
      <c r="G17" t="n">
        <v>31</v>
      </c>
      <c r="H17" t="s">
        <v>7157</v>
      </c>
      <c r="I17" t="s">
        <v>7158</v>
      </c>
    </row>
    <row r="18">
      <c r="A18" t="s">
        <v>7159</v>
      </c>
      <c r="B18" t="n">
        <v>0.144721588361932</v>
      </c>
      <c r="C18" t="n">
        <v>0.855411411092203</v>
      </c>
      <c r="D18" t="s">
        <v>7160</v>
      </c>
      <c r="E18" t="n">
        <v>8</v>
      </c>
      <c r="F18" t="n">
        <v>2091</v>
      </c>
      <c r="G18" t="n">
        <v>8</v>
      </c>
      <c r="H18" t="s">
        <v>7161</v>
      </c>
      <c r="I18" t="s">
        <v>7162</v>
      </c>
    </row>
    <row r="19">
      <c r="A19" t="s">
        <v>7163</v>
      </c>
      <c r="B19" t="n">
        <v>0.14526867920529</v>
      </c>
      <c r="C19" t="n">
        <v>0.854836051789478</v>
      </c>
      <c r="D19" t="s">
        <v>7164</v>
      </c>
      <c r="E19" t="n">
        <v>13</v>
      </c>
      <c r="F19" t="n">
        <v>2086</v>
      </c>
      <c r="G19" t="n">
        <v>13</v>
      </c>
      <c r="H19" t="s">
        <v>7165</v>
      </c>
      <c r="I19" t="s">
        <v>7166</v>
      </c>
    </row>
    <row r="20">
      <c r="A20" t="s">
        <v>7167</v>
      </c>
      <c r="B20" t="n">
        <v>0.152688097820064</v>
      </c>
      <c r="C20" t="n">
        <v>0.847353189538596</v>
      </c>
      <c r="D20" t="s">
        <v>7168</v>
      </c>
      <c r="E20" t="n">
        <v>93</v>
      </c>
      <c r="F20" t="n">
        <v>2006</v>
      </c>
      <c r="G20" t="n">
        <v>93</v>
      </c>
      <c r="H20" t="s">
        <v>7169</v>
      </c>
      <c r="I20" t="s">
        <v>7170</v>
      </c>
    </row>
    <row r="21">
      <c r="A21" t="s">
        <v>7171</v>
      </c>
      <c r="B21" t="n">
        <v>0.152807247722029</v>
      </c>
      <c r="C21" t="n">
        <v>0.84728024319466</v>
      </c>
      <c r="D21" t="s">
        <v>7172</v>
      </c>
      <c r="E21" t="n">
        <v>20</v>
      </c>
      <c r="F21" t="n">
        <v>2079</v>
      </c>
      <c r="G21" t="n">
        <v>20</v>
      </c>
      <c r="H21" t="s">
        <v>7173</v>
      </c>
      <c r="I21" t="s">
        <v>7174</v>
      </c>
    </row>
    <row r="22">
      <c r="A22" t="s">
        <v>7175</v>
      </c>
      <c r="B22" t="n">
        <v>0.162016959311363</v>
      </c>
      <c r="C22" t="n">
        <v>0.83805202426118</v>
      </c>
      <c r="D22" t="s">
        <v>7176</v>
      </c>
      <c r="E22" t="n">
        <v>35</v>
      </c>
      <c r="F22" t="n">
        <v>2064</v>
      </c>
      <c r="G22" t="n">
        <v>35</v>
      </c>
      <c r="H22" t="s">
        <v>7177</v>
      </c>
      <c r="I22" t="s">
        <v>7178</v>
      </c>
    </row>
    <row r="23">
      <c r="A23" t="s">
        <v>7179</v>
      </c>
      <c r="B23" t="n">
        <v>0.16260510909035</v>
      </c>
      <c r="C23" t="n">
        <v>0.83745412398737</v>
      </c>
      <c r="D23" t="s">
        <v>7180</v>
      </c>
      <c r="E23" t="n">
        <v>48</v>
      </c>
      <c r="F23" t="n">
        <v>2051</v>
      </c>
      <c r="G23" t="n">
        <v>48</v>
      </c>
      <c r="H23" t="s">
        <v>7181</v>
      </c>
      <c r="I23" t="s">
        <v>7182</v>
      </c>
    </row>
    <row r="24">
      <c r="A24" t="s">
        <v>7183</v>
      </c>
      <c r="B24" t="n">
        <v>0.16289024324813</v>
      </c>
      <c r="C24" t="n">
        <v>0.837194902445127</v>
      </c>
      <c r="D24" t="s">
        <v>7184</v>
      </c>
      <c r="E24" t="n">
        <v>23</v>
      </c>
      <c r="F24" t="n">
        <v>2076</v>
      </c>
      <c r="G24" t="n">
        <v>23</v>
      </c>
      <c r="H24" t="s">
        <v>7185</v>
      </c>
      <c r="I24" t="s">
        <v>7186</v>
      </c>
    </row>
    <row r="25">
      <c r="A25" t="s">
        <v>7187</v>
      </c>
      <c r="B25" t="n">
        <v>0.163762252765914</v>
      </c>
      <c r="C25" t="n">
        <v>0.836311486852648</v>
      </c>
      <c r="D25" t="s">
        <v>7188</v>
      </c>
      <c r="E25" t="n">
        <v>31</v>
      </c>
      <c r="F25" t="n">
        <v>2068</v>
      </c>
      <c r="G25" t="n">
        <v>31</v>
      </c>
      <c r="H25" t="s">
        <v>7189</v>
      </c>
      <c r="I25" t="s">
        <v>7190</v>
      </c>
    </row>
    <row r="26">
      <c r="A26" t="s">
        <v>7191</v>
      </c>
      <c r="B26" t="n">
        <v>0.169426644829758</v>
      </c>
      <c r="C26" t="n">
        <v>0.830699272979679</v>
      </c>
      <c r="D26" t="s">
        <v>7192</v>
      </c>
      <c r="E26" t="n">
        <v>11</v>
      </c>
      <c r="F26" t="n">
        <v>2088</v>
      </c>
      <c r="G26" t="n">
        <v>11</v>
      </c>
      <c r="H26" t="s">
        <v>7193</v>
      </c>
      <c r="I26" t="s">
        <v>7194</v>
      </c>
    </row>
    <row r="27">
      <c r="A27" t="s">
        <v>7195</v>
      </c>
      <c r="B27" t="n">
        <v>0.180862017362085</v>
      </c>
      <c r="C27" t="n">
        <v>0.819233205758063</v>
      </c>
      <c r="D27" t="s">
        <v>7196</v>
      </c>
      <c r="E27" t="n">
        <v>21</v>
      </c>
      <c r="F27" t="n">
        <v>2078</v>
      </c>
      <c r="G27" t="n">
        <v>21</v>
      </c>
      <c r="H27" t="s">
        <v>7197</v>
      </c>
      <c r="I27" t="s">
        <v>7198</v>
      </c>
    </row>
    <row r="28">
      <c r="A28" t="s">
        <v>7199</v>
      </c>
      <c r="B28" t="n">
        <v>0.185357396636617</v>
      </c>
      <c r="C28" t="n">
        <v>0.814782345442859</v>
      </c>
      <c r="D28" t="s">
        <v>7200</v>
      </c>
      <c r="E28" t="n">
        <v>10</v>
      </c>
      <c r="F28" t="n">
        <v>2089</v>
      </c>
      <c r="G28" t="n">
        <v>10</v>
      </c>
      <c r="H28" t="s">
        <v>7201</v>
      </c>
      <c r="I28" t="s">
        <v>7202</v>
      </c>
    </row>
    <row r="29">
      <c r="A29" t="s">
        <v>7203</v>
      </c>
      <c r="B29" t="n">
        <v>0.188671588074624</v>
      </c>
      <c r="C29" t="n">
        <v>0.811407818783134</v>
      </c>
      <c r="D29" t="s">
        <v>7204</v>
      </c>
      <c r="E29" t="n">
        <v>32</v>
      </c>
      <c r="F29" t="n">
        <v>2067</v>
      </c>
      <c r="G29" t="n">
        <v>32</v>
      </c>
      <c r="H29" t="s">
        <v>7205</v>
      </c>
      <c r="I29" t="s">
        <v>7206</v>
      </c>
    </row>
    <row r="30">
      <c r="A30" t="s">
        <v>7207</v>
      </c>
      <c r="B30" t="n">
        <v>0.192676014717147</v>
      </c>
      <c r="C30" t="n">
        <v>0.807400954324167</v>
      </c>
      <c r="D30" t="s">
        <v>7208</v>
      </c>
      <c r="E30" t="n">
        <v>35</v>
      </c>
      <c r="F30" t="n">
        <v>2064</v>
      </c>
      <c r="G30" t="n">
        <v>35</v>
      </c>
      <c r="H30" t="s">
        <v>7209</v>
      </c>
      <c r="I30" t="s">
        <v>7210</v>
      </c>
    </row>
    <row r="31">
      <c r="A31" t="s">
        <v>7211</v>
      </c>
      <c r="B31" t="n">
        <v>0.195674401217522</v>
      </c>
      <c r="C31" t="n">
        <v>0.804463379455882</v>
      </c>
      <c r="D31" t="s">
        <v>7212</v>
      </c>
      <c r="E31" t="n">
        <v>11</v>
      </c>
      <c r="F31" t="n">
        <v>2088</v>
      </c>
      <c r="G31" t="n">
        <v>11</v>
      </c>
      <c r="H31" t="s">
        <v>7213</v>
      </c>
      <c r="I31" t="s">
        <v>7214</v>
      </c>
    </row>
    <row r="32">
      <c r="A32" t="s">
        <v>7215</v>
      </c>
      <c r="B32" t="n">
        <v>0.206840765870513</v>
      </c>
      <c r="C32" t="n">
        <v>0.79321905943272</v>
      </c>
      <c r="D32" t="s">
        <v>7216</v>
      </c>
      <c r="E32" t="n">
        <v>64</v>
      </c>
      <c r="F32" t="n">
        <v>2035</v>
      </c>
      <c r="G32" t="n">
        <v>64</v>
      </c>
      <c r="H32" t="s">
        <v>7217</v>
      </c>
      <c r="I32" t="s">
        <v>7218</v>
      </c>
    </row>
    <row r="33">
      <c r="A33" t="s">
        <v>7219</v>
      </c>
      <c r="B33" t="n">
        <v>0.220259306039329</v>
      </c>
      <c r="C33" t="n">
        <v>0.779829143846208</v>
      </c>
      <c r="D33" t="s">
        <v>7220</v>
      </c>
      <c r="E33" t="n">
        <v>31</v>
      </c>
      <c r="F33" t="n">
        <v>2068</v>
      </c>
      <c r="G33" t="n">
        <v>31</v>
      </c>
      <c r="H33" t="s">
        <v>7221</v>
      </c>
      <c r="I33" t="s">
        <v>7222</v>
      </c>
    </row>
    <row r="34">
      <c r="A34" t="s">
        <v>7223</v>
      </c>
      <c r="B34" t="n">
        <v>0.221605985154514</v>
      </c>
      <c r="C34" t="n">
        <v>0.77849685993929</v>
      </c>
      <c r="D34" t="s">
        <v>7224</v>
      </c>
      <c r="E34" t="n">
        <v>23</v>
      </c>
      <c r="F34" t="n">
        <v>2076</v>
      </c>
      <c r="G34" t="n">
        <v>23</v>
      </c>
      <c r="H34" t="s">
        <v>7225</v>
      </c>
      <c r="I34" t="s">
        <v>7226</v>
      </c>
    </row>
    <row r="35">
      <c r="A35" t="s">
        <v>7227</v>
      </c>
      <c r="B35" t="n">
        <v>0.270426191079733</v>
      </c>
      <c r="C35" t="n">
        <v>0.729756164292206</v>
      </c>
      <c r="D35" t="s">
        <v>7228</v>
      </c>
      <c r="E35" t="n">
        <v>9</v>
      </c>
      <c r="F35" t="n">
        <v>2090</v>
      </c>
      <c r="G35" t="n">
        <v>9</v>
      </c>
      <c r="H35" t="s">
        <v>7229</v>
      </c>
      <c r="I35" t="s">
        <v>7230</v>
      </c>
    </row>
    <row r="36">
      <c r="A36" t="s">
        <v>7231</v>
      </c>
      <c r="B36" t="n">
        <v>0.293832743782686</v>
      </c>
      <c r="C36" t="n">
        <v>0.706319619227743</v>
      </c>
      <c r="D36" t="s">
        <v>7232</v>
      </c>
      <c r="E36" t="n">
        <v>14</v>
      </c>
      <c r="F36" t="n">
        <v>2085</v>
      </c>
      <c r="G36" t="n">
        <v>14</v>
      </c>
      <c r="H36" t="s">
        <v>7233</v>
      </c>
      <c r="I36" t="s">
        <v>7234</v>
      </c>
    </row>
    <row r="37">
      <c r="A37" t="s">
        <v>7235</v>
      </c>
      <c r="B37" t="n">
        <v>0.29598786666664</v>
      </c>
      <c r="C37" t="n">
        <v>0.704126842538423</v>
      </c>
      <c r="D37" t="s">
        <v>7236</v>
      </c>
      <c r="E37" t="n">
        <v>25</v>
      </c>
      <c r="F37" t="n">
        <v>2074</v>
      </c>
      <c r="G37" t="n">
        <v>25</v>
      </c>
      <c r="H37" t="s">
        <v>7237</v>
      </c>
      <c r="I37" t="s">
        <v>7238</v>
      </c>
    </row>
    <row r="38">
      <c r="A38" t="s">
        <v>7239</v>
      </c>
      <c r="B38" t="n">
        <v>0.351559790422787</v>
      </c>
      <c r="C38" t="n">
        <v>0.648589266785628</v>
      </c>
      <c r="D38" t="s">
        <v>7240</v>
      </c>
      <c r="E38" t="n">
        <v>17</v>
      </c>
      <c r="F38" t="n">
        <v>2082</v>
      </c>
      <c r="G38" t="n">
        <v>17</v>
      </c>
      <c r="H38" t="s">
        <v>7241</v>
      </c>
      <c r="I38" t="s">
        <v>7242</v>
      </c>
    </row>
    <row r="39">
      <c r="A39" t="s">
        <v>7243</v>
      </c>
      <c r="B39" t="n">
        <v>0.364257417559803</v>
      </c>
      <c r="C39" t="n">
        <v>0.635908762459444</v>
      </c>
      <c r="D39" t="s">
        <v>7244</v>
      </c>
      <c r="E39" t="n">
        <v>14</v>
      </c>
      <c r="F39" t="n">
        <v>2085</v>
      </c>
      <c r="G39" t="n">
        <v>14</v>
      </c>
      <c r="H39" t="s">
        <v>7245</v>
      </c>
      <c r="I39" t="s">
        <v>7246</v>
      </c>
    </row>
    <row r="40">
      <c r="A40" t="s">
        <v>7247</v>
      </c>
      <c r="B40" t="n">
        <v>0.369727287605349</v>
      </c>
      <c r="C40" t="n">
        <v>0.630445977508242</v>
      </c>
      <c r="D40" t="s">
        <v>7248</v>
      </c>
      <c r="E40" t="n">
        <v>13</v>
      </c>
      <c r="F40" t="n">
        <v>2086</v>
      </c>
      <c r="G40" t="n">
        <v>13</v>
      </c>
      <c r="H40" t="s">
        <v>7249</v>
      </c>
      <c r="I40" t="s">
        <v>7250</v>
      </c>
    </row>
    <row r="41">
      <c r="A41" t="s">
        <v>7251</v>
      </c>
      <c r="B41" t="n">
        <v>0.390096104073377</v>
      </c>
      <c r="C41" t="n">
        <v>0.610053755262028</v>
      </c>
      <c r="D41" t="s">
        <v>7252</v>
      </c>
      <c r="E41" t="n">
        <v>18</v>
      </c>
      <c r="F41" t="n">
        <v>2081</v>
      </c>
      <c r="G41" t="n">
        <v>18</v>
      </c>
      <c r="H41" t="s">
        <v>7253</v>
      </c>
      <c r="I41" t="s">
        <v>7254</v>
      </c>
    </row>
    <row r="42">
      <c r="A42" t="s">
        <v>7255</v>
      </c>
      <c r="B42" t="n">
        <v>0.401491940189531</v>
      </c>
      <c r="C42" t="n">
        <v>0.598644809451234</v>
      </c>
      <c r="D42" t="s">
        <v>7256</v>
      </c>
      <c r="E42" t="n">
        <v>22</v>
      </c>
      <c r="F42" t="n">
        <v>2077</v>
      </c>
      <c r="G42" t="n">
        <v>22</v>
      </c>
      <c r="H42" t="s">
        <v>7257</v>
      </c>
      <c r="I42" t="s">
        <v>7258</v>
      </c>
    </row>
    <row r="43">
      <c r="A43" t="s">
        <v>7259</v>
      </c>
      <c r="B43" t="n">
        <v>0.41328974315791</v>
      </c>
      <c r="C43" t="n">
        <v>0.586924914894186</v>
      </c>
      <c r="D43" t="s">
        <v>7260</v>
      </c>
      <c r="E43" t="n">
        <v>9</v>
      </c>
      <c r="F43" t="n">
        <v>2090</v>
      </c>
      <c r="G43" t="n">
        <v>9</v>
      </c>
      <c r="H43" t="s">
        <v>7261</v>
      </c>
      <c r="I43" t="s">
        <v>7262</v>
      </c>
    </row>
    <row r="44">
      <c r="A44" t="s">
        <v>7263</v>
      </c>
      <c r="B44" t="n">
        <v>0.445670314885815</v>
      </c>
      <c r="C44" t="n">
        <v>0.554476201245866</v>
      </c>
      <c r="D44" t="s">
        <v>7264</v>
      </c>
      <c r="E44" t="n">
        <v>20</v>
      </c>
      <c r="F44" t="n">
        <v>2079</v>
      </c>
      <c r="G44" t="n">
        <v>20</v>
      </c>
      <c r="H44" t="s">
        <v>7265</v>
      </c>
      <c r="I44" t="s">
        <v>7266</v>
      </c>
    </row>
    <row r="45">
      <c r="A45" t="s">
        <v>7267</v>
      </c>
      <c r="B45" t="n">
        <v>0.462035475098973</v>
      </c>
      <c r="C45" t="n">
        <v>0.538101908167634</v>
      </c>
      <c r="D45" t="s">
        <v>7268</v>
      </c>
      <c r="E45" t="n">
        <v>23</v>
      </c>
      <c r="F45" t="n">
        <v>2076</v>
      </c>
      <c r="G45" t="n">
        <v>23</v>
      </c>
      <c r="H45" t="s">
        <v>7269</v>
      </c>
      <c r="I45" t="s">
        <v>7270</v>
      </c>
    </row>
    <row r="46">
      <c r="A46" t="s">
        <v>7271</v>
      </c>
      <c r="B46" t="n">
        <v>0.503657238135293</v>
      </c>
      <c r="C46" t="n">
        <v>0.496480767200868</v>
      </c>
      <c r="D46" t="s">
        <v>7272</v>
      </c>
      <c r="E46" t="n">
        <v>23</v>
      </c>
      <c r="F46" t="n">
        <v>2076</v>
      </c>
      <c r="G46" t="n">
        <v>23</v>
      </c>
      <c r="H46" t="s">
        <v>7273</v>
      </c>
      <c r="I46" t="s">
        <v>7274</v>
      </c>
    </row>
    <row r="47">
      <c r="A47" t="s">
        <v>7275</v>
      </c>
      <c r="B47" t="n">
        <v>0.512333807855559</v>
      </c>
      <c r="C47" t="n">
        <v>0.487915282967996</v>
      </c>
      <c r="D47" t="s">
        <v>7276</v>
      </c>
      <c r="E47" t="n">
        <v>7</v>
      </c>
      <c r="F47" t="n">
        <v>2092</v>
      </c>
      <c r="G47" t="n">
        <v>7</v>
      </c>
      <c r="H47" t="s">
        <v>7277</v>
      </c>
      <c r="I47" t="s">
        <v>7278</v>
      </c>
    </row>
    <row r="48">
      <c r="A48" t="s">
        <v>7279</v>
      </c>
      <c r="B48" t="n">
        <v>0.546847960844132</v>
      </c>
      <c r="C48" t="n">
        <v>0.453298914865244</v>
      </c>
      <c r="D48" t="s">
        <v>7280</v>
      </c>
      <c r="E48" t="n">
        <v>20</v>
      </c>
      <c r="F48" t="n">
        <v>2079</v>
      </c>
      <c r="G48" t="n">
        <v>20</v>
      </c>
      <c r="H48" t="s">
        <v>7281</v>
      </c>
      <c r="I48" t="s">
        <v>7282</v>
      </c>
    </row>
    <row r="49">
      <c r="A49" t="s">
        <v>7283</v>
      </c>
      <c r="B49" t="n">
        <v>0.551400220065219</v>
      </c>
      <c r="C49" t="n">
        <v>0.448703991401476</v>
      </c>
      <c r="D49" t="s">
        <v>7284</v>
      </c>
      <c r="E49" t="n">
        <v>40</v>
      </c>
      <c r="F49" t="n">
        <v>2059</v>
      </c>
      <c r="G49" t="n">
        <v>40</v>
      </c>
      <c r="H49" t="s">
        <v>7285</v>
      </c>
      <c r="I49" t="s">
        <v>7286</v>
      </c>
    </row>
    <row r="50">
      <c r="A50" t="s">
        <v>7287</v>
      </c>
      <c r="B50" t="n">
        <v>0.59014353163628</v>
      </c>
      <c r="C50" t="n">
        <v>0.41003491371062</v>
      </c>
      <c r="D50" t="s">
        <v>7288</v>
      </c>
      <c r="E50" t="n">
        <v>13</v>
      </c>
      <c r="F50" t="n">
        <v>2086</v>
      </c>
      <c r="G50" t="n">
        <v>13</v>
      </c>
      <c r="H50" t="s">
        <v>7289</v>
      </c>
      <c r="I50" t="s">
        <v>7290</v>
      </c>
    </row>
    <row r="51">
      <c r="A51" t="s">
        <v>7291</v>
      </c>
      <c r="B51" t="n">
        <v>0.59154383722354</v>
      </c>
      <c r="C51" t="n">
        <v>0.408622228043024</v>
      </c>
      <c r="D51" t="s">
        <v>7292</v>
      </c>
      <c r="E51" t="n">
        <v>15</v>
      </c>
      <c r="F51" t="n">
        <v>2084</v>
      </c>
      <c r="G51" t="n">
        <v>15</v>
      </c>
      <c r="H51" t="s">
        <v>7293</v>
      </c>
      <c r="I51" t="s">
        <v>7294</v>
      </c>
    </row>
    <row r="52">
      <c r="A52" t="s">
        <v>7295</v>
      </c>
      <c r="B52" t="n">
        <v>0.604882158895552</v>
      </c>
      <c r="C52" t="n">
        <v>0.395197899318056</v>
      </c>
      <c r="D52" t="s">
        <v>7296</v>
      </c>
      <c r="E52" t="n">
        <v>65</v>
      </c>
      <c r="F52" t="n">
        <v>2034</v>
      </c>
      <c r="G52" t="n">
        <v>65</v>
      </c>
      <c r="H52" t="s">
        <v>7297</v>
      </c>
      <c r="I52" t="s">
        <v>7298</v>
      </c>
    </row>
    <row r="53">
      <c r="A53" t="s">
        <v>7299</v>
      </c>
      <c r="B53" t="n">
        <v>0.610591034507668</v>
      </c>
      <c r="C53" t="n">
        <v>0.389466063751325</v>
      </c>
      <c r="D53" t="s">
        <v>7300</v>
      </c>
      <c r="E53" t="n">
        <v>131</v>
      </c>
      <c r="F53" t="n">
        <v>1968</v>
      </c>
      <c r="G53" t="n">
        <v>131</v>
      </c>
      <c r="H53" t="s">
        <v>7301</v>
      </c>
      <c r="I53" t="s">
        <v>7302</v>
      </c>
    </row>
    <row r="54">
      <c r="A54" t="s">
        <v>7303</v>
      </c>
      <c r="B54" t="n">
        <v>0.617355714162524</v>
      </c>
      <c r="C54" t="n">
        <v>0.382700692334688</v>
      </c>
      <c r="D54" t="s">
        <v>7304</v>
      </c>
      <c r="E54" t="n">
        <v>133</v>
      </c>
      <c r="F54" t="n">
        <v>1966</v>
      </c>
      <c r="G54" t="n">
        <v>133</v>
      </c>
      <c r="H54" t="s">
        <v>7305</v>
      </c>
      <c r="I54" t="s">
        <v>7306</v>
      </c>
    </row>
    <row r="55">
      <c r="A55" t="s">
        <v>7307</v>
      </c>
      <c r="B55" t="n">
        <v>0.618512218378407</v>
      </c>
      <c r="C55" t="n">
        <v>0.381629108245595</v>
      </c>
      <c r="D55" t="s">
        <v>7308</v>
      </c>
      <c r="E55" t="n">
        <v>20</v>
      </c>
      <c r="F55" t="n">
        <v>2079</v>
      </c>
      <c r="G55" t="n">
        <v>20</v>
      </c>
      <c r="H55" t="s">
        <v>7309</v>
      </c>
      <c r="I55" t="s">
        <v>7310</v>
      </c>
    </row>
    <row r="56">
      <c r="A56" t="s">
        <v>7311</v>
      </c>
      <c r="B56" t="n">
        <v>0.630273521215601</v>
      </c>
      <c r="C56" t="n">
        <v>0.369873923331491</v>
      </c>
      <c r="D56" t="s">
        <v>7312</v>
      </c>
      <c r="E56" t="n">
        <v>18</v>
      </c>
      <c r="F56" t="n">
        <v>2081</v>
      </c>
      <c r="G56" t="n">
        <v>18</v>
      </c>
      <c r="H56" t="s">
        <v>7313</v>
      </c>
      <c r="I56" t="s">
        <v>7314</v>
      </c>
    </row>
    <row r="57">
      <c r="A57" t="s">
        <v>7315</v>
      </c>
      <c r="B57" t="n">
        <v>0.636975910361032</v>
      </c>
      <c r="C57" t="n">
        <v>0.363243397430556</v>
      </c>
      <c r="D57" t="s">
        <v>7316</v>
      </c>
      <c r="E57" t="n">
        <v>8</v>
      </c>
      <c r="F57" t="n">
        <v>2091</v>
      </c>
      <c r="G57" t="n">
        <v>8</v>
      </c>
      <c r="H57" t="s">
        <v>7317</v>
      </c>
      <c r="I57" t="s">
        <v>7318</v>
      </c>
    </row>
    <row r="58">
      <c r="A58" t="s">
        <v>7319</v>
      </c>
      <c r="B58" t="n">
        <v>0.639040505290617</v>
      </c>
      <c r="C58" t="n">
        <v>0.361114559864753</v>
      </c>
      <c r="D58" t="s">
        <v>7320</v>
      </c>
      <c r="E58" t="n">
        <v>16</v>
      </c>
      <c r="F58" t="n">
        <v>2083</v>
      </c>
      <c r="G58" t="n">
        <v>16</v>
      </c>
      <c r="H58" t="s">
        <v>7321</v>
      </c>
      <c r="I58" t="s">
        <v>7322</v>
      </c>
    </row>
    <row r="59">
      <c r="A59" t="s">
        <v>7323</v>
      </c>
      <c r="B59" t="n">
        <v>0.659301836854973</v>
      </c>
      <c r="C59" t="n">
        <v>0.340873341241937</v>
      </c>
      <c r="D59" t="s">
        <v>7324</v>
      </c>
      <c r="E59" t="n">
        <v>12</v>
      </c>
      <c r="F59" t="n">
        <v>2087</v>
      </c>
      <c r="G59" t="n">
        <v>12</v>
      </c>
      <c r="H59" t="s">
        <v>7325</v>
      </c>
      <c r="I59" t="s">
        <v>7326</v>
      </c>
    </row>
    <row r="60">
      <c r="A60" t="s">
        <v>7327</v>
      </c>
      <c r="B60" t="n">
        <v>0.662271778451956</v>
      </c>
      <c r="C60" t="n">
        <v>0.337919385751606</v>
      </c>
      <c r="D60" t="s">
        <v>7328</v>
      </c>
      <c r="E60" t="n">
        <v>10</v>
      </c>
      <c r="F60" t="n">
        <v>2089</v>
      </c>
      <c r="G60" t="n">
        <v>10</v>
      </c>
      <c r="H60" t="s">
        <v>7329</v>
      </c>
      <c r="I60" t="s">
        <v>7330</v>
      </c>
    </row>
    <row r="61">
      <c r="A61" t="s">
        <v>7331</v>
      </c>
      <c r="B61" t="n">
        <v>0.667034907033871</v>
      </c>
      <c r="C61" t="n">
        <v>0.333111138305519</v>
      </c>
      <c r="D61" t="s">
        <v>7332</v>
      </c>
      <c r="E61" t="n">
        <v>17</v>
      </c>
      <c r="F61" t="n">
        <v>2082</v>
      </c>
      <c r="G61" t="n">
        <v>17</v>
      </c>
      <c r="H61" t="s">
        <v>7333</v>
      </c>
      <c r="I61" t="s">
        <v>7334</v>
      </c>
    </row>
    <row r="62">
      <c r="A62" t="s">
        <v>7335</v>
      </c>
      <c r="B62" t="n">
        <v>0.669321202798395</v>
      </c>
      <c r="C62" t="n">
        <v>0.330809964964014</v>
      </c>
      <c r="D62" t="s">
        <v>7336</v>
      </c>
      <c r="E62" t="n">
        <v>21</v>
      </c>
      <c r="F62" t="n">
        <v>2078</v>
      </c>
      <c r="G62" t="n">
        <v>21</v>
      </c>
      <c r="H62" t="s">
        <v>7337</v>
      </c>
      <c r="I62" t="s">
        <v>7338</v>
      </c>
    </row>
    <row r="63">
      <c r="A63" t="s">
        <v>7339</v>
      </c>
      <c r="B63" t="n">
        <v>0.687823918755158</v>
      </c>
      <c r="C63" t="n">
        <v>0.312258075541066</v>
      </c>
      <c r="D63" t="s">
        <v>7340</v>
      </c>
      <c r="E63" t="n">
        <v>52</v>
      </c>
      <c r="F63" t="n">
        <v>2047</v>
      </c>
      <c r="G63" t="n">
        <v>52</v>
      </c>
      <c r="H63" t="s">
        <v>7341</v>
      </c>
      <c r="I63" t="s">
        <v>7342</v>
      </c>
    </row>
    <row r="64">
      <c r="A64" t="s">
        <v>7343</v>
      </c>
      <c r="B64" t="n">
        <v>0.692649563024822</v>
      </c>
      <c r="C64" t="n">
        <v>0.30743427094912</v>
      </c>
      <c r="D64" t="s">
        <v>7344</v>
      </c>
      <c r="E64" t="n">
        <v>49</v>
      </c>
      <c r="F64" t="n">
        <v>2050</v>
      </c>
      <c r="G64" t="n">
        <v>49</v>
      </c>
      <c r="H64" t="s">
        <v>7345</v>
      </c>
      <c r="I64" t="s">
        <v>7346</v>
      </c>
    </row>
    <row r="65">
      <c r="A65" t="s">
        <v>7347</v>
      </c>
      <c r="B65" t="n">
        <v>0.698449109872625</v>
      </c>
      <c r="C65" t="n">
        <v>0.301717380403686</v>
      </c>
      <c r="D65" t="s">
        <v>7348</v>
      </c>
      <c r="E65" t="n">
        <v>12</v>
      </c>
      <c r="F65" t="n">
        <v>2087</v>
      </c>
      <c r="G65" t="n">
        <v>12</v>
      </c>
      <c r="H65" t="s">
        <v>7349</v>
      </c>
      <c r="I65" t="s">
        <v>7350</v>
      </c>
    </row>
    <row r="66">
      <c r="A66" t="s">
        <v>7351</v>
      </c>
      <c r="B66" t="n">
        <v>0.699561291110099</v>
      </c>
      <c r="C66" t="n">
        <v>0.300547935876008</v>
      </c>
      <c r="D66" t="s">
        <v>7352</v>
      </c>
      <c r="E66" t="n">
        <v>28</v>
      </c>
      <c r="F66" t="n">
        <v>2071</v>
      </c>
      <c r="G66" t="n">
        <v>28</v>
      </c>
      <c r="H66" t="s">
        <v>7353</v>
      </c>
      <c r="I66" t="s">
        <v>7354</v>
      </c>
    </row>
    <row r="67">
      <c r="A67" t="s">
        <v>7355</v>
      </c>
      <c r="B67" t="n">
        <v>0.709153256841545</v>
      </c>
      <c r="C67" t="n">
        <v>0.290965333571838</v>
      </c>
      <c r="D67" t="s">
        <v>7356</v>
      </c>
      <c r="E67" t="n">
        <v>23</v>
      </c>
      <c r="F67" t="n">
        <v>2076</v>
      </c>
      <c r="G67" t="n">
        <v>23</v>
      </c>
      <c r="H67" t="s">
        <v>7357</v>
      </c>
      <c r="I67" t="s">
        <v>7358</v>
      </c>
    </row>
    <row r="68">
      <c r="A68" t="s">
        <v>7359</v>
      </c>
      <c r="B68" t="n">
        <v>0.713236656648814</v>
      </c>
      <c r="C68" t="n">
        <v>0.286876390924501</v>
      </c>
      <c r="D68" t="s">
        <v>7360</v>
      </c>
      <c r="E68" t="n">
        <v>25</v>
      </c>
      <c r="F68" t="n">
        <v>2074</v>
      </c>
      <c r="G68" t="n">
        <v>25</v>
      </c>
      <c r="H68" t="s">
        <v>7361</v>
      </c>
      <c r="I68" t="s">
        <v>7362</v>
      </c>
    </row>
    <row r="69">
      <c r="A69" t="s">
        <v>7363</v>
      </c>
      <c r="B69" t="n">
        <v>0.743450319945385</v>
      </c>
      <c r="C69" t="n">
        <v>0.2566315828122</v>
      </c>
      <c r="D69" t="s">
        <v>7364</v>
      </c>
      <c r="E69" t="n">
        <v>43</v>
      </c>
      <c r="F69" t="n">
        <v>2056</v>
      </c>
      <c r="G69" t="n">
        <v>43</v>
      </c>
      <c r="H69" t="s">
        <v>7365</v>
      </c>
      <c r="I69" t="s">
        <v>7366</v>
      </c>
    </row>
    <row r="70">
      <c r="A70" t="s">
        <v>7367</v>
      </c>
      <c r="B70" t="n">
        <v>0.761017899063742</v>
      </c>
      <c r="C70" t="n">
        <v>0.239130277020701</v>
      </c>
      <c r="D70" t="s">
        <v>7368</v>
      </c>
      <c r="E70" t="n">
        <v>12</v>
      </c>
      <c r="F70" t="n">
        <v>2087</v>
      </c>
      <c r="G70" t="n">
        <v>12</v>
      </c>
      <c r="H70" t="s">
        <v>7369</v>
      </c>
      <c r="I70" t="s">
        <v>7370</v>
      </c>
    </row>
    <row r="71">
      <c r="A71" t="s">
        <v>7371</v>
      </c>
      <c r="B71" t="n">
        <v>0.7775731960608</v>
      </c>
      <c r="C71" t="n">
        <v>0.222507295340601</v>
      </c>
      <c r="D71" t="s">
        <v>7372</v>
      </c>
      <c r="E71" t="n">
        <v>38</v>
      </c>
      <c r="F71" t="n">
        <v>2061</v>
      </c>
      <c r="G71" t="n">
        <v>38</v>
      </c>
      <c r="H71" t="s">
        <v>7373</v>
      </c>
      <c r="I71" t="s">
        <v>7374</v>
      </c>
    </row>
    <row r="72">
      <c r="A72" t="s">
        <v>7375</v>
      </c>
      <c r="B72" t="n">
        <v>0.79479870518364</v>
      </c>
      <c r="C72" t="n">
        <v>0.205251838304319</v>
      </c>
      <c r="D72" t="s">
        <v>7376</v>
      </c>
      <c r="E72" t="n">
        <v>90</v>
      </c>
      <c r="F72" t="n">
        <v>2009</v>
      </c>
      <c r="G72" t="n">
        <v>90</v>
      </c>
      <c r="H72" t="s">
        <v>7377</v>
      </c>
      <c r="I72" t="s">
        <v>7378</v>
      </c>
    </row>
    <row r="73">
      <c r="A73" t="s">
        <v>7379</v>
      </c>
      <c r="B73" t="n">
        <v>0.809595372537198</v>
      </c>
      <c r="C73" t="n">
        <v>0.19056347924527</v>
      </c>
      <c r="D73" t="s">
        <v>7380</v>
      </c>
      <c r="E73" t="n">
        <v>8</v>
      </c>
      <c r="F73" t="n">
        <v>2091</v>
      </c>
      <c r="G73" t="n">
        <v>8</v>
      </c>
      <c r="H73" t="s">
        <v>7381</v>
      </c>
      <c r="I73" t="s">
        <v>7382</v>
      </c>
    </row>
    <row r="74">
      <c r="A74" t="s">
        <v>7383</v>
      </c>
      <c r="B74" t="n">
        <v>0.810831866693311</v>
      </c>
      <c r="C74" t="n">
        <v>0.189283864426084</v>
      </c>
      <c r="D74" t="s">
        <v>7384</v>
      </c>
      <c r="E74" t="n">
        <v>15</v>
      </c>
      <c r="F74" t="n">
        <v>2084</v>
      </c>
      <c r="G74" t="n">
        <v>15</v>
      </c>
      <c r="H74" t="s">
        <v>7385</v>
      </c>
      <c r="I74" t="s">
        <v>7386</v>
      </c>
    </row>
    <row r="75">
      <c r="A75" t="s">
        <v>7387</v>
      </c>
      <c r="B75" t="n">
        <v>0.81298463752097</v>
      </c>
      <c r="C75" t="n">
        <v>0.187095603489218</v>
      </c>
      <c r="D75" t="s">
        <v>1910</v>
      </c>
      <c r="E75" t="n">
        <v>31</v>
      </c>
      <c r="F75" t="n">
        <v>2068</v>
      </c>
      <c r="G75" t="n">
        <v>31</v>
      </c>
      <c r="H75" t="s">
        <v>7388</v>
      </c>
      <c r="I75" t="s">
        <v>7389</v>
      </c>
    </row>
    <row r="76">
      <c r="A76" t="s">
        <v>7390</v>
      </c>
      <c r="B76" t="n">
        <v>0.827213521583199</v>
      </c>
      <c r="C76" t="n">
        <v>0.17287494920207</v>
      </c>
      <c r="D76" t="s">
        <v>7391</v>
      </c>
      <c r="E76" t="n">
        <v>23</v>
      </c>
      <c r="F76" t="n">
        <v>2076</v>
      </c>
      <c r="G76" t="n">
        <v>23</v>
      </c>
      <c r="H76" t="s">
        <v>7392</v>
      </c>
      <c r="I76" t="s">
        <v>7393</v>
      </c>
    </row>
    <row r="77">
      <c r="A77" t="s">
        <v>7394</v>
      </c>
      <c r="B77" t="n">
        <v>0.834863734234132</v>
      </c>
      <c r="C77" t="n">
        <v>0.16521290543919</v>
      </c>
      <c r="D77" t="s">
        <v>7395</v>
      </c>
      <c r="E77" t="n">
        <v>29</v>
      </c>
      <c r="F77" t="n">
        <v>2070</v>
      </c>
      <c r="G77" t="n">
        <v>29</v>
      </c>
      <c r="H77" t="s">
        <v>7396</v>
      </c>
      <c r="I77" t="s">
        <v>7397</v>
      </c>
    </row>
    <row r="78">
      <c r="A78" t="s">
        <v>7398</v>
      </c>
      <c r="B78" t="n">
        <v>0.85442030908725</v>
      </c>
      <c r="C78" t="n">
        <v>0.145643092023355</v>
      </c>
      <c r="D78" t="s">
        <v>7399</v>
      </c>
      <c r="E78" t="n">
        <v>36</v>
      </c>
      <c r="F78" t="n">
        <v>2063</v>
      </c>
      <c r="G78" t="n">
        <v>36</v>
      </c>
      <c r="H78" t="s">
        <v>7400</v>
      </c>
      <c r="I78" t="s">
        <v>7401</v>
      </c>
    </row>
    <row r="79">
      <c r="A79" t="s">
        <v>7402</v>
      </c>
      <c r="B79" t="n">
        <v>0.856029888489179</v>
      </c>
      <c r="C79" t="n">
        <v>0.144054217272458</v>
      </c>
      <c r="D79" t="s">
        <v>7403</v>
      </c>
      <c r="E79" t="n">
        <v>20</v>
      </c>
      <c r="F79" t="n">
        <v>2079</v>
      </c>
      <c r="G79" t="n">
        <v>20</v>
      </c>
      <c r="H79" t="s">
        <v>7404</v>
      </c>
      <c r="I79" t="s">
        <v>7405</v>
      </c>
    </row>
    <row r="80">
      <c r="A80" t="s">
        <v>7406</v>
      </c>
      <c r="B80" t="n">
        <v>0.864271752388343</v>
      </c>
      <c r="C80" t="n">
        <v>0.135769489179293</v>
      </c>
      <c r="D80" t="s">
        <v>7407</v>
      </c>
      <c r="E80" t="n">
        <v>79</v>
      </c>
      <c r="F80" t="n">
        <v>2020</v>
      </c>
      <c r="G80" t="n">
        <v>79</v>
      </c>
      <c r="H80" t="s">
        <v>7408</v>
      </c>
      <c r="I80" t="s">
        <v>7409</v>
      </c>
    </row>
    <row r="81">
      <c r="A81" t="s">
        <v>7410</v>
      </c>
      <c r="B81" t="n">
        <v>0.875286661340824</v>
      </c>
      <c r="C81" t="n">
        <v>0.124773757291286</v>
      </c>
      <c r="D81" t="s">
        <v>7411</v>
      </c>
      <c r="E81" t="n">
        <v>32</v>
      </c>
      <c r="F81" t="n">
        <v>2067</v>
      </c>
      <c r="G81" t="n">
        <v>32</v>
      </c>
      <c r="H81" t="s">
        <v>7412</v>
      </c>
      <c r="I81" t="s">
        <v>7413</v>
      </c>
    </row>
    <row r="82">
      <c r="A82" t="s">
        <v>7414</v>
      </c>
      <c r="B82" t="n">
        <v>0.879823007484066</v>
      </c>
      <c r="C82" t="n">
        <v>0.12025993000799</v>
      </c>
      <c r="D82" t="s">
        <v>7415</v>
      </c>
      <c r="E82" t="n">
        <v>16</v>
      </c>
      <c r="F82" t="n">
        <v>2083</v>
      </c>
      <c r="G82" t="n">
        <v>16</v>
      </c>
      <c r="H82" t="s">
        <v>7416</v>
      </c>
      <c r="I82" t="s">
        <v>7417</v>
      </c>
    </row>
    <row r="83">
      <c r="A83" t="s">
        <v>7418</v>
      </c>
      <c r="B83" t="n">
        <v>0.882742294899612</v>
      </c>
      <c r="C83" t="n">
        <v>0.117324382333253</v>
      </c>
      <c r="D83" t="s">
        <v>7419</v>
      </c>
      <c r="E83" t="n">
        <v>24</v>
      </c>
      <c r="F83" t="n">
        <v>2075</v>
      </c>
      <c r="G83" t="n">
        <v>24</v>
      </c>
      <c r="H83" t="s">
        <v>7420</v>
      </c>
      <c r="I83" t="s">
        <v>7421</v>
      </c>
    </row>
    <row r="84">
      <c r="A84" t="s">
        <v>7422</v>
      </c>
      <c r="B84" t="n">
        <v>0.884461835029721</v>
      </c>
      <c r="C84" t="n">
        <v>0.115610376647794</v>
      </c>
      <c r="D84" t="s">
        <v>7423</v>
      </c>
      <c r="E84" t="n">
        <v>20</v>
      </c>
      <c r="F84" t="n">
        <v>2079</v>
      </c>
      <c r="G84" t="n">
        <v>20</v>
      </c>
      <c r="H84" t="s">
        <v>7424</v>
      </c>
      <c r="I84" t="s">
        <v>7425</v>
      </c>
    </row>
    <row r="85">
      <c r="A85" t="s">
        <v>7426</v>
      </c>
      <c r="B85" t="n">
        <v>0.898156979817237</v>
      </c>
      <c r="C85" t="n">
        <v>0.101889310864862</v>
      </c>
      <c r="D85" t="s">
        <v>7427</v>
      </c>
      <c r="E85" t="n">
        <v>41</v>
      </c>
      <c r="F85" t="n">
        <v>2058</v>
      </c>
      <c r="G85" t="n">
        <v>41</v>
      </c>
      <c r="H85" t="s">
        <v>7428</v>
      </c>
      <c r="I85" t="s">
        <v>7429</v>
      </c>
    </row>
    <row r="86">
      <c r="A86" t="s">
        <v>7430</v>
      </c>
      <c r="B86" t="n">
        <v>0.908918651875699</v>
      </c>
      <c r="C86" t="n">
        <v>0.0911380392678035</v>
      </c>
      <c r="D86" t="s">
        <v>7431</v>
      </c>
      <c r="E86" t="n">
        <v>23</v>
      </c>
      <c r="F86" t="n">
        <v>2076</v>
      </c>
      <c r="G86" t="n">
        <v>23</v>
      </c>
      <c r="H86" t="s">
        <v>7432</v>
      </c>
      <c r="I86" t="s">
        <v>7433</v>
      </c>
    </row>
    <row r="87">
      <c r="A87" t="s">
        <v>7434</v>
      </c>
      <c r="B87" t="n">
        <v>0.910044709958965</v>
      </c>
      <c r="C87" t="n">
        <v>0.0900030124034521</v>
      </c>
      <c r="D87" t="s">
        <v>7435</v>
      </c>
      <c r="E87" t="n">
        <v>32</v>
      </c>
      <c r="F87" t="n">
        <v>2067</v>
      </c>
      <c r="G87" t="n">
        <v>32</v>
      </c>
      <c r="H87" t="s">
        <v>7436</v>
      </c>
      <c r="I87" t="s">
        <v>7437</v>
      </c>
    </row>
    <row r="88">
      <c r="A88" t="s">
        <v>7438</v>
      </c>
      <c r="B88" t="n">
        <v>0.910318586175665</v>
      </c>
      <c r="C88" t="n">
        <v>0.0897506809883736</v>
      </c>
      <c r="D88" t="s">
        <v>7439</v>
      </c>
      <c r="E88" t="n">
        <v>15</v>
      </c>
      <c r="F88" t="n">
        <v>2084</v>
      </c>
      <c r="G88" t="n">
        <v>15</v>
      </c>
      <c r="H88" t="s">
        <v>7440</v>
      </c>
      <c r="I88" t="s">
        <v>7441</v>
      </c>
    </row>
    <row r="89">
      <c r="A89" t="s">
        <v>7442</v>
      </c>
      <c r="B89" t="n">
        <v>0.91144274173359</v>
      </c>
      <c r="C89" t="n">
        <v>0.0886282704481374</v>
      </c>
      <c r="D89" t="s">
        <v>7443</v>
      </c>
      <c r="E89" t="n">
        <v>14</v>
      </c>
      <c r="F89" t="n">
        <v>2085</v>
      </c>
      <c r="G89" t="n">
        <v>14</v>
      </c>
      <c r="H89" t="s">
        <v>7444</v>
      </c>
      <c r="I89" t="s">
        <v>7445</v>
      </c>
    </row>
    <row r="90">
      <c r="A90" t="s">
        <v>7446</v>
      </c>
      <c r="B90" t="n">
        <v>0.913914388091674</v>
      </c>
      <c r="C90" t="n">
        <v>0.0861399704076038</v>
      </c>
      <c r="D90" t="s">
        <v>7447</v>
      </c>
      <c r="E90" t="n">
        <v>23</v>
      </c>
      <c r="F90" t="n">
        <v>2076</v>
      </c>
      <c r="G90" t="n">
        <v>23</v>
      </c>
      <c r="H90" t="s">
        <v>7448</v>
      </c>
      <c r="I90" t="s">
        <v>7449</v>
      </c>
    </row>
    <row r="91">
      <c r="A91" t="s">
        <v>7450</v>
      </c>
      <c r="B91" t="n">
        <v>0.917835006380703</v>
      </c>
      <c r="C91" t="n">
        <v>0.0821876607099156</v>
      </c>
      <c r="D91" t="s">
        <v>7451</v>
      </c>
      <c r="E91" t="n">
        <v>130</v>
      </c>
      <c r="F91" t="n">
        <v>1969</v>
      </c>
      <c r="G91" t="n">
        <v>130</v>
      </c>
      <c r="H91" t="s">
        <v>7452</v>
      </c>
      <c r="I91" t="s">
        <v>7453</v>
      </c>
    </row>
    <row r="92">
      <c r="A92" t="s">
        <v>7454</v>
      </c>
      <c r="B92" t="n">
        <v>0.935874435372959</v>
      </c>
      <c r="C92" t="n">
        <v>0.0641831793622054</v>
      </c>
      <c r="D92" t="s">
        <v>7455</v>
      </c>
      <c r="E92" t="n">
        <v>13</v>
      </c>
      <c r="F92" t="n">
        <v>2086</v>
      </c>
      <c r="G92" t="n">
        <v>13</v>
      </c>
      <c r="H92" t="s">
        <v>7456</v>
      </c>
      <c r="I92" t="s">
        <v>7457</v>
      </c>
    </row>
    <row r="93">
      <c r="A93" t="s">
        <v>7458</v>
      </c>
      <c r="B93" t="n">
        <v>0.936266731562153</v>
      </c>
      <c r="C93" t="n">
        <v>0.0638175439331314</v>
      </c>
      <c r="D93" t="s">
        <v>7459</v>
      </c>
      <c r="E93" t="n">
        <v>6</v>
      </c>
      <c r="F93" t="n">
        <v>2093</v>
      </c>
      <c r="G93" t="n">
        <v>6</v>
      </c>
      <c r="H93" t="s">
        <v>7460</v>
      </c>
      <c r="I93" t="s">
        <v>7461</v>
      </c>
    </row>
    <row r="94">
      <c r="A94" t="s">
        <v>7462</v>
      </c>
      <c r="B94" t="n">
        <v>0.939713505973587</v>
      </c>
      <c r="C94" t="n">
        <v>0.060317995201841</v>
      </c>
      <c r="D94" t="s">
        <v>7463</v>
      </c>
      <c r="E94" t="n">
        <v>40</v>
      </c>
      <c r="F94" t="n">
        <v>2059</v>
      </c>
      <c r="G94" t="n">
        <v>40</v>
      </c>
      <c r="H94" t="s">
        <v>7464</v>
      </c>
      <c r="I94" t="s">
        <v>7465</v>
      </c>
    </row>
    <row r="95">
      <c r="A95" t="s">
        <v>7466</v>
      </c>
      <c r="B95" t="n">
        <v>0.94212178803896</v>
      </c>
      <c r="C95" t="n">
        <v>0.0578958370633842</v>
      </c>
      <c r="D95" t="s">
        <v>7467</v>
      </c>
      <c r="E95" t="n">
        <v>125</v>
      </c>
      <c r="F95" t="n">
        <v>1974</v>
      </c>
      <c r="G95" t="n">
        <v>125</v>
      </c>
      <c r="H95" t="s">
        <v>7468</v>
      </c>
      <c r="I95" t="s">
        <v>7469</v>
      </c>
    </row>
    <row r="96">
      <c r="A96" t="s">
        <v>7470</v>
      </c>
      <c r="B96" t="n">
        <v>0.946520375337206</v>
      </c>
      <c r="C96" t="n">
        <v>0.0535106714096127</v>
      </c>
      <c r="D96" t="s">
        <v>7471</v>
      </c>
      <c r="E96" t="n">
        <v>34</v>
      </c>
      <c r="F96" t="n">
        <v>2065</v>
      </c>
      <c r="G96" t="n">
        <v>34</v>
      </c>
      <c r="H96" t="s">
        <v>7472</v>
      </c>
      <c r="I96" t="s">
        <v>7473</v>
      </c>
    </row>
    <row r="97">
      <c r="A97" t="s">
        <v>7474</v>
      </c>
      <c r="B97" t="n">
        <v>0.950273349229006</v>
      </c>
      <c r="C97" t="n">
        <v>0.0497498060293938</v>
      </c>
      <c r="D97" t="s">
        <v>7475</v>
      </c>
      <c r="E97" t="n">
        <v>55</v>
      </c>
      <c r="F97" t="n">
        <v>2044</v>
      </c>
      <c r="G97" t="n">
        <v>55</v>
      </c>
      <c r="H97" t="s">
        <v>7476</v>
      </c>
      <c r="I97" t="s">
        <v>7477</v>
      </c>
    </row>
    <row r="98">
      <c r="A98" t="s">
        <v>7478</v>
      </c>
      <c r="B98" t="n">
        <v>0.976927589214937</v>
      </c>
      <c r="C98" t="n">
        <v>0.023077683884848</v>
      </c>
      <c r="D98" t="s">
        <v>7479</v>
      </c>
      <c r="E98" t="n">
        <v>351</v>
      </c>
      <c r="F98" t="n">
        <v>1748</v>
      </c>
      <c r="G98" t="n">
        <v>351</v>
      </c>
      <c r="H98" t="s">
        <v>7480</v>
      </c>
      <c r="I98" t="s">
        <v>7481</v>
      </c>
    </row>
    <row r="99">
      <c r="A99" t="s">
        <v>7482</v>
      </c>
      <c r="B99" t="n">
        <v>0.980658685122165</v>
      </c>
      <c r="C99" t="n">
        <v>0.0193688369442158</v>
      </c>
      <c r="D99" t="s">
        <v>7483</v>
      </c>
      <c r="E99" t="n">
        <v>8</v>
      </c>
      <c r="F99" t="n">
        <v>2091</v>
      </c>
      <c r="G99" t="n">
        <v>8</v>
      </c>
      <c r="H99" t="s">
        <v>7484</v>
      </c>
      <c r="I99" t="s">
        <v>7485</v>
      </c>
    </row>
    <row r="100">
      <c r="A100" t="s">
        <v>7486</v>
      </c>
      <c r="B100" t="n">
        <v>0.988475938303934</v>
      </c>
      <c r="C100" t="n">
        <v>0.0115288545979991</v>
      </c>
      <c r="D100" t="s">
        <v>7487</v>
      </c>
      <c r="E100" t="n">
        <v>114</v>
      </c>
      <c r="F100" t="n">
        <v>1985</v>
      </c>
      <c r="G100" t="n">
        <v>114</v>
      </c>
      <c r="H100" t="s">
        <v>7488</v>
      </c>
      <c r="I100" t="s">
        <v>7489</v>
      </c>
    </row>
    <row r="101">
      <c r="A101" t="s">
        <v>7490</v>
      </c>
      <c r="B101" t="n">
        <v>0.989063130547587</v>
      </c>
      <c r="C101" t="n">
        <v>0.0109496253701464</v>
      </c>
      <c r="D101" t="s">
        <v>7491</v>
      </c>
      <c r="E101" t="n">
        <v>14</v>
      </c>
      <c r="F101" t="n">
        <v>2085</v>
      </c>
      <c r="G101" t="n">
        <v>14</v>
      </c>
      <c r="H101" t="s">
        <v>7492</v>
      </c>
      <c r="I101" t="s">
        <v>7493</v>
      </c>
    </row>
    <row r="102">
      <c r="A102" t="s">
        <v>7494</v>
      </c>
      <c r="B102" t="n">
        <v>0.98952877145641</v>
      </c>
      <c r="C102" t="n">
        <v>0.0104806303111841</v>
      </c>
      <c r="D102" t="s">
        <v>7495</v>
      </c>
      <c r="E102" t="n">
        <v>24</v>
      </c>
      <c r="F102" t="n">
        <v>2075</v>
      </c>
      <c r="G102" t="n">
        <v>24</v>
      </c>
      <c r="H102" t="s">
        <v>7496</v>
      </c>
      <c r="I102" t="s">
        <v>7497</v>
      </c>
    </row>
    <row r="103">
      <c r="A103" t="s">
        <v>7498</v>
      </c>
      <c r="B103" t="n">
        <v>0.991309893233676</v>
      </c>
      <c r="C103" t="n">
        <v>0.00870137253385789</v>
      </c>
      <c r="D103" t="s">
        <v>7499</v>
      </c>
      <c r="E103" t="n">
        <v>12</v>
      </c>
      <c r="F103" t="n">
        <v>2087</v>
      </c>
      <c r="G103" t="n">
        <v>12</v>
      </c>
      <c r="H103" t="s">
        <v>7500</v>
      </c>
      <c r="I103" t="s">
        <v>7501</v>
      </c>
    </row>
    <row r="104">
      <c r="A104" t="s">
        <v>7502</v>
      </c>
      <c r="B104" t="n">
        <v>0.991563695463237</v>
      </c>
      <c r="C104" t="n">
        <v>0.00844378545446062</v>
      </c>
      <c r="D104" t="s">
        <v>7503</v>
      </c>
      <c r="E104" t="n">
        <v>26</v>
      </c>
      <c r="F104" t="n">
        <v>2073</v>
      </c>
      <c r="G104" t="n">
        <v>26</v>
      </c>
      <c r="H104" t="s">
        <v>7504</v>
      </c>
      <c r="I104" t="s">
        <v>7505</v>
      </c>
    </row>
    <row r="105">
      <c r="A105" t="s">
        <v>7506</v>
      </c>
      <c r="B105" t="n">
        <v>0.99164208439036</v>
      </c>
      <c r="C105" t="n">
        <v>0.00836482961880267</v>
      </c>
      <c r="D105" t="s">
        <v>7507</v>
      </c>
      <c r="E105" t="n">
        <v>30</v>
      </c>
      <c r="F105" t="n">
        <v>2069</v>
      </c>
      <c r="G105" t="n">
        <v>30</v>
      </c>
      <c r="H105" t="s">
        <v>7508</v>
      </c>
      <c r="I105" t="s">
        <v>7509</v>
      </c>
    </row>
    <row r="106">
      <c r="A106" t="s">
        <v>7510</v>
      </c>
      <c r="B106" t="n">
        <v>0.994646088385034</v>
      </c>
      <c r="C106" t="n">
        <v>0.00536351865674553</v>
      </c>
      <c r="D106" t="s">
        <v>7511</v>
      </c>
      <c r="E106" t="n">
        <v>7</v>
      </c>
      <c r="F106" t="n">
        <v>2092</v>
      </c>
      <c r="G106" t="n">
        <v>7</v>
      </c>
      <c r="H106" t="s">
        <v>7089</v>
      </c>
      <c r="I106" t="s">
        <v>7090</v>
      </c>
    </row>
    <row r="107">
      <c r="A107" t="s">
        <v>7512</v>
      </c>
      <c r="B107" t="n">
        <v>0.995255850339232</v>
      </c>
      <c r="C107" t="n">
        <v>0.00474517625276636</v>
      </c>
      <c r="D107" t="s">
        <v>7513</v>
      </c>
      <c r="E107" t="n">
        <v>787</v>
      </c>
      <c r="F107" t="n">
        <v>1312</v>
      </c>
      <c r="G107" t="n">
        <v>797</v>
      </c>
      <c r="H107" t="s">
        <v>7514</v>
      </c>
      <c r="I107" t="s">
        <v>7515</v>
      </c>
    </row>
    <row r="108">
      <c r="A108" t="s">
        <v>7516</v>
      </c>
      <c r="B108" t="n">
        <v>0.995987572290596</v>
      </c>
      <c r="C108" t="n">
        <v>0.00401597595426965</v>
      </c>
      <c r="D108" t="s">
        <v>7517</v>
      </c>
      <c r="E108" t="n">
        <v>31</v>
      </c>
      <c r="F108" t="n">
        <v>2068</v>
      </c>
      <c r="G108" t="n">
        <v>31</v>
      </c>
      <c r="H108" t="s">
        <v>7518</v>
      </c>
      <c r="I108" t="s">
        <v>7519</v>
      </c>
    </row>
    <row r="109">
      <c r="A109" t="s">
        <v>7520</v>
      </c>
      <c r="B109" t="n">
        <v>0.999851461761154</v>
      </c>
      <c r="C109" t="n">
        <v>0.000148630204510598</v>
      </c>
      <c r="D109" t="s">
        <v>7521</v>
      </c>
      <c r="E109" t="n">
        <v>112</v>
      </c>
      <c r="F109" t="n">
        <v>1987</v>
      </c>
      <c r="G109" t="n">
        <v>112</v>
      </c>
      <c r="H109" t="s">
        <v>7522</v>
      </c>
      <c r="I109" t="s">
        <v>7523</v>
      </c>
    </row>
    <row r="110">
      <c r="A110" t="s">
        <v>7524</v>
      </c>
      <c r="B110" t="n">
        <v>0.999861082670046</v>
      </c>
      <c r="C110" t="n">
        <v>0.000139026210123389</v>
      </c>
      <c r="D110" t="s">
        <v>7525</v>
      </c>
      <c r="E110" t="n">
        <v>69</v>
      </c>
      <c r="F110" t="n">
        <v>2030</v>
      </c>
      <c r="G110" t="n">
        <v>79</v>
      </c>
      <c r="H110" t="s">
        <v>7526</v>
      </c>
      <c r="I110" t="s">
        <v>7527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7528</v>
      </c>
      <c r="B2" t="n">
        <v>0.000000017218688552662</v>
      </c>
      <c r="C2" t="n">
        <v>0.999999982800203</v>
      </c>
      <c r="D2" t="s">
        <v>7529</v>
      </c>
      <c r="E2" t="n">
        <v>121</v>
      </c>
      <c r="F2" t="n">
        <v>1572</v>
      </c>
      <c r="G2" t="n">
        <v>121</v>
      </c>
      <c r="H2" t="s">
        <v>7530</v>
      </c>
      <c r="I2" t="s">
        <v>7531</v>
      </c>
    </row>
    <row r="3">
      <c r="A3" t="s">
        <v>7532</v>
      </c>
      <c r="B3" t="n">
        <v>0.000000017218688552662</v>
      </c>
      <c r="C3" t="n">
        <v>0.999999982800203</v>
      </c>
      <c r="D3" t="s">
        <v>14</v>
      </c>
      <c r="E3" t="n">
        <v>121</v>
      </c>
      <c r="F3" t="n">
        <v>1572</v>
      </c>
      <c r="G3" t="n">
        <v>121</v>
      </c>
      <c r="H3" t="s">
        <v>7530</v>
      </c>
      <c r="I3" t="s">
        <v>7531</v>
      </c>
    </row>
    <row r="4">
      <c r="A4" t="s">
        <v>7533</v>
      </c>
      <c r="B4" t="n">
        <v>0.000000017218688552662</v>
      </c>
      <c r="C4" t="n">
        <v>0.999999982800203</v>
      </c>
      <c r="D4" t="s">
        <v>7534</v>
      </c>
      <c r="E4" t="n">
        <v>121</v>
      </c>
      <c r="F4" t="n">
        <v>1572</v>
      </c>
      <c r="G4" t="n">
        <v>121</v>
      </c>
      <c r="H4" t="s">
        <v>7530</v>
      </c>
      <c r="I4" t="s">
        <v>7531</v>
      </c>
    </row>
    <row r="5">
      <c r="A5" t="s">
        <v>7535</v>
      </c>
      <c r="B5" t="n">
        <v>0.000000165742314631571</v>
      </c>
      <c r="C5" t="n">
        <v>0.999999834379258</v>
      </c>
      <c r="D5" t="s">
        <v>7536</v>
      </c>
      <c r="E5" t="n">
        <v>256</v>
      </c>
      <c r="F5" t="n">
        <v>1437</v>
      </c>
      <c r="G5" t="n">
        <v>256</v>
      </c>
      <c r="H5" t="s">
        <v>7537</v>
      </c>
      <c r="I5" t="s">
        <v>7538</v>
      </c>
    </row>
    <row r="6">
      <c r="A6" t="s">
        <v>7539</v>
      </c>
      <c r="B6" t="n">
        <v>0.000920943815354052</v>
      </c>
      <c r="C6" t="n">
        <v>0.999079708214712</v>
      </c>
      <c r="D6" t="s">
        <v>7540</v>
      </c>
      <c r="E6" t="n">
        <v>102</v>
      </c>
      <c r="F6" t="n">
        <v>1591</v>
      </c>
      <c r="G6" t="n">
        <v>102</v>
      </c>
      <c r="H6" t="s">
        <v>7541</v>
      </c>
      <c r="I6" t="s">
        <v>7542</v>
      </c>
    </row>
    <row r="7">
      <c r="A7" t="s">
        <v>7543</v>
      </c>
      <c r="B7" t="n">
        <v>0.00103163152855761</v>
      </c>
      <c r="C7" t="n">
        <v>0.998969092113107</v>
      </c>
      <c r="D7" t="s">
        <v>7544</v>
      </c>
      <c r="E7" t="n">
        <v>102</v>
      </c>
      <c r="F7" t="n">
        <v>1591</v>
      </c>
      <c r="G7" t="n">
        <v>102</v>
      </c>
      <c r="H7" t="s">
        <v>7545</v>
      </c>
      <c r="I7" t="s">
        <v>7546</v>
      </c>
    </row>
    <row r="8">
      <c r="A8" t="s">
        <v>7547</v>
      </c>
      <c r="B8" t="n">
        <v>0.00120598929942967</v>
      </c>
      <c r="C8" t="n">
        <v>0.998794784916539</v>
      </c>
      <c r="D8" t="s">
        <v>7548</v>
      </c>
      <c r="E8" t="n">
        <v>120</v>
      </c>
      <c r="F8" t="n">
        <v>1573</v>
      </c>
      <c r="G8" t="n">
        <v>120</v>
      </c>
      <c r="H8" t="s">
        <v>7549</v>
      </c>
      <c r="I8" t="s">
        <v>7550</v>
      </c>
    </row>
    <row r="9">
      <c r="A9" t="s">
        <v>7551</v>
      </c>
      <c r="B9" t="n">
        <v>0.00120598929942967</v>
      </c>
      <c r="C9" t="n">
        <v>0.998794784916539</v>
      </c>
      <c r="D9" t="s">
        <v>7552</v>
      </c>
      <c r="E9" t="n">
        <v>120</v>
      </c>
      <c r="F9" t="n">
        <v>1573</v>
      </c>
      <c r="G9" t="n">
        <v>120</v>
      </c>
      <c r="H9" t="s">
        <v>7549</v>
      </c>
      <c r="I9" t="s">
        <v>7550</v>
      </c>
    </row>
    <row r="10">
      <c r="A10" t="s">
        <v>7553</v>
      </c>
      <c r="B10" t="n">
        <v>0.00133670394600945</v>
      </c>
      <c r="C10" t="n">
        <v>0.998664177965325</v>
      </c>
      <c r="D10" t="s">
        <v>7554</v>
      </c>
      <c r="E10" t="n">
        <v>111</v>
      </c>
      <c r="F10" t="n">
        <v>1582</v>
      </c>
      <c r="G10" t="n">
        <v>111</v>
      </c>
      <c r="H10" t="s">
        <v>7555</v>
      </c>
      <c r="I10" t="s">
        <v>7556</v>
      </c>
    </row>
    <row r="11">
      <c r="A11" t="s">
        <v>7557</v>
      </c>
      <c r="B11" t="n">
        <v>0.00431324577090852</v>
      </c>
      <c r="C11" t="n">
        <v>0.995689342915264</v>
      </c>
      <c r="D11" t="s">
        <v>3336</v>
      </c>
      <c r="E11" t="n">
        <v>107</v>
      </c>
      <c r="F11" t="n">
        <v>1586</v>
      </c>
      <c r="G11" t="n">
        <v>107</v>
      </c>
      <c r="H11" t="s">
        <v>7558</v>
      </c>
      <c r="I11" t="s">
        <v>7559</v>
      </c>
    </row>
    <row r="12">
      <c r="A12" t="s">
        <v>7560</v>
      </c>
      <c r="B12" t="n">
        <v>0.0109280567941211</v>
      </c>
      <c r="C12" t="n">
        <v>0.989083579134723</v>
      </c>
      <c r="D12" t="s">
        <v>7561</v>
      </c>
      <c r="E12" t="n">
        <v>26</v>
      </c>
      <c r="F12" t="n">
        <v>1667</v>
      </c>
      <c r="G12" t="n">
        <v>26</v>
      </c>
      <c r="H12" t="s">
        <v>7562</v>
      </c>
      <c r="I12" t="s">
        <v>7563</v>
      </c>
    </row>
    <row r="13">
      <c r="A13" t="s">
        <v>7564</v>
      </c>
      <c r="B13" t="n">
        <v>0.0125937917090782</v>
      </c>
      <c r="C13" t="n">
        <v>0.987417277975143</v>
      </c>
      <c r="D13" t="s">
        <v>7565</v>
      </c>
      <c r="E13" t="n">
        <v>37</v>
      </c>
      <c r="F13" t="n">
        <v>1656</v>
      </c>
      <c r="G13" t="n">
        <v>37</v>
      </c>
      <c r="H13" t="s">
        <v>7566</v>
      </c>
      <c r="I13" t="s">
        <v>7567</v>
      </c>
    </row>
    <row r="14">
      <c r="A14" t="s">
        <v>7568</v>
      </c>
      <c r="B14" t="n">
        <v>0.0184010187751968</v>
      </c>
      <c r="C14" t="n">
        <v>0.981607751552798</v>
      </c>
      <c r="D14" t="s">
        <v>7569</v>
      </c>
      <c r="E14" t="n">
        <v>119</v>
      </c>
      <c r="F14" t="n">
        <v>1574</v>
      </c>
      <c r="G14" t="n">
        <v>119</v>
      </c>
      <c r="H14" t="s">
        <v>7570</v>
      </c>
      <c r="I14" t="s">
        <v>7571</v>
      </c>
    </row>
    <row r="15">
      <c r="A15" t="s">
        <v>7572</v>
      </c>
      <c r="B15" t="n">
        <v>0.0250253688205533</v>
      </c>
      <c r="C15" t="n">
        <v>0.975006725495392</v>
      </c>
      <c r="D15" t="s">
        <v>7573</v>
      </c>
      <c r="E15" t="n">
        <v>14</v>
      </c>
      <c r="F15" t="n">
        <v>1679</v>
      </c>
      <c r="G15" t="n">
        <v>14</v>
      </c>
      <c r="H15" t="s">
        <v>7574</v>
      </c>
      <c r="I15" t="s">
        <v>7575</v>
      </c>
    </row>
    <row r="16">
      <c r="A16" t="s">
        <v>7576</v>
      </c>
      <c r="B16" t="n">
        <v>0.0288013335135112</v>
      </c>
      <c r="C16" t="n">
        <v>0.971211262279384</v>
      </c>
      <c r="D16" t="s">
        <v>7577</v>
      </c>
      <c r="E16" t="n">
        <v>123</v>
      </c>
      <c r="F16" t="n">
        <v>1570</v>
      </c>
      <c r="G16" t="n">
        <v>123</v>
      </c>
      <c r="H16" t="s">
        <v>7578</v>
      </c>
      <c r="I16" t="s">
        <v>7579</v>
      </c>
    </row>
    <row r="17">
      <c r="A17" t="s">
        <v>7580</v>
      </c>
      <c r="B17" t="n">
        <v>0.0381442407001305</v>
      </c>
      <c r="C17" t="n">
        <v>0.961871460046424</v>
      </c>
      <c r="D17" t="s">
        <v>7581</v>
      </c>
      <c r="E17" t="n">
        <v>126</v>
      </c>
      <c r="F17" t="n">
        <v>1567</v>
      </c>
      <c r="G17" t="n">
        <v>126</v>
      </c>
      <c r="H17" t="s">
        <v>7582</v>
      </c>
      <c r="I17" t="s">
        <v>7583</v>
      </c>
    </row>
    <row r="18">
      <c r="A18" t="s">
        <v>7584</v>
      </c>
      <c r="B18" t="n">
        <v>0.046042664649975</v>
      </c>
      <c r="C18" t="n">
        <v>0.954010312759867</v>
      </c>
      <c r="D18" t="s">
        <v>7585</v>
      </c>
      <c r="E18" t="n">
        <v>14</v>
      </c>
      <c r="F18" t="n">
        <v>1679</v>
      </c>
      <c r="G18" t="n">
        <v>14</v>
      </c>
      <c r="H18" t="s">
        <v>7586</v>
      </c>
      <c r="I18" t="s">
        <v>7587</v>
      </c>
    </row>
    <row r="19">
      <c r="A19" t="s">
        <v>7588</v>
      </c>
      <c r="B19" t="n">
        <v>0.0496446882147951</v>
      </c>
      <c r="C19" t="n">
        <v>0.950416053282792</v>
      </c>
      <c r="D19" t="s">
        <v>7589</v>
      </c>
      <c r="E19" t="n">
        <v>12</v>
      </c>
      <c r="F19" t="n">
        <v>1681</v>
      </c>
      <c r="G19" t="n">
        <v>12</v>
      </c>
      <c r="H19" t="s">
        <v>7590</v>
      </c>
      <c r="I19" t="s">
        <v>7591</v>
      </c>
    </row>
    <row r="20">
      <c r="A20" t="s">
        <v>7592</v>
      </c>
      <c r="B20" t="n">
        <v>0.0508647241540559</v>
      </c>
      <c r="C20" t="n">
        <v>0.949203071759347</v>
      </c>
      <c r="D20" t="s">
        <v>7593</v>
      </c>
      <c r="E20" t="n">
        <v>10</v>
      </c>
      <c r="F20" t="n">
        <v>1683</v>
      </c>
      <c r="G20" t="n">
        <v>10</v>
      </c>
      <c r="H20" t="s">
        <v>7594</v>
      </c>
      <c r="I20" t="s">
        <v>7595</v>
      </c>
    </row>
    <row r="21">
      <c r="A21" t="s">
        <v>7596</v>
      </c>
      <c r="B21" t="n">
        <v>0.0539812060660454</v>
      </c>
      <c r="C21" t="n">
        <v>0.946083716889627</v>
      </c>
      <c r="D21" t="s">
        <v>7196</v>
      </c>
      <c r="E21" t="n">
        <v>12</v>
      </c>
      <c r="F21" t="n">
        <v>1681</v>
      </c>
      <c r="G21" t="n">
        <v>12</v>
      </c>
      <c r="H21" t="s">
        <v>7597</v>
      </c>
      <c r="I21" t="s">
        <v>7598</v>
      </c>
    </row>
    <row r="22">
      <c r="A22" t="s">
        <v>7599</v>
      </c>
      <c r="B22" t="n">
        <v>0.0564128259120526</v>
      </c>
      <c r="C22" t="n">
        <v>0.943625253337952</v>
      </c>
      <c r="D22" t="s">
        <v>7184</v>
      </c>
      <c r="E22" t="n">
        <v>38</v>
      </c>
      <c r="F22" t="n">
        <v>1655</v>
      </c>
      <c r="G22" t="n">
        <v>38</v>
      </c>
      <c r="H22" t="s">
        <v>7600</v>
      </c>
      <c r="I22" t="s">
        <v>7601</v>
      </c>
    </row>
    <row r="23">
      <c r="A23" t="s">
        <v>7602</v>
      </c>
      <c r="B23" t="n">
        <v>0.0571657002425397</v>
      </c>
      <c r="C23" t="n">
        <v>0.942930175696825</v>
      </c>
      <c r="D23" t="s">
        <v>7603</v>
      </c>
      <c r="E23" t="n">
        <v>6</v>
      </c>
      <c r="F23" t="n">
        <v>1687</v>
      </c>
      <c r="G23" t="n">
        <v>6</v>
      </c>
      <c r="H23" t="s">
        <v>7604</v>
      </c>
      <c r="I23" t="s">
        <v>7605</v>
      </c>
    </row>
    <row r="24">
      <c r="A24" t="s">
        <v>7606</v>
      </c>
      <c r="B24" t="n">
        <v>0.0599359031844576</v>
      </c>
      <c r="C24" t="n">
        <v>0.940150330330508</v>
      </c>
      <c r="D24" t="s">
        <v>7607</v>
      </c>
      <c r="E24" t="n">
        <v>8</v>
      </c>
      <c r="F24" t="n">
        <v>1685</v>
      </c>
      <c r="G24" t="n">
        <v>8</v>
      </c>
      <c r="H24" t="s">
        <v>7608</v>
      </c>
      <c r="I24" t="s">
        <v>7609</v>
      </c>
    </row>
    <row r="25">
      <c r="A25" t="s">
        <v>7610</v>
      </c>
      <c r="B25" t="n">
        <v>0.0637149651074169</v>
      </c>
      <c r="C25" t="n">
        <v>0.936356103756444</v>
      </c>
      <c r="D25" t="s">
        <v>7611</v>
      </c>
      <c r="E25" t="n">
        <v>13</v>
      </c>
      <c r="F25" t="n">
        <v>1680</v>
      </c>
      <c r="G25" t="n">
        <v>13</v>
      </c>
      <c r="H25" t="s">
        <v>7612</v>
      </c>
      <c r="I25" t="s">
        <v>7613</v>
      </c>
    </row>
    <row r="26">
      <c r="A26" t="s">
        <v>7614</v>
      </c>
      <c r="B26" t="n">
        <v>0.0646886072967739</v>
      </c>
      <c r="C26" t="n">
        <v>0.935374356083317</v>
      </c>
      <c r="D26" t="s">
        <v>7615</v>
      </c>
      <c r="E26" t="n">
        <v>17</v>
      </c>
      <c r="F26" t="n">
        <v>1676</v>
      </c>
      <c r="G26" t="n">
        <v>17</v>
      </c>
      <c r="H26" t="s">
        <v>7616</v>
      </c>
      <c r="I26" t="s">
        <v>7617</v>
      </c>
    </row>
    <row r="27">
      <c r="A27" t="s">
        <v>7618</v>
      </c>
      <c r="B27" t="n">
        <v>0.0673787684422369</v>
      </c>
      <c r="C27" t="n">
        <v>0.932740590535216</v>
      </c>
      <c r="D27" t="s">
        <v>7619</v>
      </c>
      <c r="E27" t="n">
        <v>5</v>
      </c>
      <c r="F27" t="n">
        <v>1688</v>
      </c>
      <c r="G27" t="n">
        <v>5</v>
      </c>
      <c r="H27" t="s">
        <v>7620</v>
      </c>
      <c r="I27" t="s">
        <v>7621</v>
      </c>
    </row>
    <row r="28">
      <c r="A28" t="s">
        <v>7622</v>
      </c>
      <c r="B28" t="n">
        <v>0.0683395422654418</v>
      </c>
      <c r="C28" t="n">
        <v>0.931781129422143</v>
      </c>
      <c r="D28" t="s">
        <v>7623</v>
      </c>
      <c r="E28" t="n">
        <v>5</v>
      </c>
      <c r="F28" t="n">
        <v>1688</v>
      </c>
      <c r="G28" t="n">
        <v>5</v>
      </c>
      <c r="H28" t="s">
        <v>7624</v>
      </c>
      <c r="I28" t="s">
        <v>7625</v>
      </c>
    </row>
    <row r="29">
      <c r="A29" t="s">
        <v>7626</v>
      </c>
      <c r="B29" t="n">
        <v>0.071297461565204</v>
      </c>
      <c r="C29" t="n">
        <v>0.928807979907877</v>
      </c>
      <c r="D29" t="s">
        <v>7627</v>
      </c>
      <c r="E29" t="n">
        <v>7</v>
      </c>
      <c r="F29" t="n">
        <v>1686</v>
      </c>
      <c r="G29" t="n">
        <v>7</v>
      </c>
      <c r="H29" t="s">
        <v>7628</v>
      </c>
      <c r="I29" t="s">
        <v>7629</v>
      </c>
    </row>
    <row r="30">
      <c r="A30" t="s">
        <v>7630</v>
      </c>
      <c r="B30" t="n">
        <v>0.071297461565204</v>
      </c>
      <c r="C30" t="n">
        <v>0.928807979907877</v>
      </c>
      <c r="D30" t="s">
        <v>7631</v>
      </c>
      <c r="E30" t="n">
        <v>7</v>
      </c>
      <c r="F30" t="n">
        <v>1686</v>
      </c>
      <c r="G30" t="n">
        <v>7</v>
      </c>
      <c r="H30" t="s">
        <v>7628</v>
      </c>
      <c r="I30" t="s">
        <v>7629</v>
      </c>
    </row>
    <row r="31">
      <c r="A31" t="s">
        <v>7632</v>
      </c>
      <c r="B31" t="n">
        <v>0.0776598286404901</v>
      </c>
      <c r="C31" t="n">
        <v>0.922430074993195</v>
      </c>
      <c r="D31" t="s">
        <v>7633</v>
      </c>
      <c r="E31" t="n">
        <v>11</v>
      </c>
      <c r="F31" t="n">
        <v>1682</v>
      </c>
      <c r="G31" t="n">
        <v>11</v>
      </c>
      <c r="H31" t="s">
        <v>7634</v>
      </c>
      <c r="I31" t="s">
        <v>7635</v>
      </c>
    </row>
    <row r="32">
      <c r="A32" t="s">
        <v>7636</v>
      </c>
      <c r="B32" t="n">
        <v>0.0791437973427673</v>
      </c>
      <c r="C32" t="n">
        <v>0.920929704132697</v>
      </c>
      <c r="D32" t="s">
        <v>7637</v>
      </c>
      <c r="E32" t="n">
        <v>17</v>
      </c>
      <c r="F32" t="n">
        <v>1676</v>
      </c>
      <c r="G32" t="n">
        <v>17</v>
      </c>
      <c r="H32" t="s">
        <v>7638</v>
      </c>
      <c r="I32" t="s">
        <v>7639</v>
      </c>
    </row>
    <row r="33">
      <c r="A33" t="s">
        <v>7640</v>
      </c>
      <c r="B33" t="n">
        <v>0.0803015767862257</v>
      </c>
      <c r="C33" t="n">
        <v>0.919790634391308</v>
      </c>
      <c r="D33" t="s">
        <v>7641</v>
      </c>
      <c r="E33" t="n">
        <v>11</v>
      </c>
      <c r="F33" t="n">
        <v>1682</v>
      </c>
      <c r="G33" t="n">
        <v>11</v>
      </c>
      <c r="H33" t="s">
        <v>7642</v>
      </c>
      <c r="I33" t="s">
        <v>7643</v>
      </c>
    </row>
    <row r="34">
      <c r="A34" t="s">
        <v>7644</v>
      </c>
      <c r="B34" t="n">
        <v>0.0813828621758064</v>
      </c>
      <c r="C34" t="n">
        <v>0.91872625733268</v>
      </c>
      <c r="D34" t="s">
        <v>7645</v>
      </c>
      <c r="E34" t="n">
        <v>8</v>
      </c>
      <c r="F34" t="n">
        <v>1685</v>
      </c>
      <c r="G34" t="n">
        <v>8</v>
      </c>
      <c r="H34" t="s">
        <v>7646</v>
      </c>
      <c r="I34" t="s">
        <v>7647</v>
      </c>
    </row>
    <row r="35">
      <c r="A35" t="s">
        <v>7648</v>
      </c>
      <c r="B35" t="n">
        <v>0.0813828621758064</v>
      </c>
      <c r="C35" t="n">
        <v>0.91872625733268</v>
      </c>
      <c r="D35" t="s">
        <v>7649</v>
      </c>
      <c r="E35" t="n">
        <v>8</v>
      </c>
      <c r="F35" t="n">
        <v>1685</v>
      </c>
      <c r="G35" t="n">
        <v>8</v>
      </c>
      <c r="H35" t="s">
        <v>7646</v>
      </c>
      <c r="I35" t="s">
        <v>7647</v>
      </c>
    </row>
    <row r="36">
      <c r="A36" t="s">
        <v>7650</v>
      </c>
      <c r="B36" t="n">
        <v>0.0834388799963105</v>
      </c>
      <c r="C36" t="n">
        <v>0.916630026942257</v>
      </c>
      <c r="D36" t="s">
        <v>7651</v>
      </c>
      <c r="E36" t="n">
        <v>21</v>
      </c>
      <c r="F36" t="n">
        <v>1672</v>
      </c>
      <c r="G36" t="n">
        <v>21</v>
      </c>
      <c r="H36" t="s">
        <v>7652</v>
      </c>
      <c r="I36" t="s">
        <v>7653</v>
      </c>
    </row>
    <row r="37">
      <c r="A37" t="s">
        <v>7654</v>
      </c>
      <c r="B37" t="n">
        <v>0.0836516057445588</v>
      </c>
      <c r="C37" t="n">
        <v>0.916432767071629</v>
      </c>
      <c r="D37" t="s">
        <v>7655</v>
      </c>
      <c r="E37" t="n">
        <v>14</v>
      </c>
      <c r="F37" t="n">
        <v>1679</v>
      </c>
      <c r="G37" t="n">
        <v>14</v>
      </c>
      <c r="H37" t="s">
        <v>7656</v>
      </c>
      <c r="I37" t="s">
        <v>7657</v>
      </c>
    </row>
    <row r="38">
      <c r="A38" t="s">
        <v>7658</v>
      </c>
      <c r="B38" t="n">
        <v>0.0852693926627254</v>
      </c>
      <c r="C38" t="n">
        <v>0.914765533620535</v>
      </c>
      <c r="D38" t="s">
        <v>7659</v>
      </c>
      <c r="E38" t="n">
        <v>88</v>
      </c>
      <c r="F38" t="n">
        <v>1605</v>
      </c>
      <c r="G38" t="n">
        <v>88</v>
      </c>
      <c r="H38" t="s">
        <v>7660</v>
      </c>
      <c r="I38" t="s">
        <v>7661</v>
      </c>
    </row>
    <row r="39">
      <c r="A39" t="s">
        <v>7662</v>
      </c>
      <c r="B39" t="n">
        <v>0.0897981965717437</v>
      </c>
      <c r="C39" t="n">
        <v>0.910267327072739</v>
      </c>
      <c r="D39" t="s">
        <v>7663</v>
      </c>
      <c r="E39" t="n">
        <v>26</v>
      </c>
      <c r="F39" t="n">
        <v>1667</v>
      </c>
      <c r="G39" t="n">
        <v>26</v>
      </c>
      <c r="H39" t="s">
        <v>7664</v>
      </c>
      <c r="I39" t="s">
        <v>7665</v>
      </c>
    </row>
    <row r="40">
      <c r="A40" t="s">
        <v>7666</v>
      </c>
      <c r="B40" t="n">
        <v>0.0970377847667823</v>
      </c>
      <c r="C40" t="n">
        <v>0.90307953217246</v>
      </c>
      <c r="D40" t="s">
        <v>7667</v>
      </c>
      <c r="E40" t="n">
        <v>9</v>
      </c>
      <c r="F40" t="n">
        <v>1684</v>
      </c>
      <c r="G40" t="n">
        <v>9</v>
      </c>
      <c r="H40" t="s">
        <v>7668</v>
      </c>
      <c r="I40" t="s">
        <v>7669</v>
      </c>
    </row>
    <row r="41">
      <c r="A41" t="s">
        <v>7670</v>
      </c>
      <c r="B41" t="n">
        <v>0.104967181763674</v>
      </c>
      <c r="C41" t="n">
        <v>0.895164544537208</v>
      </c>
      <c r="D41" t="s">
        <v>7671</v>
      </c>
      <c r="E41" t="n">
        <v>8</v>
      </c>
      <c r="F41" t="n">
        <v>1685</v>
      </c>
      <c r="G41" t="n">
        <v>8</v>
      </c>
      <c r="H41" t="s">
        <v>7672</v>
      </c>
      <c r="I41" t="s">
        <v>7673</v>
      </c>
    </row>
    <row r="42">
      <c r="A42" t="s">
        <v>7674</v>
      </c>
      <c r="B42" t="n">
        <v>0.106502926616071</v>
      </c>
      <c r="C42" t="n">
        <v>0.893605901305211</v>
      </c>
      <c r="D42" t="s">
        <v>7675</v>
      </c>
      <c r="E42" t="n">
        <v>12</v>
      </c>
      <c r="F42" t="n">
        <v>1681</v>
      </c>
      <c r="G42" t="n">
        <v>12</v>
      </c>
      <c r="H42" t="s">
        <v>7676</v>
      </c>
      <c r="I42" t="s">
        <v>7677</v>
      </c>
    </row>
    <row r="43">
      <c r="A43" t="s">
        <v>7678</v>
      </c>
      <c r="B43" t="n">
        <v>0.108167339106816</v>
      </c>
      <c r="C43" t="n">
        <v>0.89200276423125</v>
      </c>
      <c r="D43" t="s">
        <v>7679</v>
      </c>
      <c r="E43" t="n">
        <v>5</v>
      </c>
      <c r="F43" t="n">
        <v>1688</v>
      </c>
      <c r="G43" t="n">
        <v>5</v>
      </c>
      <c r="H43" t="s">
        <v>7680</v>
      </c>
      <c r="I43" t="s">
        <v>7681</v>
      </c>
    </row>
    <row r="44">
      <c r="A44" t="s">
        <v>7682</v>
      </c>
      <c r="B44" t="n">
        <v>0.109020748968477</v>
      </c>
      <c r="C44" t="n">
        <v>0.891150319010107</v>
      </c>
      <c r="D44" t="s">
        <v>7683</v>
      </c>
      <c r="E44" t="n">
        <v>5</v>
      </c>
      <c r="F44" t="n">
        <v>1688</v>
      </c>
      <c r="G44" t="n">
        <v>5</v>
      </c>
      <c r="H44" t="s">
        <v>7684</v>
      </c>
      <c r="I44" t="s">
        <v>7685</v>
      </c>
    </row>
    <row r="45">
      <c r="A45" t="s">
        <v>7686</v>
      </c>
      <c r="B45" t="n">
        <v>0.109884216311541</v>
      </c>
      <c r="C45" t="n">
        <v>0.890183335792072</v>
      </c>
      <c r="D45" t="s">
        <v>7687</v>
      </c>
      <c r="E45" t="n">
        <v>33</v>
      </c>
      <c r="F45" t="n">
        <v>1660</v>
      </c>
      <c r="G45" t="n">
        <v>33</v>
      </c>
      <c r="H45" t="s">
        <v>7688</v>
      </c>
      <c r="I45" t="s">
        <v>7689</v>
      </c>
    </row>
    <row r="46">
      <c r="A46" t="s">
        <v>7690</v>
      </c>
      <c r="B46" t="n">
        <v>0.112482767743167</v>
      </c>
      <c r="C46" t="n">
        <v>0.887692177100134</v>
      </c>
      <c r="D46" t="s">
        <v>7691</v>
      </c>
      <c r="E46" t="n">
        <v>5</v>
      </c>
      <c r="F46" t="n">
        <v>1688</v>
      </c>
      <c r="G46" t="n">
        <v>5</v>
      </c>
      <c r="H46" t="s">
        <v>7692</v>
      </c>
      <c r="I46" t="s">
        <v>7693</v>
      </c>
    </row>
    <row r="47">
      <c r="A47" t="s">
        <v>7694</v>
      </c>
      <c r="B47" t="n">
        <v>0.114981312410311</v>
      </c>
      <c r="C47" t="n">
        <v>0.885053055012404</v>
      </c>
      <c r="D47" t="s">
        <v>7695</v>
      </c>
      <c r="E47" t="n">
        <v>146</v>
      </c>
      <c r="F47" t="n">
        <v>1547</v>
      </c>
      <c r="G47" t="n">
        <v>146</v>
      </c>
      <c r="H47" t="s">
        <v>7696</v>
      </c>
      <c r="I47" t="s">
        <v>7697</v>
      </c>
    </row>
    <row r="48">
      <c r="A48" t="s">
        <v>7698</v>
      </c>
      <c r="B48" t="n">
        <v>0.115968613867979</v>
      </c>
      <c r="C48" t="n">
        <v>0.884164825339019</v>
      </c>
      <c r="D48" t="s">
        <v>7699</v>
      </c>
      <c r="E48" t="n">
        <v>9</v>
      </c>
      <c r="F48" t="n">
        <v>1684</v>
      </c>
      <c r="G48" t="n">
        <v>9</v>
      </c>
      <c r="H48" t="s">
        <v>7700</v>
      </c>
      <c r="I48" t="s">
        <v>7701</v>
      </c>
    </row>
    <row r="49">
      <c r="A49" t="s">
        <v>7702</v>
      </c>
      <c r="B49" t="n">
        <v>0.115968613867979</v>
      </c>
      <c r="C49" t="n">
        <v>0.884164825339019</v>
      </c>
      <c r="D49" t="s">
        <v>7703</v>
      </c>
      <c r="E49" t="n">
        <v>9</v>
      </c>
      <c r="F49" t="n">
        <v>1684</v>
      </c>
      <c r="G49" t="n">
        <v>9</v>
      </c>
      <c r="H49" t="s">
        <v>7700</v>
      </c>
      <c r="I49" t="s">
        <v>7701</v>
      </c>
    </row>
    <row r="50">
      <c r="A50" t="s">
        <v>7704</v>
      </c>
      <c r="B50" t="n">
        <v>0.119476402780594</v>
      </c>
      <c r="C50" t="n">
        <v>0.880659881403699</v>
      </c>
      <c r="D50" t="s">
        <v>7705</v>
      </c>
      <c r="E50" t="n">
        <v>9</v>
      </c>
      <c r="F50" t="n">
        <v>1684</v>
      </c>
      <c r="G50" t="n">
        <v>9</v>
      </c>
      <c r="H50" t="s">
        <v>7706</v>
      </c>
      <c r="I50" t="s">
        <v>7707</v>
      </c>
    </row>
    <row r="51">
      <c r="A51" t="s">
        <v>7708</v>
      </c>
      <c r="B51" t="n">
        <v>0.119957196321244</v>
      </c>
      <c r="C51" t="n">
        <v>0.88015666361453</v>
      </c>
      <c r="D51" t="s">
        <v>7352</v>
      </c>
      <c r="E51" t="n">
        <v>13</v>
      </c>
      <c r="F51" t="n">
        <v>1680</v>
      </c>
      <c r="G51" t="n">
        <v>13</v>
      </c>
      <c r="H51" t="s">
        <v>7709</v>
      </c>
      <c r="I51" t="s">
        <v>7710</v>
      </c>
    </row>
    <row r="52">
      <c r="A52" t="s">
        <v>7711</v>
      </c>
      <c r="B52" t="n">
        <v>0.120778232386259</v>
      </c>
      <c r="C52" t="n">
        <v>0.879367380539085</v>
      </c>
      <c r="D52" t="s">
        <v>7712</v>
      </c>
      <c r="E52" t="n">
        <v>8</v>
      </c>
      <c r="F52" t="n">
        <v>1685</v>
      </c>
      <c r="G52" t="n">
        <v>8</v>
      </c>
      <c r="H52" t="s">
        <v>7713</v>
      </c>
      <c r="I52" t="s">
        <v>7714</v>
      </c>
    </row>
    <row r="53">
      <c r="A53" t="s">
        <v>7715</v>
      </c>
      <c r="B53" t="n">
        <v>0.122574318904462</v>
      </c>
      <c r="C53" t="n">
        <v>0.877480712916781</v>
      </c>
      <c r="D53" t="s">
        <v>7716</v>
      </c>
      <c r="E53" t="n">
        <v>59</v>
      </c>
      <c r="F53" t="n">
        <v>1634</v>
      </c>
      <c r="G53" t="n">
        <v>59</v>
      </c>
      <c r="H53" t="s">
        <v>7717</v>
      </c>
      <c r="I53" t="s">
        <v>7718</v>
      </c>
    </row>
    <row r="54">
      <c r="A54" t="s">
        <v>7719</v>
      </c>
      <c r="B54" t="n">
        <v>0.123524850177398</v>
      </c>
      <c r="C54" t="n">
        <v>0.876662082191941</v>
      </c>
      <c r="D54" t="s">
        <v>7720</v>
      </c>
      <c r="E54" t="n">
        <v>5</v>
      </c>
      <c r="F54" t="n">
        <v>1688</v>
      </c>
      <c r="G54" t="n">
        <v>5</v>
      </c>
      <c r="H54" t="s">
        <v>7721</v>
      </c>
      <c r="I54" t="s">
        <v>7722</v>
      </c>
    </row>
    <row r="55">
      <c r="A55" t="s">
        <v>7723</v>
      </c>
      <c r="B55" t="n">
        <v>0.128714888205458</v>
      </c>
      <c r="C55" t="n">
        <v>0.871404725371134</v>
      </c>
      <c r="D55" t="s">
        <v>7724</v>
      </c>
      <c r="E55" t="n">
        <v>13</v>
      </c>
      <c r="F55" t="n">
        <v>1680</v>
      </c>
      <c r="G55" t="n">
        <v>13</v>
      </c>
      <c r="H55" t="s">
        <v>7725</v>
      </c>
      <c r="I55" t="s">
        <v>7726</v>
      </c>
    </row>
    <row r="56">
      <c r="A56" t="s">
        <v>7727</v>
      </c>
      <c r="B56" t="n">
        <v>0.131005592481498</v>
      </c>
      <c r="C56" t="n">
        <v>0.869051583943217</v>
      </c>
      <c r="D56" t="s">
        <v>7728</v>
      </c>
      <c r="E56" t="n">
        <v>60</v>
      </c>
      <c r="F56" t="n">
        <v>1633</v>
      </c>
      <c r="G56" t="n">
        <v>60</v>
      </c>
      <c r="H56" t="s">
        <v>7729</v>
      </c>
      <c r="I56" t="s">
        <v>7730</v>
      </c>
    </row>
    <row r="57">
      <c r="A57" t="s">
        <v>7731</v>
      </c>
      <c r="B57" t="n">
        <v>0.13132344425134</v>
      </c>
      <c r="C57" t="n">
        <v>0.868782748623472</v>
      </c>
      <c r="D57" t="s">
        <v>7732</v>
      </c>
      <c r="E57" t="n">
        <v>17</v>
      </c>
      <c r="F57" t="n">
        <v>1676</v>
      </c>
      <c r="G57" t="n">
        <v>17</v>
      </c>
      <c r="H57" t="s">
        <v>7733</v>
      </c>
      <c r="I57" t="s">
        <v>7734</v>
      </c>
    </row>
    <row r="58">
      <c r="A58" t="s">
        <v>7735</v>
      </c>
      <c r="B58" t="n">
        <v>0.135010618329195</v>
      </c>
      <c r="C58" t="n">
        <v>0.865170941842731</v>
      </c>
      <c r="D58" t="s">
        <v>7736</v>
      </c>
      <c r="E58" t="n">
        <v>6</v>
      </c>
      <c r="F58" t="n">
        <v>1687</v>
      </c>
      <c r="G58" t="n">
        <v>6</v>
      </c>
      <c r="H58" t="s">
        <v>7737</v>
      </c>
      <c r="I58" t="s">
        <v>7738</v>
      </c>
    </row>
    <row r="59">
      <c r="A59" t="s">
        <v>7739</v>
      </c>
      <c r="B59" t="n">
        <v>0.137018848480027</v>
      </c>
      <c r="C59" t="n">
        <v>0.863164556887488</v>
      </c>
      <c r="D59" t="s">
        <v>7740</v>
      </c>
      <c r="E59" t="n">
        <v>6</v>
      </c>
      <c r="F59" t="n">
        <v>1687</v>
      </c>
      <c r="G59" t="n">
        <v>6</v>
      </c>
      <c r="H59" t="s">
        <v>7741</v>
      </c>
      <c r="I59" t="s">
        <v>7742</v>
      </c>
    </row>
    <row r="60">
      <c r="A60" t="s">
        <v>7743</v>
      </c>
      <c r="B60" t="n">
        <v>0.138514671555058</v>
      </c>
      <c r="C60" t="n">
        <v>0.86162863509511</v>
      </c>
      <c r="D60" t="s">
        <v>7744</v>
      </c>
      <c r="E60" t="n">
        <v>10</v>
      </c>
      <c r="F60" t="n">
        <v>1683</v>
      </c>
      <c r="G60" t="n">
        <v>10</v>
      </c>
      <c r="H60" t="s">
        <v>7745</v>
      </c>
      <c r="I60" t="s">
        <v>7746</v>
      </c>
    </row>
    <row r="61">
      <c r="A61" t="s">
        <v>7747</v>
      </c>
      <c r="B61" t="n">
        <v>0.141581427411349</v>
      </c>
      <c r="C61" t="n">
        <v>0.858581093663303</v>
      </c>
      <c r="D61" t="s">
        <v>7748</v>
      </c>
      <c r="E61" t="n">
        <v>8</v>
      </c>
      <c r="F61" t="n">
        <v>1685</v>
      </c>
      <c r="G61" t="n">
        <v>8</v>
      </c>
      <c r="H61" t="s">
        <v>7749</v>
      </c>
      <c r="I61" t="s">
        <v>7750</v>
      </c>
    </row>
    <row r="62">
      <c r="A62" t="s">
        <v>7751</v>
      </c>
      <c r="B62" t="n">
        <v>0.145956626109815</v>
      </c>
      <c r="C62" t="n">
        <v>0.854178996422657</v>
      </c>
      <c r="D62" t="s">
        <v>7752</v>
      </c>
      <c r="E62" t="n">
        <v>12</v>
      </c>
      <c r="F62" t="n">
        <v>1681</v>
      </c>
      <c r="G62" t="n">
        <v>12</v>
      </c>
      <c r="H62" t="s">
        <v>7753</v>
      </c>
      <c r="I62" t="s">
        <v>7754</v>
      </c>
    </row>
    <row r="63">
      <c r="A63" t="s">
        <v>7755</v>
      </c>
      <c r="B63" t="n">
        <v>0.146356456502255</v>
      </c>
      <c r="C63" t="n">
        <v>0.853853562885595</v>
      </c>
      <c r="D63" t="s">
        <v>7756</v>
      </c>
      <c r="E63" t="n">
        <v>5</v>
      </c>
      <c r="F63" t="n">
        <v>1688</v>
      </c>
      <c r="G63" t="n">
        <v>5</v>
      </c>
      <c r="H63" t="s">
        <v>7757</v>
      </c>
      <c r="I63" t="s">
        <v>7758</v>
      </c>
    </row>
    <row r="64">
      <c r="A64" t="s">
        <v>7759</v>
      </c>
      <c r="B64" t="n">
        <v>0.151051738471399</v>
      </c>
      <c r="C64" t="n">
        <v>0.849010738819617</v>
      </c>
      <c r="D64" t="s">
        <v>7760</v>
      </c>
      <c r="E64" t="n">
        <v>61</v>
      </c>
      <c r="F64" t="n">
        <v>1632</v>
      </c>
      <c r="G64" t="n">
        <v>61</v>
      </c>
      <c r="H64" t="s">
        <v>7761</v>
      </c>
      <c r="I64" t="s">
        <v>7762</v>
      </c>
    </row>
    <row r="65">
      <c r="A65" t="s">
        <v>7763</v>
      </c>
      <c r="B65" t="n">
        <v>0.155371641163691</v>
      </c>
      <c r="C65" t="n">
        <v>0.844759340935581</v>
      </c>
      <c r="D65" t="s">
        <v>7764</v>
      </c>
      <c r="E65" t="n">
        <v>14</v>
      </c>
      <c r="F65" t="n">
        <v>1679</v>
      </c>
      <c r="G65" t="n">
        <v>14</v>
      </c>
      <c r="H65" t="s">
        <v>7765</v>
      </c>
      <c r="I65" t="s">
        <v>7766</v>
      </c>
    </row>
    <row r="66">
      <c r="A66" t="s">
        <v>7767</v>
      </c>
      <c r="B66" t="n">
        <v>0.155371641163691</v>
      </c>
      <c r="C66" t="n">
        <v>0.844759340935581</v>
      </c>
      <c r="D66" t="s">
        <v>7768</v>
      </c>
      <c r="E66" t="n">
        <v>14</v>
      </c>
      <c r="F66" t="n">
        <v>1679</v>
      </c>
      <c r="G66" t="n">
        <v>14</v>
      </c>
      <c r="H66" t="s">
        <v>7765</v>
      </c>
      <c r="I66" t="s">
        <v>7766</v>
      </c>
    </row>
    <row r="67">
      <c r="A67" t="s">
        <v>7769</v>
      </c>
      <c r="B67" t="n">
        <v>0.16065107107151</v>
      </c>
      <c r="C67" t="n">
        <v>0.83947831683982</v>
      </c>
      <c r="D67" t="s">
        <v>7770</v>
      </c>
      <c r="E67" t="n">
        <v>15</v>
      </c>
      <c r="F67" t="n">
        <v>1678</v>
      </c>
      <c r="G67" t="n">
        <v>15</v>
      </c>
      <c r="H67" t="s">
        <v>7771</v>
      </c>
      <c r="I67" t="s">
        <v>7772</v>
      </c>
    </row>
    <row r="68">
      <c r="A68" t="s">
        <v>7773</v>
      </c>
      <c r="B68" t="n">
        <v>0.161589103754055</v>
      </c>
      <c r="C68" t="n">
        <v>0.838516040394406</v>
      </c>
      <c r="D68" t="s">
        <v>7774</v>
      </c>
      <c r="E68" t="n">
        <v>23</v>
      </c>
      <c r="F68" t="n">
        <v>1670</v>
      </c>
      <c r="G68" t="n">
        <v>23</v>
      </c>
      <c r="H68" t="s">
        <v>7775</v>
      </c>
      <c r="I68" t="s">
        <v>7776</v>
      </c>
    </row>
    <row r="69">
      <c r="A69" t="s">
        <v>7777</v>
      </c>
      <c r="B69" t="n">
        <v>0.161589103754055</v>
      </c>
      <c r="C69" t="n">
        <v>0.838516040394406</v>
      </c>
      <c r="D69" t="s">
        <v>7778</v>
      </c>
      <c r="E69" t="n">
        <v>23</v>
      </c>
      <c r="F69" t="n">
        <v>1670</v>
      </c>
      <c r="G69" t="n">
        <v>23</v>
      </c>
      <c r="H69" t="s">
        <v>7775</v>
      </c>
      <c r="I69" t="s">
        <v>7776</v>
      </c>
    </row>
    <row r="70">
      <c r="A70" t="s">
        <v>7779</v>
      </c>
      <c r="B70" t="n">
        <v>0.161589103754055</v>
      </c>
      <c r="C70" t="n">
        <v>0.838516040394406</v>
      </c>
      <c r="D70" t="s">
        <v>7780</v>
      </c>
      <c r="E70" t="n">
        <v>23</v>
      </c>
      <c r="F70" t="n">
        <v>1670</v>
      </c>
      <c r="G70" t="n">
        <v>23</v>
      </c>
      <c r="H70" t="s">
        <v>7775</v>
      </c>
      <c r="I70" t="s">
        <v>7776</v>
      </c>
    </row>
    <row r="71">
      <c r="A71" t="s">
        <v>7781</v>
      </c>
      <c r="B71" t="n">
        <v>0.16873060137092</v>
      </c>
      <c r="C71" t="n">
        <v>0.831338220635434</v>
      </c>
      <c r="D71" t="s">
        <v>7782</v>
      </c>
      <c r="E71" t="n">
        <v>58</v>
      </c>
      <c r="F71" t="n">
        <v>1635</v>
      </c>
      <c r="G71" t="n">
        <v>58</v>
      </c>
      <c r="H71" t="s">
        <v>7783</v>
      </c>
      <c r="I71" t="s">
        <v>7784</v>
      </c>
    </row>
    <row r="72">
      <c r="A72" t="s">
        <v>7785</v>
      </c>
      <c r="B72" t="n">
        <v>0.172532222611366</v>
      </c>
      <c r="C72" t="n">
        <v>0.827652899474883</v>
      </c>
      <c r="D72" t="s">
        <v>7786</v>
      </c>
      <c r="E72" t="n">
        <v>8</v>
      </c>
      <c r="F72" t="n">
        <v>1685</v>
      </c>
      <c r="G72" t="n">
        <v>8</v>
      </c>
      <c r="H72" t="s">
        <v>7787</v>
      </c>
      <c r="I72" t="s">
        <v>7788</v>
      </c>
    </row>
    <row r="73">
      <c r="A73" t="s">
        <v>7789</v>
      </c>
      <c r="B73" t="n">
        <v>0.179870519569846</v>
      </c>
      <c r="C73" t="n">
        <v>0.820284865456367</v>
      </c>
      <c r="D73" t="s">
        <v>7790</v>
      </c>
      <c r="E73" t="n">
        <v>12</v>
      </c>
      <c r="F73" t="n">
        <v>1681</v>
      </c>
      <c r="G73" t="n">
        <v>12</v>
      </c>
      <c r="H73" t="s">
        <v>7791</v>
      </c>
      <c r="I73" t="s">
        <v>7792</v>
      </c>
    </row>
    <row r="74">
      <c r="A74" t="s">
        <v>7793</v>
      </c>
      <c r="B74" t="n">
        <v>0.182666699102012</v>
      </c>
      <c r="C74" t="n">
        <v>0.817484086103847</v>
      </c>
      <c r="D74" t="s">
        <v>7794</v>
      </c>
      <c r="E74" t="n">
        <v>13</v>
      </c>
      <c r="F74" t="n">
        <v>1680</v>
      </c>
      <c r="G74" t="n">
        <v>13</v>
      </c>
      <c r="H74" t="s">
        <v>7795</v>
      </c>
      <c r="I74" t="s">
        <v>7796</v>
      </c>
    </row>
    <row r="75">
      <c r="A75" t="s">
        <v>7797</v>
      </c>
      <c r="B75" t="n">
        <v>0.187268603892904</v>
      </c>
      <c r="C75" t="n">
        <v>0.812890735266531</v>
      </c>
      <c r="D75" t="s">
        <v>7798</v>
      </c>
      <c r="E75" t="n">
        <v>12</v>
      </c>
      <c r="F75" t="n">
        <v>1681</v>
      </c>
      <c r="G75" t="n">
        <v>12</v>
      </c>
      <c r="H75" t="s">
        <v>7799</v>
      </c>
      <c r="I75" t="s">
        <v>7800</v>
      </c>
    </row>
    <row r="76">
      <c r="A76" t="s">
        <v>7801</v>
      </c>
      <c r="B76" t="n">
        <v>0.194975750062443</v>
      </c>
      <c r="C76" t="n">
        <v>0.805212672095754</v>
      </c>
      <c r="D76" t="s">
        <v>7802</v>
      </c>
      <c r="E76" t="n">
        <v>9</v>
      </c>
      <c r="F76" t="n">
        <v>1684</v>
      </c>
      <c r="G76" t="n">
        <v>9</v>
      </c>
      <c r="H76" t="s">
        <v>7803</v>
      </c>
      <c r="I76" t="s">
        <v>7804</v>
      </c>
    </row>
    <row r="77">
      <c r="A77" t="s">
        <v>7805</v>
      </c>
      <c r="B77" t="n">
        <v>0.194975750062443</v>
      </c>
      <c r="C77" t="n">
        <v>0.805212672095754</v>
      </c>
      <c r="D77" t="s">
        <v>7806</v>
      </c>
      <c r="E77" t="n">
        <v>9</v>
      </c>
      <c r="F77" t="n">
        <v>1684</v>
      </c>
      <c r="G77" t="n">
        <v>9</v>
      </c>
      <c r="H77" t="s">
        <v>7803</v>
      </c>
      <c r="I77" t="s">
        <v>7804</v>
      </c>
    </row>
    <row r="78">
      <c r="A78" t="s">
        <v>7807</v>
      </c>
      <c r="B78" t="n">
        <v>0.19589234978076</v>
      </c>
      <c r="C78" t="n">
        <v>0.804245477412544</v>
      </c>
      <c r="D78" t="s">
        <v>7808</v>
      </c>
      <c r="E78" t="n">
        <v>17</v>
      </c>
      <c r="F78" t="n">
        <v>1676</v>
      </c>
      <c r="G78" t="n">
        <v>17</v>
      </c>
      <c r="H78" t="s">
        <v>7809</v>
      </c>
      <c r="I78" t="s">
        <v>7810</v>
      </c>
    </row>
    <row r="79">
      <c r="A79" t="s">
        <v>7811</v>
      </c>
      <c r="B79" t="n">
        <v>0.19589234978076</v>
      </c>
      <c r="C79" t="n">
        <v>0.804245477412544</v>
      </c>
      <c r="D79" t="s">
        <v>7812</v>
      </c>
      <c r="E79" t="n">
        <v>17</v>
      </c>
      <c r="F79" t="n">
        <v>1676</v>
      </c>
      <c r="G79" t="n">
        <v>17</v>
      </c>
      <c r="H79" t="s">
        <v>7809</v>
      </c>
      <c r="I79" t="s">
        <v>7810</v>
      </c>
    </row>
    <row r="80">
      <c r="A80" t="s">
        <v>7813</v>
      </c>
      <c r="B80" t="n">
        <v>0.1990855415108</v>
      </c>
      <c r="C80" t="n">
        <v>0.801116786981228</v>
      </c>
      <c r="D80" t="s">
        <v>7814</v>
      </c>
      <c r="E80" t="n">
        <v>8</v>
      </c>
      <c r="F80" t="n">
        <v>1685</v>
      </c>
      <c r="G80" t="n">
        <v>8</v>
      </c>
      <c r="H80" t="s">
        <v>7815</v>
      </c>
      <c r="I80" t="s">
        <v>7816</v>
      </c>
    </row>
    <row r="81">
      <c r="A81" t="s">
        <v>7817</v>
      </c>
      <c r="B81" t="n">
        <v>0.203978541148794</v>
      </c>
      <c r="C81" t="n">
        <v>0.796226753651692</v>
      </c>
      <c r="D81" t="s">
        <v>7818</v>
      </c>
      <c r="E81" t="n">
        <v>8</v>
      </c>
      <c r="F81" t="n">
        <v>1685</v>
      </c>
      <c r="G81" t="n">
        <v>8</v>
      </c>
      <c r="H81" t="s">
        <v>7819</v>
      </c>
      <c r="I81" t="s">
        <v>7820</v>
      </c>
    </row>
    <row r="82">
      <c r="A82" t="s">
        <v>7821</v>
      </c>
      <c r="B82" t="n">
        <v>0.209044482637298</v>
      </c>
      <c r="C82" t="n">
        <v>0.791050754513662</v>
      </c>
      <c r="D82" t="s">
        <v>7822</v>
      </c>
      <c r="E82" t="n">
        <v>39</v>
      </c>
      <c r="F82" t="n">
        <v>1654</v>
      </c>
      <c r="G82" t="n">
        <v>39</v>
      </c>
      <c r="H82" t="s">
        <v>7823</v>
      </c>
      <c r="I82" t="s">
        <v>7824</v>
      </c>
    </row>
    <row r="83">
      <c r="A83" t="s">
        <v>7825</v>
      </c>
      <c r="B83" t="n">
        <v>0.21523823282522</v>
      </c>
      <c r="C83" t="n">
        <v>0.784843744265378</v>
      </c>
      <c r="D83" t="s">
        <v>7826</v>
      </c>
      <c r="E83" t="n">
        <v>55</v>
      </c>
      <c r="F83" t="n">
        <v>1638</v>
      </c>
      <c r="G83" t="n">
        <v>55</v>
      </c>
      <c r="H83" t="s">
        <v>7827</v>
      </c>
      <c r="I83" t="s">
        <v>7828</v>
      </c>
    </row>
    <row r="84">
      <c r="A84" t="s">
        <v>7829</v>
      </c>
      <c r="B84" t="n">
        <v>0.216327058008845</v>
      </c>
      <c r="C84" t="n">
        <v>0.783801640829377</v>
      </c>
      <c r="D84" t="s">
        <v>7830</v>
      </c>
      <c r="E84" t="n">
        <v>22</v>
      </c>
      <c r="F84" t="n">
        <v>1671</v>
      </c>
      <c r="G84" t="n">
        <v>22</v>
      </c>
      <c r="H84" t="s">
        <v>7831</v>
      </c>
      <c r="I84" t="s">
        <v>7832</v>
      </c>
    </row>
    <row r="85">
      <c r="A85" t="s">
        <v>7833</v>
      </c>
      <c r="B85" t="n">
        <v>0.217761351927986</v>
      </c>
      <c r="C85" t="n">
        <v>0.782466628954042</v>
      </c>
      <c r="D85" t="s">
        <v>7834</v>
      </c>
      <c r="E85" t="n">
        <v>7</v>
      </c>
      <c r="F85" t="n">
        <v>1686</v>
      </c>
      <c r="G85" t="n">
        <v>7</v>
      </c>
      <c r="H85" t="s">
        <v>7835</v>
      </c>
      <c r="I85" t="s">
        <v>7836</v>
      </c>
    </row>
    <row r="86">
      <c r="A86" t="s">
        <v>7837</v>
      </c>
      <c r="B86" t="n">
        <v>0.218899311210509</v>
      </c>
      <c r="C86" t="n">
        <v>0.781347598003417</v>
      </c>
      <c r="D86" t="s">
        <v>7838</v>
      </c>
      <c r="E86" t="n">
        <v>6</v>
      </c>
      <c r="F86" t="n">
        <v>1687</v>
      </c>
      <c r="G86" t="n">
        <v>6</v>
      </c>
      <c r="H86" t="s">
        <v>7839</v>
      </c>
      <c r="I86" t="s">
        <v>7840</v>
      </c>
    </row>
    <row r="87">
      <c r="A87" t="s">
        <v>7841</v>
      </c>
      <c r="B87" t="n">
        <v>0.223371024327581</v>
      </c>
      <c r="C87" t="n">
        <v>0.776878759921079</v>
      </c>
      <c r="D87" t="s">
        <v>7842</v>
      </c>
      <c r="E87" t="n">
        <v>6</v>
      </c>
      <c r="F87" t="n">
        <v>1687</v>
      </c>
      <c r="G87" t="n">
        <v>6</v>
      </c>
      <c r="H87" t="s">
        <v>7843</v>
      </c>
      <c r="I87" t="s">
        <v>7844</v>
      </c>
    </row>
    <row r="88">
      <c r="A88" t="s">
        <v>7845</v>
      </c>
      <c r="B88" t="n">
        <v>0.228604923458827</v>
      </c>
      <c r="C88" t="n">
        <v>0.77167221956033</v>
      </c>
      <c r="D88" t="s">
        <v>7846</v>
      </c>
      <c r="E88" t="n">
        <v>5</v>
      </c>
      <c r="F88" t="n">
        <v>1688</v>
      </c>
      <c r="G88" t="n">
        <v>5</v>
      </c>
      <c r="H88" t="s">
        <v>7847</v>
      </c>
      <c r="I88" t="s">
        <v>7848</v>
      </c>
    </row>
    <row r="89">
      <c r="A89" t="s">
        <v>7849</v>
      </c>
      <c r="B89" t="n">
        <v>0.228604923458827</v>
      </c>
      <c r="C89" t="n">
        <v>0.77167221956033</v>
      </c>
      <c r="D89" t="s">
        <v>7850</v>
      </c>
      <c r="E89" t="n">
        <v>5</v>
      </c>
      <c r="F89" t="n">
        <v>1688</v>
      </c>
      <c r="G89" t="n">
        <v>5</v>
      </c>
      <c r="H89" t="s">
        <v>7847</v>
      </c>
      <c r="I89" t="s">
        <v>7848</v>
      </c>
    </row>
    <row r="90">
      <c r="A90" t="s">
        <v>7851</v>
      </c>
      <c r="B90" t="n">
        <v>0.22861586154364</v>
      </c>
      <c r="C90" t="n">
        <v>0.771563431989254</v>
      </c>
      <c r="D90" t="s">
        <v>7852</v>
      </c>
      <c r="E90" t="n">
        <v>12</v>
      </c>
      <c r="F90" t="n">
        <v>1681</v>
      </c>
      <c r="G90" t="n">
        <v>12</v>
      </c>
      <c r="H90" t="s">
        <v>7853</v>
      </c>
      <c r="I90" t="s">
        <v>7854</v>
      </c>
    </row>
    <row r="91">
      <c r="A91" t="s">
        <v>7855</v>
      </c>
      <c r="B91" t="n">
        <v>0.228859879008692</v>
      </c>
      <c r="C91" t="n">
        <v>0.771247414908531</v>
      </c>
      <c r="D91" t="s">
        <v>7856</v>
      </c>
      <c r="E91" t="n">
        <v>34</v>
      </c>
      <c r="F91" t="n">
        <v>1659</v>
      </c>
      <c r="G91" t="n">
        <v>34</v>
      </c>
      <c r="H91" t="s">
        <v>7857</v>
      </c>
      <c r="I91" t="s">
        <v>7858</v>
      </c>
    </row>
    <row r="92">
      <c r="A92" t="s">
        <v>7859</v>
      </c>
      <c r="B92" t="n">
        <v>0.229333825434173</v>
      </c>
      <c r="C92" t="n">
        <v>0.770845783945757</v>
      </c>
      <c r="D92" t="s">
        <v>7860</v>
      </c>
      <c r="E92" t="n">
        <v>12</v>
      </c>
      <c r="F92" t="n">
        <v>1681</v>
      </c>
      <c r="G92" t="n">
        <v>12</v>
      </c>
      <c r="H92" t="s">
        <v>7861</v>
      </c>
      <c r="I92" t="s">
        <v>7862</v>
      </c>
    </row>
    <row r="93">
      <c r="A93" t="s">
        <v>7863</v>
      </c>
      <c r="B93" t="n">
        <v>0.23128685604578</v>
      </c>
      <c r="C93" t="n">
        <v>0.768846830815619</v>
      </c>
      <c r="D93" t="s">
        <v>7864</v>
      </c>
      <c r="E93" t="n">
        <v>22</v>
      </c>
      <c r="F93" t="n">
        <v>1671</v>
      </c>
      <c r="G93" t="n">
        <v>22</v>
      </c>
      <c r="H93" t="s">
        <v>7865</v>
      </c>
      <c r="I93" t="s">
        <v>7866</v>
      </c>
    </row>
    <row r="94">
      <c r="A94" t="s">
        <v>7867</v>
      </c>
      <c r="B94" t="n">
        <v>0.232279501435723</v>
      </c>
      <c r="C94" t="n">
        <v>0.767860960434806</v>
      </c>
      <c r="D94" t="s">
        <v>7868</v>
      </c>
      <c r="E94" t="n">
        <v>20</v>
      </c>
      <c r="F94" t="n">
        <v>1673</v>
      </c>
      <c r="G94" t="n">
        <v>20</v>
      </c>
      <c r="H94" t="s">
        <v>7869</v>
      </c>
      <c r="I94" t="s">
        <v>7870</v>
      </c>
    </row>
    <row r="95">
      <c r="A95" t="s">
        <v>7871</v>
      </c>
      <c r="B95" t="n">
        <v>0.233269191126513</v>
      </c>
      <c r="C95" t="n">
        <v>0.766893137484077</v>
      </c>
      <c r="D95" t="s">
        <v>7872</v>
      </c>
      <c r="E95" t="n">
        <v>15</v>
      </c>
      <c r="F95" t="n">
        <v>1678</v>
      </c>
      <c r="G95" t="n">
        <v>15</v>
      </c>
      <c r="H95" t="s">
        <v>7873</v>
      </c>
      <c r="I95" t="s">
        <v>7874</v>
      </c>
    </row>
    <row r="96">
      <c r="A96" t="s">
        <v>7875</v>
      </c>
      <c r="B96" t="n">
        <v>0.234586715067142</v>
      </c>
      <c r="C96" t="n">
        <v>0.765522067023413</v>
      </c>
      <c r="D96" t="s">
        <v>7876</v>
      </c>
      <c r="E96" t="n">
        <v>34</v>
      </c>
      <c r="F96" t="n">
        <v>1659</v>
      </c>
      <c r="G96" t="n">
        <v>34</v>
      </c>
      <c r="H96" t="s">
        <v>7877</v>
      </c>
      <c r="I96" t="s">
        <v>7878</v>
      </c>
    </row>
    <row r="97">
      <c r="A97" t="s">
        <v>7879</v>
      </c>
      <c r="B97" t="n">
        <v>0.240844226943611</v>
      </c>
      <c r="C97" t="n">
        <v>0.759271249870578</v>
      </c>
      <c r="D97" t="s">
        <v>7880</v>
      </c>
      <c r="E97" t="n">
        <v>31</v>
      </c>
      <c r="F97" t="n">
        <v>1662</v>
      </c>
      <c r="G97" t="n">
        <v>31</v>
      </c>
      <c r="H97" t="s">
        <v>7881</v>
      </c>
      <c r="I97" t="s">
        <v>7882</v>
      </c>
    </row>
    <row r="98">
      <c r="A98" t="s">
        <v>7883</v>
      </c>
      <c r="B98" t="n">
        <v>0.24247572259242</v>
      </c>
      <c r="C98" t="n">
        <v>0.757737947387885</v>
      </c>
      <c r="D98" t="s">
        <v>7884</v>
      </c>
      <c r="E98" t="n">
        <v>9</v>
      </c>
      <c r="F98" t="n">
        <v>1684</v>
      </c>
      <c r="G98" t="n">
        <v>9</v>
      </c>
      <c r="H98" t="s">
        <v>7885</v>
      </c>
      <c r="I98" t="s">
        <v>7886</v>
      </c>
    </row>
    <row r="99">
      <c r="A99" t="s">
        <v>7887</v>
      </c>
      <c r="B99" t="n">
        <v>0.246087553880531</v>
      </c>
      <c r="C99" t="n">
        <v>0.754069542109179</v>
      </c>
      <c r="D99" t="s">
        <v>7888</v>
      </c>
      <c r="E99" t="n">
        <v>17</v>
      </c>
      <c r="F99" t="n">
        <v>1676</v>
      </c>
      <c r="G99" t="n">
        <v>17</v>
      </c>
      <c r="H99" t="s">
        <v>7889</v>
      </c>
      <c r="I99" t="s">
        <v>7890</v>
      </c>
    </row>
    <row r="100">
      <c r="A100" t="s">
        <v>7891</v>
      </c>
      <c r="B100" t="n">
        <v>0.246590375204223</v>
      </c>
      <c r="C100" t="n">
        <v>0.753542266394788</v>
      </c>
      <c r="D100" t="s">
        <v>7892</v>
      </c>
      <c r="E100" t="n">
        <v>24</v>
      </c>
      <c r="F100" t="n">
        <v>1669</v>
      </c>
      <c r="G100" t="n">
        <v>24</v>
      </c>
      <c r="H100" t="s">
        <v>7893</v>
      </c>
      <c r="I100" t="s">
        <v>7894</v>
      </c>
    </row>
    <row r="101">
      <c r="A101" t="s">
        <v>7895</v>
      </c>
      <c r="B101" t="n">
        <v>0.248549979253659</v>
      </c>
      <c r="C101" t="n">
        <v>0.751695390190799</v>
      </c>
      <c r="D101" t="s">
        <v>7896</v>
      </c>
      <c r="E101" t="n">
        <v>7</v>
      </c>
      <c r="F101" t="n">
        <v>1686</v>
      </c>
      <c r="G101" t="n">
        <v>7</v>
      </c>
      <c r="H101" t="s">
        <v>7897</v>
      </c>
      <c r="I101" t="s">
        <v>7898</v>
      </c>
    </row>
    <row r="102">
      <c r="A102" t="s">
        <v>7899</v>
      </c>
      <c r="B102" t="n">
        <v>0.248549979253659</v>
      </c>
      <c r="C102" t="n">
        <v>0.751695390190799</v>
      </c>
      <c r="D102" t="s">
        <v>7900</v>
      </c>
      <c r="E102" t="n">
        <v>7</v>
      </c>
      <c r="F102" t="n">
        <v>1686</v>
      </c>
      <c r="G102" t="n">
        <v>7</v>
      </c>
      <c r="H102" t="s">
        <v>7897</v>
      </c>
      <c r="I102" t="s">
        <v>7898</v>
      </c>
    </row>
    <row r="103">
      <c r="A103" t="s">
        <v>7901</v>
      </c>
      <c r="B103" t="n">
        <v>0.249678671255275</v>
      </c>
      <c r="C103" t="n">
        <v>0.750495625524241</v>
      </c>
      <c r="D103" t="s">
        <v>7902</v>
      </c>
      <c r="E103" t="n">
        <v>14</v>
      </c>
      <c r="F103" t="n">
        <v>1679</v>
      </c>
      <c r="G103" t="n">
        <v>14</v>
      </c>
      <c r="H103" t="s">
        <v>7903</v>
      </c>
      <c r="I103" t="s">
        <v>7904</v>
      </c>
    </row>
    <row r="104">
      <c r="A104" t="s">
        <v>7905</v>
      </c>
      <c r="B104" t="n">
        <v>0.2560912227144</v>
      </c>
      <c r="C104" t="n">
        <v>0.744079479495018</v>
      </c>
      <c r="D104" t="s">
        <v>7906</v>
      </c>
      <c r="E104" t="n">
        <v>15</v>
      </c>
      <c r="F104" t="n">
        <v>1678</v>
      </c>
      <c r="G104" t="n">
        <v>15</v>
      </c>
      <c r="H104" t="s">
        <v>7907</v>
      </c>
      <c r="I104" t="s">
        <v>7908</v>
      </c>
    </row>
    <row r="105">
      <c r="A105" t="s">
        <v>7909</v>
      </c>
      <c r="B105" t="n">
        <v>0.257444477860686</v>
      </c>
      <c r="C105" t="n">
        <v>0.74273927786382</v>
      </c>
      <c r="D105" t="s">
        <v>7910</v>
      </c>
      <c r="E105" t="n">
        <v>13</v>
      </c>
      <c r="F105" t="n">
        <v>1680</v>
      </c>
      <c r="G105" t="n">
        <v>13</v>
      </c>
      <c r="H105" t="s">
        <v>7911</v>
      </c>
      <c r="I105" t="s">
        <v>7912</v>
      </c>
    </row>
    <row r="106">
      <c r="A106" t="s">
        <v>7913</v>
      </c>
      <c r="B106" t="n">
        <v>0.260117270154716</v>
      </c>
      <c r="C106" t="n">
        <v>0.740009182688718</v>
      </c>
      <c r="D106" t="s">
        <v>7914</v>
      </c>
      <c r="E106" t="n">
        <v>28</v>
      </c>
      <c r="F106" t="n">
        <v>1665</v>
      </c>
      <c r="G106" t="n">
        <v>28</v>
      </c>
      <c r="H106" t="s">
        <v>7915</v>
      </c>
      <c r="I106" t="s">
        <v>7916</v>
      </c>
    </row>
    <row r="107">
      <c r="A107" t="s">
        <v>7917</v>
      </c>
      <c r="B107" t="n">
        <v>0.26439718735517</v>
      </c>
      <c r="C107" t="n">
        <v>0.735902455130803</v>
      </c>
      <c r="D107" t="s">
        <v>7918</v>
      </c>
      <c r="E107" t="n">
        <v>5</v>
      </c>
      <c r="F107" t="n">
        <v>1688</v>
      </c>
      <c r="G107" t="n">
        <v>5</v>
      </c>
      <c r="H107" t="s">
        <v>7919</v>
      </c>
      <c r="I107" t="s">
        <v>7920</v>
      </c>
    </row>
    <row r="108">
      <c r="A108" t="s">
        <v>7921</v>
      </c>
      <c r="B108" t="n">
        <v>0.264451599246918</v>
      </c>
      <c r="C108" t="n">
        <v>0.735716493378012</v>
      </c>
      <c r="D108" t="s">
        <v>7922</v>
      </c>
      <c r="E108" t="n">
        <v>16</v>
      </c>
      <c r="F108" t="n">
        <v>1677</v>
      </c>
      <c r="G108" t="n">
        <v>16</v>
      </c>
      <c r="H108" t="s">
        <v>7923</v>
      </c>
      <c r="I108" t="s">
        <v>7924</v>
      </c>
    </row>
    <row r="109">
      <c r="A109" t="s">
        <v>7925</v>
      </c>
      <c r="B109" t="n">
        <v>0.265620849978637</v>
      </c>
      <c r="C109" t="n">
        <v>0.734482759542324</v>
      </c>
      <c r="D109" t="s">
        <v>7926</v>
      </c>
      <c r="E109" t="n">
        <v>43</v>
      </c>
      <c r="F109" t="n">
        <v>1650</v>
      </c>
      <c r="G109" t="n">
        <v>43</v>
      </c>
      <c r="H109" t="s">
        <v>7927</v>
      </c>
      <c r="I109" t="s">
        <v>7928</v>
      </c>
    </row>
    <row r="110">
      <c r="A110" t="s">
        <v>7929</v>
      </c>
      <c r="B110" t="n">
        <v>0.28518820496001</v>
      </c>
      <c r="C110" t="n">
        <v>0.715074844688866</v>
      </c>
      <c r="D110" t="s">
        <v>7930</v>
      </c>
      <c r="E110" t="n">
        <v>7</v>
      </c>
      <c r="F110" t="n">
        <v>1686</v>
      </c>
      <c r="G110" t="n">
        <v>7</v>
      </c>
      <c r="H110" t="s">
        <v>7931</v>
      </c>
      <c r="I110" t="s">
        <v>7932</v>
      </c>
    </row>
    <row r="111">
      <c r="A111" t="s">
        <v>7933</v>
      </c>
      <c r="B111" t="n">
        <v>0.294020462257174</v>
      </c>
      <c r="C111" t="n">
        <v>0.706267674258026</v>
      </c>
      <c r="D111" t="s">
        <v>7934</v>
      </c>
      <c r="E111" t="n">
        <v>6</v>
      </c>
      <c r="F111" t="n">
        <v>1687</v>
      </c>
      <c r="G111" t="n">
        <v>6</v>
      </c>
      <c r="H111" t="s">
        <v>7935</v>
      </c>
      <c r="I111" t="s">
        <v>7936</v>
      </c>
    </row>
    <row r="112">
      <c r="A112" t="s">
        <v>7937</v>
      </c>
      <c r="B112" t="n">
        <v>0.298704862267102</v>
      </c>
      <c r="C112" t="n">
        <v>0.701532333243833</v>
      </c>
      <c r="D112" t="s">
        <v>7938</v>
      </c>
      <c r="E112" t="n">
        <v>9</v>
      </c>
      <c r="F112" t="n">
        <v>1684</v>
      </c>
      <c r="G112" t="n">
        <v>9</v>
      </c>
      <c r="H112" t="s">
        <v>7939</v>
      </c>
      <c r="I112" t="s">
        <v>7940</v>
      </c>
    </row>
    <row r="113">
      <c r="A113" t="s">
        <v>7941</v>
      </c>
      <c r="B113" t="n">
        <v>0.299810427045482</v>
      </c>
      <c r="C113" t="n">
        <v>0.70048029405595</v>
      </c>
      <c r="D113" t="s">
        <v>7942</v>
      </c>
      <c r="E113" t="n">
        <v>6</v>
      </c>
      <c r="F113" t="n">
        <v>1687</v>
      </c>
      <c r="G113" t="n">
        <v>6</v>
      </c>
      <c r="H113" t="s">
        <v>7943</v>
      </c>
      <c r="I113" t="s">
        <v>7944</v>
      </c>
    </row>
    <row r="114">
      <c r="A114" t="s">
        <v>7945</v>
      </c>
      <c r="B114" t="n">
        <v>0.299810427045482</v>
      </c>
      <c r="C114" t="n">
        <v>0.70048029405595</v>
      </c>
      <c r="D114" t="s">
        <v>7946</v>
      </c>
      <c r="E114" t="n">
        <v>6</v>
      </c>
      <c r="F114" t="n">
        <v>1687</v>
      </c>
      <c r="G114" t="n">
        <v>6</v>
      </c>
      <c r="H114" t="s">
        <v>7943</v>
      </c>
      <c r="I114" t="s">
        <v>7944</v>
      </c>
    </row>
    <row r="115">
      <c r="A115" t="s">
        <v>7947</v>
      </c>
      <c r="B115" t="n">
        <v>0.300605824115639</v>
      </c>
      <c r="C115" t="n">
        <v>0.699712925825926</v>
      </c>
      <c r="D115" t="s">
        <v>7948</v>
      </c>
      <c r="E115" t="n">
        <v>5</v>
      </c>
      <c r="F115" t="n">
        <v>1688</v>
      </c>
      <c r="G115" t="n">
        <v>5</v>
      </c>
      <c r="H115" t="s">
        <v>7949</v>
      </c>
      <c r="I115" t="s">
        <v>7950</v>
      </c>
    </row>
    <row r="116">
      <c r="A116" t="s">
        <v>7951</v>
      </c>
      <c r="B116" t="n">
        <v>0.302841337357541</v>
      </c>
      <c r="C116" t="n">
        <v>0.697478477127964</v>
      </c>
      <c r="D116" t="s">
        <v>7952</v>
      </c>
      <c r="E116" t="n">
        <v>5</v>
      </c>
      <c r="F116" t="n">
        <v>1688</v>
      </c>
      <c r="G116" t="n">
        <v>5</v>
      </c>
      <c r="H116" t="s">
        <v>7953</v>
      </c>
      <c r="I116" t="s">
        <v>7954</v>
      </c>
    </row>
    <row r="117">
      <c r="A117" t="s">
        <v>7955</v>
      </c>
      <c r="B117" t="n">
        <v>0.306047770715191</v>
      </c>
      <c r="C117" t="n">
        <v>0.694273547793411</v>
      </c>
      <c r="D117" t="s">
        <v>7956</v>
      </c>
      <c r="E117" t="n">
        <v>5</v>
      </c>
      <c r="F117" t="n">
        <v>1688</v>
      </c>
      <c r="G117" t="n">
        <v>5</v>
      </c>
      <c r="H117" t="s">
        <v>7957</v>
      </c>
      <c r="I117" t="s">
        <v>7958</v>
      </c>
    </row>
    <row r="118">
      <c r="A118" t="s">
        <v>7959</v>
      </c>
      <c r="B118" t="n">
        <v>0.308086722302952</v>
      </c>
      <c r="C118" t="n">
        <v>0.692168286272277</v>
      </c>
      <c r="D118" t="s">
        <v>7960</v>
      </c>
      <c r="E118" t="n">
        <v>8</v>
      </c>
      <c r="F118" t="n">
        <v>1685</v>
      </c>
      <c r="G118" t="n">
        <v>8</v>
      </c>
      <c r="H118" t="s">
        <v>7961</v>
      </c>
      <c r="I118" t="s">
        <v>7962</v>
      </c>
    </row>
    <row r="119">
      <c r="A119" t="s">
        <v>7963</v>
      </c>
      <c r="B119" t="n">
        <v>0.310596772627474</v>
      </c>
      <c r="C119" t="n">
        <v>0.689497408610551</v>
      </c>
      <c r="D119" t="s">
        <v>7964</v>
      </c>
      <c r="E119" t="n">
        <v>61</v>
      </c>
      <c r="F119" t="n">
        <v>1632</v>
      </c>
      <c r="G119" t="n">
        <v>61</v>
      </c>
      <c r="H119" t="s">
        <v>7965</v>
      </c>
      <c r="I119" t="s">
        <v>7966</v>
      </c>
    </row>
    <row r="120">
      <c r="A120" t="s">
        <v>7967</v>
      </c>
      <c r="B120" t="n">
        <v>0.323623812093516</v>
      </c>
      <c r="C120" t="n">
        <v>0.676541485788741</v>
      </c>
      <c r="D120" t="s">
        <v>7968</v>
      </c>
      <c r="E120" t="n">
        <v>20</v>
      </c>
      <c r="F120" t="n">
        <v>1673</v>
      </c>
      <c r="G120" t="n">
        <v>20</v>
      </c>
      <c r="H120" t="s">
        <v>7969</v>
      </c>
      <c r="I120" t="s">
        <v>7970</v>
      </c>
    </row>
    <row r="121">
      <c r="A121" t="s">
        <v>7971</v>
      </c>
      <c r="B121" t="n">
        <v>0.324694949262546</v>
      </c>
      <c r="C121" t="n">
        <v>0.675450486674289</v>
      </c>
      <c r="D121" t="s">
        <v>7972</v>
      </c>
      <c r="E121" t="n">
        <v>26</v>
      </c>
      <c r="F121" t="n">
        <v>1667</v>
      </c>
      <c r="G121" t="n">
        <v>26</v>
      </c>
      <c r="H121" t="s">
        <v>7973</v>
      </c>
      <c r="I121" t="s">
        <v>7974</v>
      </c>
    </row>
    <row r="122">
      <c r="A122" t="s">
        <v>7975</v>
      </c>
      <c r="B122" t="n">
        <v>0.325891648080043</v>
      </c>
      <c r="C122" t="n">
        <v>0.674387455996221</v>
      </c>
      <c r="D122" t="s">
        <v>7976</v>
      </c>
      <c r="E122" t="n">
        <v>7</v>
      </c>
      <c r="F122" t="n">
        <v>1686</v>
      </c>
      <c r="G122" t="n">
        <v>7</v>
      </c>
      <c r="H122" t="s">
        <v>7977</v>
      </c>
      <c r="I122" t="s">
        <v>7978</v>
      </c>
    </row>
    <row r="123">
      <c r="A123" t="s">
        <v>7979</v>
      </c>
      <c r="B123" t="n">
        <v>0.325891648080043</v>
      </c>
      <c r="C123" t="n">
        <v>0.674387455996221</v>
      </c>
      <c r="D123" t="s">
        <v>7980</v>
      </c>
      <c r="E123" t="n">
        <v>7</v>
      </c>
      <c r="F123" t="n">
        <v>1686</v>
      </c>
      <c r="G123" t="n">
        <v>7</v>
      </c>
      <c r="H123" t="s">
        <v>7977</v>
      </c>
      <c r="I123" t="s">
        <v>7978</v>
      </c>
    </row>
    <row r="124">
      <c r="A124" t="s">
        <v>7981</v>
      </c>
      <c r="B124" t="n">
        <v>0.32829163551731</v>
      </c>
      <c r="C124" t="n">
        <v>0.6720106378291</v>
      </c>
      <c r="D124" t="s">
        <v>7982</v>
      </c>
      <c r="E124" t="n">
        <v>6</v>
      </c>
      <c r="F124" t="n">
        <v>1687</v>
      </c>
      <c r="G124" t="n">
        <v>6</v>
      </c>
      <c r="H124" t="s">
        <v>7983</v>
      </c>
      <c r="I124" t="s">
        <v>7984</v>
      </c>
    </row>
    <row r="125">
      <c r="A125" t="s">
        <v>7985</v>
      </c>
      <c r="B125" t="n">
        <v>0.32829163551731</v>
      </c>
      <c r="C125" t="n">
        <v>0.6720106378291</v>
      </c>
      <c r="D125" t="s">
        <v>7986</v>
      </c>
      <c r="E125" t="n">
        <v>6</v>
      </c>
      <c r="F125" t="n">
        <v>1687</v>
      </c>
      <c r="G125" t="n">
        <v>6</v>
      </c>
      <c r="H125" t="s">
        <v>7983</v>
      </c>
      <c r="I125" t="s">
        <v>7984</v>
      </c>
    </row>
    <row r="126">
      <c r="A126" t="s">
        <v>7987</v>
      </c>
      <c r="B126" t="n">
        <v>0.333579459251297</v>
      </c>
      <c r="C126" t="n">
        <v>0.666536780854435</v>
      </c>
      <c r="D126" t="s">
        <v>7988</v>
      </c>
      <c r="E126" t="n">
        <v>42</v>
      </c>
      <c r="F126" t="n">
        <v>1651</v>
      </c>
      <c r="G126" t="n">
        <v>42</v>
      </c>
      <c r="H126" t="s">
        <v>7989</v>
      </c>
      <c r="I126" t="s">
        <v>7990</v>
      </c>
    </row>
    <row r="127">
      <c r="A127" t="s">
        <v>7991</v>
      </c>
      <c r="B127" t="n">
        <v>0.342521312219744</v>
      </c>
      <c r="C127" t="n">
        <v>0.657745013697005</v>
      </c>
      <c r="D127" t="s">
        <v>7992</v>
      </c>
      <c r="E127" t="n">
        <v>8</v>
      </c>
      <c r="F127" t="n">
        <v>1685</v>
      </c>
      <c r="G127" t="n">
        <v>8</v>
      </c>
      <c r="H127" t="s">
        <v>7993</v>
      </c>
      <c r="I127" t="s">
        <v>7994</v>
      </c>
    </row>
    <row r="128">
      <c r="A128" t="s">
        <v>7995</v>
      </c>
      <c r="B128" t="n">
        <v>0.347847812500979</v>
      </c>
      <c r="C128" t="n">
        <v>0.652355043069354</v>
      </c>
      <c r="D128" t="s">
        <v>7996</v>
      </c>
      <c r="E128" t="n">
        <v>14</v>
      </c>
      <c r="F128" t="n">
        <v>1679</v>
      </c>
      <c r="G128" t="n">
        <v>14</v>
      </c>
      <c r="H128" t="s">
        <v>7997</v>
      </c>
      <c r="I128" t="s">
        <v>7998</v>
      </c>
    </row>
    <row r="129">
      <c r="A129" t="s">
        <v>7999</v>
      </c>
      <c r="B129" t="n">
        <v>0.353089645416248</v>
      </c>
      <c r="C129" t="n">
        <v>0.64725071264288</v>
      </c>
      <c r="D129" t="s">
        <v>8000</v>
      </c>
      <c r="E129" t="n">
        <v>5</v>
      </c>
      <c r="F129" t="n">
        <v>1688</v>
      </c>
      <c r="G129" t="n">
        <v>5</v>
      </c>
      <c r="H129" t="s">
        <v>8001</v>
      </c>
      <c r="I129" t="s">
        <v>8002</v>
      </c>
    </row>
    <row r="130">
      <c r="A130" t="s">
        <v>8003</v>
      </c>
      <c r="B130" t="n">
        <v>0.35416220059794</v>
      </c>
      <c r="C130" t="n">
        <v>0.645880025865281</v>
      </c>
      <c r="D130" t="s">
        <v>8004</v>
      </c>
      <c r="E130" t="n">
        <v>438</v>
      </c>
      <c r="F130" t="n">
        <v>1255</v>
      </c>
      <c r="G130" t="n">
        <v>438</v>
      </c>
      <c r="H130" t="s">
        <v>8005</v>
      </c>
      <c r="I130" t="s">
        <v>8006</v>
      </c>
    </row>
    <row r="131">
      <c r="A131" t="s">
        <v>8007</v>
      </c>
      <c r="B131" t="n">
        <v>0.355312254108351</v>
      </c>
      <c r="C131" t="n">
        <v>0.64499924168878</v>
      </c>
      <c r="D131" t="s">
        <v>8008</v>
      </c>
      <c r="E131" t="n">
        <v>6</v>
      </c>
      <c r="F131" t="n">
        <v>1687</v>
      </c>
      <c r="G131" t="n">
        <v>6</v>
      </c>
      <c r="H131" t="s">
        <v>8009</v>
      </c>
      <c r="I131" t="s">
        <v>8010</v>
      </c>
    </row>
    <row r="132">
      <c r="A132" t="s">
        <v>8011</v>
      </c>
      <c r="B132" t="n">
        <v>0.356815843325043</v>
      </c>
      <c r="C132" t="n">
        <v>0.64338887947572</v>
      </c>
      <c r="D132" t="s">
        <v>8012</v>
      </c>
      <c r="E132" t="n">
        <v>14</v>
      </c>
      <c r="F132" t="n">
        <v>1679</v>
      </c>
      <c r="G132" t="n">
        <v>14</v>
      </c>
      <c r="H132" t="s">
        <v>8013</v>
      </c>
      <c r="I132" t="s">
        <v>8014</v>
      </c>
    </row>
    <row r="133">
      <c r="A133" t="s">
        <v>8015</v>
      </c>
      <c r="B133" t="n">
        <v>0.356841289766209</v>
      </c>
      <c r="C133" t="n">
        <v>0.643500348056789</v>
      </c>
      <c r="D133" t="s">
        <v>8016</v>
      </c>
      <c r="E133" t="n">
        <v>5</v>
      </c>
      <c r="F133" t="n">
        <v>1688</v>
      </c>
      <c r="G133" t="n">
        <v>5</v>
      </c>
      <c r="H133" t="s">
        <v>8017</v>
      </c>
      <c r="I133" t="s">
        <v>8018</v>
      </c>
    </row>
    <row r="134">
      <c r="A134" t="s">
        <v>8019</v>
      </c>
      <c r="B134" t="n">
        <v>0.357430288106276</v>
      </c>
      <c r="C134" t="n">
        <v>0.642790837855735</v>
      </c>
      <c r="D134" t="s">
        <v>8020</v>
      </c>
      <c r="E134" t="n">
        <v>12</v>
      </c>
      <c r="F134" t="n">
        <v>1681</v>
      </c>
      <c r="G134" t="n">
        <v>12</v>
      </c>
      <c r="H134" t="s">
        <v>8021</v>
      </c>
      <c r="I134" t="s">
        <v>8022</v>
      </c>
    </row>
    <row r="135">
      <c r="A135" t="s">
        <v>8023</v>
      </c>
      <c r="B135" t="n">
        <v>0.359278216357514</v>
      </c>
      <c r="C135" t="n">
        <v>0.640902984096842</v>
      </c>
      <c r="D135" t="s">
        <v>8024</v>
      </c>
      <c r="E135" t="n">
        <v>18</v>
      </c>
      <c r="F135" t="n">
        <v>1675</v>
      </c>
      <c r="G135" t="n">
        <v>18</v>
      </c>
      <c r="H135" t="s">
        <v>8025</v>
      </c>
      <c r="I135" t="s">
        <v>8026</v>
      </c>
    </row>
    <row r="136">
      <c r="A136" t="s">
        <v>8027</v>
      </c>
      <c r="B136" t="n">
        <v>0.360263944203958</v>
      </c>
      <c r="C136" t="n">
        <v>0.640078831006471</v>
      </c>
      <c r="D136" t="s">
        <v>8028</v>
      </c>
      <c r="E136" t="n">
        <v>5</v>
      </c>
      <c r="F136" t="n">
        <v>1688</v>
      </c>
      <c r="G136" t="n">
        <v>5</v>
      </c>
      <c r="H136" t="s">
        <v>8029</v>
      </c>
      <c r="I136" t="s">
        <v>8030</v>
      </c>
    </row>
    <row r="137">
      <c r="A137" t="s">
        <v>8031</v>
      </c>
      <c r="B137" t="n">
        <v>0.360834880267427</v>
      </c>
      <c r="C137" t="n">
        <v>0.639325900075895</v>
      </c>
      <c r="D137" t="s">
        <v>8032</v>
      </c>
      <c r="E137" t="n">
        <v>23</v>
      </c>
      <c r="F137" t="n">
        <v>1670</v>
      </c>
      <c r="G137" t="n">
        <v>23</v>
      </c>
      <c r="H137" t="s">
        <v>8033</v>
      </c>
      <c r="I137" t="s">
        <v>8034</v>
      </c>
    </row>
    <row r="138">
      <c r="A138" t="s">
        <v>8035</v>
      </c>
      <c r="B138" t="n">
        <v>0.368178275515423</v>
      </c>
      <c r="C138" t="n">
        <v>0.632167020075851</v>
      </c>
      <c r="D138" t="s">
        <v>8036</v>
      </c>
      <c r="E138" t="n">
        <v>5</v>
      </c>
      <c r="F138" t="n">
        <v>1688</v>
      </c>
      <c r="G138" t="n">
        <v>5</v>
      </c>
      <c r="H138" t="s">
        <v>8037</v>
      </c>
      <c r="I138" t="s">
        <v>8038</v>
      </c>
    </row>
    <row r="139">
      <c r="A139" t="s">
        <v>8039</v>
      </c>
      <c r="B139" t="n">
        <v>0.374164345483729</v>
      </c>
      <c r="C139" t="n">
        <v>0.625904050145599</v>
      </c>
      <c r="D139" t="s">
        <v>8040</v>
      </c>
      <c r="E139" t="n">
        <v>140</v>
      </c>
      <c r="F139" t="n">
        <v>1553</v>
      </c>
      <c r="G139" t="n">
        <v>140</v>
      </c>
      <c r="H139" t="s">
        <v>8041</v>
      </c>
      <c r="I139" t="s">
        <v>8042</v>
      </c>
    </row>
    <row r="140">
      <c r="A140" t="s">
        <v>8043</v>
      </c>
      <c r="B140" t="n">
        <v>0.377888854545752</v>
      </c>
      <c r="C140" t="n">
        <v>0.622459325644561</v>
      </c>
      <c r="D140" t="s">
        <v>8044</v>
      </c>
      <c r="E140" t="n">
        <v>5</v>
      </c>
      <c r="F140" t="n">
        <v>1688</v>
      </c>
      <c r="G140" t="n">
        <v>5</v>
      </c>
      <c r="H140" t="s">
        <v>8045</v>
      </c>
      <c r="I140" t="s">
        <v>8046</v>
      </c>
    </row>
    <row r="141">
      <c r="A141" t="s">
        <v>8047</v>
      </c>
      <c r="B141" t="n">
        <v>0.379022056908164</v>
      </c>
      <c r="C141" t="n">
        <v>0.621152985810217</v>
      </c>
      <c r="D141" t="s">
        <v>8048</v>
      </c>
      <c r="E141" t="n">
        <v>20</v>
      </c>
      <c r="F141" t="n">
        <v>1673</v>
      </c>
      <c r="G141" t="n">
        <v>20</v>
      </c>
      <c r="H141" t="s">
        <v>8049</v>
      </c>
      <c r="I141" t="s">
        <v>8050</v>
      </c>
    </row>
    <row r="142">
      <c r="A142" t="s">
        <v>8051</v>
      </c>
      <c r="B142" t="n">
        <v>0.379022056908164</v>
      </c>
      <c r="C142" t="n">
        <v>0.621152985810217</v>
      </c>
      <c r="D142" t="s">
        <v>8052</v>
      </c>
      <c r="E142" t="n">
        <v>20</v>
      </c>
      <c r="F142" t="n">
        <v>1673</v>
      </c>
      <c r="G142" t="n">
        <v>20</v>
      </c>
      <c r="H142" t="s">
        <v>8049</v>
      </c>
      <c r="I142" t="s">
        <v>8050</v>
      </c>
    </row>
    <row r="143">
      <c r="A143" t="s">
        <v>8053</v>
      </c>
      <c r="B143" t="n">
        <v>0.381725327414005</v>
      </c>
      <c r="C143" t="n">
        <v>0.618623929710111</v>
      </c>
      <c r="D143" t="s">
        <v>8054</v>
      </c>
      <c r="E143" t="n">
        <v>5</v>
      </c>
      <c r="F143" t="n">
        <v>1688</v>
      </c>
      <c r="G143" t="n">
        <v>5</v>
      </c>
      <c r="H143" t="s">
        <v>8055</v>
      </c>
      <c r="I143" t="s">
        <v>8056</v>
      </c>
    </row>
    <row r="144">
      <c r="A144" t="s">
        <v>8057</v>
      </c>
      <c r="B144" t="n">
        <v>0.383090016284388</v>
      </c>
      <c r="C144" t="n">
        <v>0.617094981376194</v>
      </c>
      <c r="D144" t="s">
        <v>8058</v>
      </c>
      <c r="E144" t="n">
        <v>18</v>
      </c>
      <c r="F144" t="n">
        <v>1675</v>
      </c>
      <c r="G144" t="n">
        <v>18</v>
      </c>
      <c r="H144" t="s">
        <v>8059</v>
      </c>
      <c r="I144" t="s">
        <v>8060</v>
      </c>
    </row>
    <row r="145">
      <c r="A145" t="s">
        <v>8061</v>
      </c>
      <c r="B145" t="n">
        <v>0.385019534087039</v>
      </c>
      <c r="C145" t="n">
        <v>0.615190294098474</v>
      </c>
      <c r="D145" t="s">
        <v>8062</v>
      </c>
      <c r="E145" t="n">
        <v>14</v>
      </c>
      <c r="F145" t="n">
        <v>1679</v>
      </c>
      <c r="G145" t="n">
        <v>14</v>
      </c>
      <c r="H145" t="s">
        <v>8063</v>
      </c>
      <c r="I145" t="s">
        <v>8064</v>
      </c>
    </row>
    <row r="146">
      <c r="A146" t="s">
        <v>8065</v>
      </c>
      <c r="B146" t="n">
        <v>0.385303133473197</v>
      </c>
      <c r="C146" t="n">
        <v>0.614958230967274</v>
      </c>
      <c r="D146" t="s">
        <v>8066</v>
      </c>
      <c r="E146" t="n">
        <v>9</v>
      </c>
      <c r="F146" t="n">
        <v>1684</v>
      </c>
      <c r="G146" t="n">
        <v>9</v>
      </c>
      <c r="H146" t="s">
        <v>8067</v>
      </c>
      <c r="I146" t="s">
        <v>8068</v>
      </c>
    </row>
    <row r="147">
      <c r="A147" t="s">
        <v>8069</v>
      </c>
      <c r="B147" t="n">
        <v>0.390445328595491</v>
      </c>
      <c r="C147" t="n">
        <v>0.609875711359277</v>
      </c>
      <c r="D147" t="s">
        <v>8070</v>
      </c>
      <c r="E147" t="n">
        <v>6</v>
      </c>
      <c r="F147" t="n">
        <v>1687</v>
      </c>
      <c r="G147" t="n">
        <v>6</v>
      </c>
      <c r="H147" t="s">
        <v>8071</v>
      </c>
      <c r="I147" t="s">
        <v>8072</v>
      </c>
    </row>
    <row r="148">
      <c r="A148" t="s">
        <v>8073</v>
      </c>
      <c r="B148" t="n">
        <v>0.395591987604907</v>
      </c>
      <c r="C148" t="n">
        <v>0.60473022280397</v>
      </c>
      <c r="D148" t="s">
        <v>8074</v>
      </c>
      <c r="E148" t="n">
        <v>6</v>
      </c>
      <c r="F148" t="n">
        <v>1687</v>
      </c>
      <c r="G148" t="n">
        <v>6</v>
      </c>
      <c r="H148" t="s">
        <v>8075</v>
      </c>
      <c r="I148" t="s">
        <v>8076</v>
      </c>
    </row>
    <row r="149">
      <c r="A149" t="s">
        <v>8077</v>
      </c>
      <c r="B149" t="n">
        <v>0.398497541639483</v>
      </c>
      <c r="C149" t="n">
        <v>0.601752836684912</v>
      </c>
      <c r="D149" t="s">
        <v>8078</v>
      </c>
      <c r="E149" t="n">
        <v>10</v>
      </c>
      <c r="F149" t="n">
        <v>1683</v>
      </c>
      <c r="G149" t="n">
        <v>10</v>
      </c>
      <c r="H149" t="s">
        <v>8079</v>
      </c>
      <c r="I149" t="s">
        <v>8080</v>
      </c>
    </row>
    <row r="150">
      <c r="A150" t="s">
        <v>8081</v>
      </c>
      <c r="B150" t="n">
        <v>0.398497541639483</v>
      </c>
      <c r="C150" t="n">
        <v>0.601752836684912</v>
      </c>
      <c r="D150" t="s">
        <v>8082</v>
      </c>
      <c r="E150" t="n">
        <v>10</v>
      </c>
      <c r="F150" t="n">
        <v>1683</v>
      </c>
      <c r="G150" t="n">
        <v>10</v>
      </c>
      <c r="H150" t="s">
        <v>8079</v>
      </c>
      <c r="I150" t="s">
        <v>8080</v>
      </c>
    </row>
    <row r="151">
      <c r="A151" t="s">
        <v>8083</v>
      </c>
      <c r="B151" t="n">
        <v>0.399869650987681</v>
      </c>
      <c r="C151" t="n">
        <v>0.600289562021448</v>
      </c>
      <c r="D151" t="s">
        <v>8084</v>
      </c>
      <c r="E151" t="n">
        <v>25</v>
      </c>
      <c r="F151" t="n">
        <v>1668</v>
      </c>
      <c r="G151" t="n">
        <v>25</v>
      </c>
      <c r="H151" t="s">
        <v>8085</v>
      </c>
      <c r="I151" t="s">
        <v>8086</v>
      </c>
    </row>
    <row r="152">
      <c r="A152" t="s">
        <v>8087</v>
      </c>
      <c r="B152" t="n">
        <v>0.401717779073936</v>
      </c>
      <c r="C152" t="n">
        <v>0.598469686367122</v>
      </c>
      <c r="D152" t="s">
        <v>8088</v>
      </c>
      <c r="E152" t="n">
        <v>18</v>
      </c>
      <c r="F152" t="n">
        <v>1675</v>
      </c>
      <c r="G152" t="n">
        <v>18</v>
      </c>
      <c r="H152" t="s">
        <v>8089</v>
      </c>
      <c r="I152" t="s">
        <v>8090</v>
      </c>
    </row>
    <row r="153">
      <c r="A153" t="s">
        <v>8091</v>
      </c>
      <c r="B153" t="n">
        <v>0.409725078383402</v>
      </c>
      <c r="C153" t="n">
        <v>0.590441833540031</v>
      </c>
      <c r="D153" t="s">
        <v>8092</v>
      </c>
      <c r="E153" t="n">
        <v>23</v>
      </c>
      <c r="F153" t="n">
        <v>1670</v>
      </c>
      <c r="G153" t="n">
        <v>23</v>
      </c>
      <c r="H153" t="s">
        <v>8093</v>
      </c>
      <c r="I153" t="s">
        <v>8094</v>
      </c>
    </row>
    <row r="154">
      <c r="A154" t="s">
        <v>8095</v>
      </c>
      <c r="B154" t="n">
        <v>0.417913464507714</v>
      </c>
      <c r="C154" t="n">
        <v>0.582300876013715</v>
      </c>
      <c r="D154" t="s">
        <v>8096</v>
      </c>
      <c r="E154" t="n">
        <v>14</v>
      </c>
      <c r="F154" t="n">
        <v>1679</v>
      </c>
      <c r="G154" t="n">
        <v>14</v>
      </c>
      <c r="H154" t="s">
        <v>8097</v>
      </c>
      <c r="I154" t="s">
        <v>8098</v>
      </c>
    </row>
    <row r="155">
      <c r="A155" t="s">
        <v>8099</v>
      </c>
      <c r="B155" t="n">
        <v>0.419609067085982</v>
      </c>
      <c r="C155" t="n">
        <v>0.5805432685874</v>
      </c>
      <c r="D155" t="s">
        <v>8100</v>
      </c>
      <c r="E155" t="n">
        <v>28</v>
      </c>
      <c r="F155" t="n">
        <v>1665</v>
      </c>
      <c r="G155" t="n">
        <v>28</v>
      </c>
      <c r="H155" t="s">
        <v>8101</v>
      </c>
      <c r="I155" t="s">
        <v>8102</v>
      </c>
    </row>
    <row r="156">
      <c r="A156" t="s">
        <v>8103</v>
      </c>
      <c r="B156" t="n">
        <v>0.42182120736488</v>
      </c>
      <c r="C156" t="n">
        <v>0.578446262497279</v>
      </c>
      <c r="D156" t="s">
        <v>1858</v>
      </c>
      <c r="E156" t="n">
        <v>9</v>
      </c>
      <c r="F156" t="n">
        <v>1684</v>
      </c>
      <c r="G156" t="n">
        <v>9</v>
      </c>
      <c r="H156" t="s">
        <v>8104</v>
      </c>
      <c r="I156" t="s">
        <v>8105</v>
      </c>
    </row>
    <row r="157">
      <c r="A157" t="s">
        <v>8106</v>
      </c>
      <c r="B157" t="n">
        <v>0.424555713767343</v>
      </c>
      <c r="C157" t="n">
        <v>0.575634184253045</v>
      </c>
      <c r="D157" t="s">
        <v>8107</v>
      </c>
      <c r="E157" t="n">
        <v>18</v>
      </c>
      <c r="F157" t="n">
        <v>1675</v>
      </c>
      <c r="G157" t="n">
        <v>18</v>
      </c>
      <c r="H157" t="s">
        <v>8108</v>
      </c>
      <c r="I157" t="s">
        <v>8109</v>
      </c>
    </row>
    <row r="158">
      <c r="A158" t="s">
        <v>8110</v>
      </c>
      <c r="B158" t="n">
        <v>0.430366502951402</v>
      </c>
      <c r="C158" t="n">
        <v>0.569993374051953</v>
      </c>
      <c r="D158" t="s">
        <v>8111</v>
      </c>
      <c r="E158" t="n">
        <v>5</v>
      </c>
      <c r="F158" t="n">
        <v>1688</v>
      </c>
      <c r="G158" t="n">
        <v>5</v>
      </c>
      <c r="H158" t="s">
        <v>8112</v>
      </c>
      <c r="I158" t="s">
        <v>8113</v>
      </c>
    </row>
    <row r="159">
      <c r="A159" t="s">
        <v>8114</v>
      </c>
      <c r="B159" t="n">
        <v>0.431652703344273</v>
      </c>
      <c r="C159" t="n">
        <v>0.568632224738826</v>
      </c>
      <c r="D159" t="s">
        <v>8115</v>
      </c>
      <c r="E159" t="n">
        <v>8</v>
      </c>
      <c r="F159" t="n">
        <v>1685</v>
      </c>
      <c r="G159" t="n">
        <v>8</v>
      </c>
      <c r="H159" t="s">
        <v>8116</v>
      </c>
      <c r="I159" t="s">
        <v>8117</v>
      </c>
    </row>
    <row r="160">
      <c r="A160" t="s">
        <v>8118</v>
      </c>
      <c r="B160" t="n">
        <v>0.432563839807265</v>
      </c>
      <c r="C160" t="n">
        <v>0.567679463085766</v>
      </c>
      <c r="D160" t="s">
        <v>8119</v>
      </c>
      <c r="E160" t="n">
        <v>11</v>
      </c>
      <c r="F160" t="n">
        <v>1682</v>
      </c>
      <c r="G160" t="n">
        <v>11</v>
      </c>
      <c r="H160" t="s">
        <v>8120</v>
      </c>
      <c r="I160" t="s">
        <v>8121</v>
      </c>
    </row>
    <row r="161">
      <c r="A161" t="s">
        <v>8122</v>
      </c>
      <c r="B161" t="n">
        <v>0.435504321839248</v>
      </c>
      <c r="C161" t="n">
        <v>0.564599882649156</v>
      </c>
      <c r="D161" t="s">
        <v>8123</v>
      </c>
      <c r="E161" t="n">
        <v>62</v>
      </c>
      <c r="F161" t="n">
        <v>1631</v>
      </c>
      <c r="G161" t="n">
        <v>62</v>
      </c>
      <c r="H161" t="s">
        <v>8124</v>
      </c>
      <c r="I161" t="s">
        <v>8125</v>
      </c>
    </row>
    <row r="162">
      <c r="A162" t="s">
        <v>8126</v>
      </c>
      <c r="B162" t="n">
        <v>0.437644184039874</v>
      </c>
      <c r="C162" t="n">
        <v>0.562641460284207</v>
      </c>
      <c r="D162" t="s">
        <v>8127</v>
      </c>
      <c r="E162" t="n">
        <v>8</v>
      </c>
      <c r="F162" t="n">
        <v>1685</v>
      </c>
      <c r="G162" t="n">
        <v>8</v>
      </c>
      <c r="H162" t="s">
        <v>8128</v>
      </c>
      <c r="I162" t="s">
        <v>8129</v>
      </c>
    </row>
    <row r="163">
      <c r="A163" t="s">
        <v>8130</v>
      </c>
      <c r="B163" t="n">
        <v>0.443287679802991</v>
      </c>
      <c r="C163" t="n">
        <v>0.556835710089859</v>
      </c>
      <c r="D163" t="s">
        <v>8131</v>
      </c>
      <c r="E163" t="n">
        <v>44</v>
      </c>
      <c r="F163" t="n">
        <v>1649</v>
      </c>
      <c r="G163" t="n">
        <v>44</v>
      </c>
      <c r="H163" t="s">
        <v>8132</v>
      </c>
      <c r="I163" t="s">
        <v>8133</v>
      </c>
    </row>
    <row r="164">
      <c r="A164" t="s">
        <v>8134</v>
      </c>
      <c r="B164" t="n">
        <v>0.443989858617104</v>
      </c>
      <c r="C164" t="n">
        <v>0.556207092590919</v>
      </c>
      <c r="D164" t="s">
        <v>8135</v>
      </c>
      <c r="E164" t="n">
        <v>17</v>
      </c>
      <c r="F164" t="n">
        <v>1676</v>
      </c>
      <c r="G164" t="n">
        <v>17</v>
      </c>
      <c r="H164" t="s">
        <v>8136</v>
      </c>
      <c r="I164" t="s">
        <v>8137</v>
      </c>
    </row>
    <row r="165">
      <c r="A165" t="s">
        <v>8138</v>
      </c>
      <c r="B165" t="n">
        <v>0.443989858617104</v>
      </c>
      <c r="C165" t="n">
        <v>0.556207092590919</v>
      </c>
      <c r="D165" t="s">
        <v>8139</v>
      </c>
      <c r="E165" t="n">
        <v>17</v>
      </c>
      <c r="F165" t="n">
        <v>1676</v>
      </c>
      <c r="G165" t="n">
        <v>17</v>
      </c>
      <c r="H165" t="s">
        <v>8136</v>
      </c>
      <c r="I165" t="s">
        <v>8137</v>
      </c>
    </row>
    <row r="166">
      <c r="A166" t="s">
        <v>8140</v>
      </c>
      <c r="B166" t="n">
        <v>0.443989858617104</v>
      </c>
      <c r="C166" t="n">
        <v>0.556207092590919</v>
      </c>
      <c r="D166" t="s">
        <v>8141</v>
      </c>
      <c r="E166" t="n">
        <v>17</v>
      </c>
      <c r="F166" t="n">
        <v>1676</v>
      </c>
      <c r="G166" t="n">
        <v>17</v>
      </c>
      <c r="H166" t="s">
        <v>8136</v>
      </c>
      <c r="I166" t="s">
        <v>8137</v>
      </c>
    </row>
    <row r="167">
      <c r="A167" t="s">
        <v>8142</v>
      </c>
      <c r="B167" t="n">
        <v>0.443989858617104</v>
      </c>
      <c r="C167" t="n">
        <v>0.556207092590919</v>
      </c>
      <c r="D167" t="s">
        <v>8143</v>
      </c>
      <c r="E167" t="n">
        <v>17</v>
      </c>
      <c r="F167" t="n">
        <v>1676</v>
      </c>
      <c r="G167" t="n">
        <v>17</v>
      </c>
      <c r="H167" t="s">
        <v>8136</v>
      </c>
      <c r="I167" t="s">
        <v>8137</v>
      </c>
    </row>
    <row r="168">
      <c r="A168" t="s">
        <v>8144</v>
      </c>
      <c r="B168" t="n">
        <v>0.443989858617104</v>
      </c>
      <c r="C168" t="n">
        <v>0.556207092590919</v>
      </c>
      <c r="D168" t="s">
        <v>8145</v>
      </c>
      <c r="E168" t="n">
        <v>17</v>
      </c>
      <c r="F168" t="n">
        <v>1676</v>
      </c>
      <c r="G168" t="n">
        <v>17</v>
      </c>
      <c r="H168" t="s">
        <v>8136</v>
      </c>
      <c r="I168" t="s">
        <v>8137</v>
      </c>
    </row>
    <row r="169">
      <c r="A169" t="s">
        <v>8146</v>
      </c>
      <c r="B169" t="n">
        <v>0.443989858617104</v>
      </c>
      <c r="C169" t="n">
        <v>0.556207092590919</v>
      </c>
      <c r="D169" t="s">
        <v>8147</v>
      </c>
      <c r="E169" t="n">
        <v>17</v>
      </c>
      <c r="F169" t="n">
        <v>1676</v>
      </c>
      <c r="G169" t="n">
        <v>17</v>
      </c>
      <c r="H169" t="s">
        <v>8136</v>
      </c>
      <c r="I169" t="s">
        <v>8137</v>
      </c>
    </row>
    <row r="170">
      <c r="A170" t="s">
        <v>8148</v>
      </c>
      <c r="B170" t="n">
        <v>0.443989858617104</v>
      </c>
      <c r="C170" t="n">
        <v>0.556207092590919</v>
      </c>
      <c r="D170" t="s">
        <v>8149</v>
      </c>
      <c r="E170" t="n">
        <v>17</v>
      </c>
      <c r="F170" t="n">
        <v>1676</v>
      </c>
      <c r="G170" t="n">
        <v>17</v>
      </c>
      <c r="H170" t="s">
        <v>8136</v>
      </c>
      <c r="I170" t="s">
        <v>8137</v>
      </c>
    </row>
    <row r="171">
      <c r="A171" t="s">
        <v>8150</v>
      </c>
      <c r="B171" t="n">
        <v>0.443989858617104</v>
      </c>
      <c r="C171" t="n">
        <v>0.556207092590919</v>
      </c>
      <c r="D171" t="s">
        <v>8151</v>
      </c>
      <c r="E171" t="n">
        <v>17</v>
      </c>
      <c r="F171" t="n">
        <v>1676</v>
      </c>
      <c r="G171" t="n">
        <v>17</v>
      </c>
      <c r="H171" t="s">
        <v>8136</v>
      </c>
      <c r="I171" t="s">
        <v>8137</v>
      </c>
    </row>
    <row r="172">
      <c r="A172" t="s">
        <v>8152</v>
      </c>
      <c r="B172" t="n">
        <v>0.443989858617104</v>
      </c>
      <c r="C172" t="n">
        <v>0.556207092590919</v>
      </c>
      <c r="D172" t="s">
        <v>8153</v>
      </c>
      <c r="E172" t="n">
        <v>17</v>
      </c>
      <c r="F172" t="n">
        <v>1676</v>
      </c>
      <c r="G172" t="n">
        <v>17</v>
      </c>
      <c r="H172" t="s">
        <v>8136</v>
      </c>
      <c r="I172" t="s">
        <v>8137</v>
      </c>
    </row>
    <row r="173">
      <c r="A173" t="s">
        <v>8154</v>
      </c>
      <c r="B173" t="n">
        <v>0.443989858617104</v>
      </c>
      <c r="C173" t="n">
        <v>0.556207092590919</v>
      </c>
      <c r="D173" t="s">
        <v>8155</v>
      </c>
      <c r="E173" t="n">
        <v>17</v>
      </c>
      <c r="F173" t="n">
        <v>1676</v>
      </c>
      <c r="G173" t="n">
        <v>17</v>
      </c>
      <c r="H173" t="s">
        <v>8136</v>
      </c>
      <c r="I173" t="s">
        <v>8137</v>
      </c>
    </row>
    <row r="174">
      <c r="A174" t="s">
        <v>8156</v>
      </c>
      <c r="B174" t="n">
        <v>0.443989858617104</v>
      </c>
      <c r="C174" t="n">
        <v>0.556207092590919</v>
      </c>
      <c r="D174" t="s">
        <v>8157</v>
      </c>
      <c r="E174" t="n">
        <v>17</v>
      </c>
      <c r="F174" t="n">
        <v>1676</v>
      </c>
      <c r="G174" t="n">
        <v>17</v>
      </c>
      <c r="H174" t="s">
        <v>8136</v>
      </c>
      <c r="I174" t="s">
        <v>8137</v>
      </c>
    </row>
    <row r="175">
      <c r="A175" t="s">
        <v>8158</v>
      </c>
      <c r="B175" t="n">
        <v>0.443989858617104</v>
      </c>
      <c r="C175" t="n">
        <v>0.556207092590919</v>
      </c>
      <c r="D175" t="s">
        <v>8159</v>
      </c>
      <c r="E175" t="n">
        <v>17</v>
      </c>
      <c r="F175" t="n">
        <v>1676</v>
      </c>
      <c r="G175" t="n">
        <v>17</v>
      </c>
      <c r="H175" t="s">
        <v>8136</v>
      </c>
      <c r="I175" t="s">
        <v>8137</v>
      </c>
    </row>
    <row r="176">
      <c r="A176" t="s">
        <v>8160</v>
      </c>
      <c r="B176" t="n">
        <v>0.443989858617104</v>
      </c>
      <c r="C176" t="n">
        <v>0.556207092590919</v>
      </c>
      <c r="D176" t="s">
        <v>8161</v>
      </c>
      <c r="E176" t="n">
        <v>17</v>
      </c>
      <c r="F176" t="n">
        <v>1676</v>
      </c>
      <c r="G176" t="n">
        <v>17</v>
      </c>
      <c r="H176" t="s">
        <v>8136</v>
      </c>
      <c r="I176" t="s">
        <v>8137</v>
      </c>
    </row>
    <row r="177">
      <c r="A177" t="s">
        <v>8162</v>
      </c>
      <c r="B177" t="n">
        <v>0.443989858617104</v>
      </c>
      <c r="C177" t="n">
        <v>0.556207092590919</v>
      </c>
      <c r="D177" t="s">
        <v>8163</v>
      </c>
      <c r="E177" t="n">
        <v>17</v>
      </c>
      <c r="F177" t="n">
        <v>1676</v>
      </c>
      <c r="G177" t="n">
        <v>17</v>
      </c>
      <c r="H177" t="s">
        <v>8136</v>
      </c>
      <c r="I177" t="s">
        <v>8137</v>
      </c>
    </row>
    <row r="178">
      <c r="A178" t="s">
        <v>8164</v>
      </c>
      <c r="B178" t="n">
        <v>0.443989858617104</v>
      </c>
      <c r="C178" t="n">
        <v>0.556207092590919</v>
      </c>
      <c r="D178" t="s">
        <v>8165</v>
      </c>
      <c r="E178" t="n">
        <v>17</v>
      </c>
      <c r="F178" t="n">
        <v>1676</v>
      </c>
      <c r="G178" t="n">
        <v>17</v>
      </c>
      <c r="H178" t="s">
        <v>8136</v>
      </c>
      <c r="I178" t="s">
        <v>8137</v>
      </c>
    </row>
    <row r="179">
      <c r="A179" t="s">
        <v>8166</v>
      </c>
      <c r="B179" t="n">
        <v>0.443989858617104</v>
      </c>
      <c r="C179" t="n">
        <v>0.556207092590919</v>
      </c>
      <c r="D179" t="s">
        <v>8167</v>
      </c>
      <c r="E179" t="n">
        <v>17</v>
      </c>
      <c r="F179" t="n">
        <v>1676</v>
      </c>
      <c r="G179" t="n">
        <v>17</v>
      </c>
      <c r="H179" t="s">
        <v>8136</v>
      </c>
      <c r="I179" t="s">
        <v>8137</v>
      </c>
    </row>
    <row r="180">
      <c r="A180" t="s">
        <v>8168</v>
      </c>
      <c r="B180" t="n">
        <v>0.443989858617104</v>
      </c>
      <c r="C180" t="n">
        <v>0.556207092590919</v>
      </c>
      <c r="D180" t="s">
        <v>8169</v>
      </c>
      <c r="E180" t="n">
        <v>17</v>
      </c>
      <c r="F180" t="n">
        <v>1676</v>
      </c>
      <c r="G180" t="n">
        <v>17</v>
      </c>
      <c r="H180" t="s">
        <v>8136</v>
      </c>
      <c r="I180" t="s">
        <v>8137</v>
      </c>
    </row>
    <row r="181">
      <c r="A181" t="s">
        <v>8170</v>
      </c>
      <c r="B181" t="n">
        <v>0.446925694088347</v>
      </c>
      <c r="C181" t="n">
        <v>0.55340507155514</v>
      </c>
      <c r="D181" t="s">
        <v>8171</v>
      </c>
      <c r="E181" t="n">
        <v>6</v>
      </c>
      <c r="F181" t="n">
        <v>1687</v>
      </c>
      <c r="G181" t="n">
        <v>6</v>
      </c>
      <c r="H181" t="s">
        <v>8172</v>
      </c>
      <c r="I181" t="s">
        <v>8173</v>
      </c>
    </row>
    <row r="182">
      <c r="A182" t="s">
        <v>8174</v>
      </c>
      <c r="B182" t="n">
        <v>0.446925694088347</v>
      </c>
      <c r="C182" t="n">
        <v>0.55340507155514</v>
      </c>
      <c r="D182" t="s">
        <v>8175</v>
      </c>
      <c r="E182" t="n">
        <v>6</v>
      </c>
      <c r="F182" t="n">
        <v>1687</v>
      </c>
      <c r="G182" t="n">
        <v>6</v>
      </c>
      <c r="H182" t="s">
        <v>8172</v>
      </c>
      <c r="I182" t="s">
        <v>8173</v>
      </c>
    </row>
    <row r="183">
      <c r="A183" t="s">
        <v>8176</v>
      </c>
      <c r="B183" t="n">
        <v>0.44867401412184</v>
      </c>
      <c r="C183" t="n">
        <v>0.551570781167935</v>
      </c>
      <c r="D183" t="s">
        <v>8177</v>
      </c>
      <c r="E183" t="n">
        <v>11</v>
      </c>
      <c r="F183" t="n">
        <v>1682</v>
      </c>
      <c r="G183" t="n">
        <v>11</v>
      </c>
      <c r="H183" t="s">
        <v>8178</v>
      </c>
      <c r="I183" t="s">
        <v>8179</v>
      </c>
    </row>
    <row r="184">
      <c r="A184" t="s">
        <v>8180</v>
      </c>
      <c r="B184" t="n">
        <v>0.450132815970327</v>
      </c>
      <c r="C184" t="n">
        <v>0.550040932834299</v>
      </c>
      <c r="D184" t="s">
        <v>8181</v>
      </c>
      <c r="E184" t="n">
        <v>22</v>
      </c>
      <c r="F184" t="n">
        <v>1671</v>
      </c>
      <c r="G184" t="n">
        <v>22</v>
      </c>
      <c r="H184" t="s">
        <v>8182</v>
      </c>
      <c r="I184" t="s">
        <v>8183</v>
      </c>
    </row>
    <row r="185">
      <c r="A185" t="s">
        <v>8184</v>
      </c>
      <c r="B185" t="n">
        <v>0.451678328629705</v>
      </c>
      <c r="C185" t="n">
        <v>0.548513620458713</v>
      </c>
      <c r="D185" t="s">
        <v>8185</v>
      </c>
      <c r="E185" t="n">
        <v>18</v>
      </c>
      <c r="F185" t="n">
        <v>1675</v>
      </c>
      <c r="G185" t="n">
        <v>18</v>
      </c>
      <c r="H185" t="s">
        <v>8186</v>
      </c>
      <c r="I185" t="s">
        <v>8187</v>
      </c>
    </row>
    <row r="186">
      <c r="A186" t="s">
        <v>8188</v>
      </c>
      <c r="B186" t="n">
        <v>0.453338232312598</v>
      </c>
      <c r="C186" t="n">
        <v>0.546789898766437</v>
      </c>
      <c r="D186" t="s">
        <v>8189</v>
      </c>
      <c r="E186" t="n">
        <v>41</v>
      </c>
      <c r="F186" t="n">
        <v>1652</v>
      </c>
      <c r="G186" t="n">
        <v>41</v>
      </c>
      <c r="H186" t="s">
        <v>8190</v>
      </c>
      <c r="I186" t="s">
        <v>8191</v>
      </c>
    </row>
    <row r="187">
      <c r="A187" t="s">
        <v>8192</v>
      </c>
      <c r="B187" t="n">
        <v>0.454446170899297</v>
      </c>
      <c r="C187" t="n">
        <v>0.54565147105004</v>
      </c>
      <c r="D187" t="s">
        <v>8193</v>
      </c>
      <c r="E187" t="n">
        <v>72</v>
      </c>
      <c r="F187" t="n">
        <v>1621</v>
      </c>
      <c r="G187" t="n">
        <v>72</v>
      </c>
      <c r="H187" t="s">
        <v>8194</v>
      </c>
      <c r="I187" t="s">
        <v>8195</v>
      </c>
    </row>
    <row r="188">
      <c r="A188" t="s">
        <v>8196</v>
      </c>
      <c r="B188" t="n">
        <v>0.454446170899297</v>
      </c>
      <c r="C188" t="n">
        <v>0.54565147105004</v>
      </c>
      <c r="D188" t="s">
        <v>8197</v>
      </c>
      <c r="E188" t="n">
        <v>72</v>
      </c>
      <c r="F188" t="n">
        <v>1621</v>
      </c>
      <c r="G188" t="n">
        <v>72</v>
      </c>
      <c r="H188" t="s">
        <v>8194</v>
      </c>
      <c r="I188" t="s">
        <v>8195</v>
      </c>
    </row>
    <row r="189">
      <c r="A189" t="s">
        <v>8198</v>
      </c>
      <c r="B189" t="n">
        <v>0.455841260889285</v>
      </c>
      <c r="C189" t="n">
        <v>0.544316080719383</v>
      </c>
      <c r="D189" t="s">
        <v>8199</v>
      </c>
      <c r="E189" t="n">
        <v>27</v>
      </c>
      <c r="F189" t="n">
        <v>1666</v>
      </c>
      <c r="G189" t="n">
        <v>27</v>
      </c>
      <c r="H189" t="s">
        <v>8200</v>
      </c>
      <c r="I189" t="s">
        <v>8201</v>
      </c>
    </row>
    <row r="190">
      <c r="A190" t="s">
        <v>8202</v>
      </c>
      <c r="B190" t="n">
        <v>0.45985210123292</v>
      </c>
      <c r="C190" t="n">
        <v>0.54047993526494</v>
      </c>
      <c r="D190" t="s">
        <v>8203</v>
      </c>
      <c r="E190" t="n">
        <v>6</v>
      </c>
      <c r="F190" t="n">
        <v>1687</v>
      </c>
      <c r="G190" t="n">
        <v>6</v>
      </c>
      <c r="H190" t="s">
        <v>8204</v>
      </c>
      <c r="I190" t="s">
        <v>8205</v>
      </c>
    </row>
    <row r="191">
      <c r="A191" t="s">
        <v>8206</v>
      </c>
      <c r="B191" t="n">
        <v>0.460409791637858</v>
      </c>
      <c r="C191" t="n">
        <v>0.539953878276736</v>
      </c>
      <c r="D191" t="s">
        <v>8207</v>
      </c>
      <c r="E191" t="n">
        <v>5</v>
      </c>
      <c r="F191" t="n">
        <v>1688</v>
      </c>
      <c r="G191" t="n">
        <v>5</v>
      </c>
      <c r="H191" t="s">
        <v>8208</v>
      </c>
      <c r="I191" t="s">
        <v>8209</v>
      </c>
    </row>
    <row r="192">
      <c r="A192" t="s">
        <v>8210</v>
      </c>
      <c r="B192" t="n">
        <v>0.464557177481979</v>
      </c>
      <c r="C192" t="n">
        <v>0.535630348686545</v>
      </c>
      <c r="D192" t="s">
        <v>8211</v>
      </c>
      <c r="E192" t="n">
        <v>19</v>
      </c>
      <c r="F192" t="n">
        <v>1674</v>
      </c>
      <c r="G192" t="n">
        <v>19</v>
      </c>
      <c r="H192" t="s">
        <v>8212</v>
      </c>
      <c r="I192" t="s">
        <v>8213</v>
      </c>
    </row>
    <row r="193">
      <c r="A193" t="s">
        <v>8214</v>
      </c>
      <c r="B193" t="n">
        <v>0.468054044338735</v>
      </c>
      <c r="C193" t="n">
        <v>0.532310257500532</v>
      </c>
      <c r="D193" t="s">
        <v>8215</v>
      </c>
      <c r="E193" t="n">
        <v>5</v>
      </c>
      <c r="F193" t="n">
        <v>1688</v>
      </c>
      <c r="G193" t="n">
        <v>5</v>
      </c>
      <c r="H193" t="s">
        <v>1951</v>
      </c>
      <c r="I193" t="s">
        <v>1952</v>
      </c>
    </row>
    <row r="194">
      <c r="A194" t="s">
        <v>8216</v>
      </c>
      <c r="B194" t="n">
        <v>0.468223487871297</v>
      </c>
      <c r="C194" t="n">
        <v>0.53196926964505</v>
      </c>
      <c r="D194" t="s">
        <v>8217</v>
      </c>
      <c r="E194" t="n">
        <v>18</v>
      </c>
      <c r="F194" t="n">
        <v>1675</v>
      </c>
      <c r="G194" t="n">
        <v>18</v>
      </c>
      <c r="H194" t="s">
        <v>8218</v>
      </c>
      <c r="I194" t="s">
        <v>8219</v>
      </c>
    </row>
    <row r="195">
      <c r="A195" t="s">
        <v>8220</v>
      </c>
      <c r="B195" t="n">
        <v>0.469765812427138</v>
      </c>
      <c r="C195" t="n">
        <v>0.530427003430149</v>
      </c>
      <c r="D195" t="s">
        <v>8221</v>
      </c>
      <c r="E195" t="n">
        <v>18</v>
      </c>
      <c r="F195" t="n">
        <v>1675</v>
      </c>
      <c r="G195" t="n">
        <v>18</v>
      </c>
      <c r="H195" t="s">
        <v>8222</v>
      </c>
      <c r="I195" t="s">
        <v>8223</v>
      </c>
    </row>
    <row r="196">
      <c r="A196" t="s">
        <v>8224</v>
      </c>
      <c r="B196" t="n">
        <v>0.472155192460626</v>
      </c>
      <c r="C196" t="n">
        <v>0.528177726485729</v>
      </c>
      <c r="D196" t="s">
        <v>8225</v>
      </c>
      <c r="E196" t="n">
        <v>6</v>
      </c>
      <c r="F196" t="n">
        <v>1687</v>
      </c>
      <c r="G196" t="n">
        <v>6</v>
      </c>
      <c r="H196" t="s">
        <v>8226</v>
      </c>
      <c r="I196" t="s">
        <v>8227</v>
      </c>
    </row>
    <row r="197">
      <c r="A197" t="s">
        <v>8228</v>
      </c>
      <c r="B197" t="n">
        <v>0.472990497574372</v>
      </c>
      <c r="C197" t="n">
        <v>0.527255782151657</v>
      </c>
      <c r="D197" t="s">
        <v>8229</v>
      </c>
      <c r="E197" t="n">
        <v>11</v>
      </c>
      <c r="F197" t="n">
        <v>1682</v>
      </c>
      <c r="G197" t="n">
        <v>11</v>
      </c>
      <c r="H197" t="s">
        <v>8230</v>
      </c>
      <c r="I197" t="s">
        <v>8231</v>
      </c>
    </row>
    <row r="198">
      <c r="A198" t="s">
        <v>8232</v>
      </c>
      <c r="B198" t="n">
        <v>0.473268987291023</v>
      </c>
      <c r="C198" t="n">
        <v>0.527019556725884</v>
      </c>
      <c r="D198" t="s">
        <v>8233</v>
      </c>
      <c r="E198" t="n">
        <v>8</v>
      </c>
      <c r="F198" t="n">
        <v>1685</v>
      </c>
      <c r="G198" t="n">
        <v>8</v>
      </c>
      <c r="H198" t="s">
        <v>8234</v>
      </c>
      <c r="I198" t="s">
        <v>8235</v>
      </c>
    </row>
    <row r="199">
      <c r="A199" t="s">
        <v>8236</v>
      </c>
      <c r="B199" t="n">
        <v>0.478378897739463</v>
      </c>
      <c r="C199" t="n">
        <v>0.521857163166863</v>
      </c>
      <c r="D199" t="s">
        <v>8237</v>
      </c>
      <c r="E199" t="n">
        <v>12</v>
      </c>
      <c r="F199" t="n">
        <v>1681</v>
      </c>
      <c r="G199" t="n">
        <v>12</v>
      </c>
      <c r="H199" t="s">
        <v>8238</v>
      </c>
      <c r="I199" t="s">
        <v>8239</v>
      </c>
    </row>
    <row r="200">
      <c r="A200" t="s">
        <v>8240</v>
      </c>
      <c r="B200" t="n">
        <v>0.479417134903628</v>
      </c>
      <c r="C200" t="n">
        <v>0.520855238973938</v>
      </c>
      <c r="D200" t="s">
        <v>8241</v>
      </c>
      <c r="E200" t="n">
        <v>9</v>
      </c>
      <c r="F200" t="n">
        <v>1684</v>
      </c>
      <c r="G200" t="n">
        <v>9</v>
      </c>
      <c r="H200" t="s">
        <v>8242</v>
      </c>
      <c r="I200" t="s">
        <v>8243</v>
      </c>
    </row>
    <row r="201">
      <c r="A201" t="s">
        <v>8244</v>
      </c>
      <c r="B201" t="n">
        <v>0.491332296100693</v>
      </c>
      <c r="C201" t="n">
        <v>0.508776714139133</v>
      </c>
      <c r="D201" t="s">
        <v>8245</v>
      </c>
      <c r="E201" t="n">
        <v>58</v>
      </c>
      <c r="F201" t="n">
        <v>1635</v>
      </c>
      <c r="G201" t="n">
        <v>58</v>
      </c>
      <c r="H201" t="s">
        <v>8246</v>
      </c>
      <c r="I201" t="s">
        <v>8247</v>
      </c>
    </row>
    <row r="202">
      <c r="A202" t="s">
        <v>8248</v>
      </c>
      <c r="B202" t="n">
        <v>0.494649951118905</v>
      </c>
      <c r="C202" t="n">
        <v>0.505639221944453</v>
      </c>
      <c r="D202" t="s">
        <v>8249</v>
      </c>
      <c r="E202" t="n">
        <v>8</v>
      </c>
      <c r="F202" t="n">
        <v>1685</v>
      </c>
      <c r="G202" t="n">
        <v>8</v>
      </c>
      <c r="H202" t="s">
        <v>8250</v>
      </c>
      <c r="I202" t="s">
        <v>8251</v>
      </c>
    </row>
    <row r="203">
      <c r="A203" t="s">
        <v>8252</v>
      </c>
      <c r="B203" t="n">
        <v>0.496674232770448</v>
      </c>
      <c r="C203" t="n">
        <v>0.503614956781286</v>
      </c>
      <c r="D203" t="s">
        <v>8253</v>
      </c>
      <c r="E203" t="n">
        <v>8</v>
      </c>
      <c r="F203" t="n">
        <v>1685</v>
      </c>
      <c r="G203" t="n">
        <v>8</v>
      </c>
      <c r="H203" t="s">
        <v>8254</v>
      </c>
      <c r="I203" t="s">
        <v>8255</v>
      </c>
    </row>
    <row r="204">
      <c r="A204" t="s">
        <v>8256</v>
      </c>
      <c r="B204" t="n">
        <v>0.49670556657971</v>
      </c>
      <c r="C204" t="n">
        <v>0.503521630013968</v>
      </c>
      <c r="D204" t="s">
        <v>8257</v>
      </c>
      <c r="E204" t="n">
        <v>13</v>
      </c>
      <c r="F204" t="n">
        <v>1680</v>
      </c>
      <c r="G204" t="n">
        <v>13</v>
      </c>
      <c r="H204" t="s">
        <v>8258</v>
      </c>
      <c r="I204" t="s">
        <v>8259</v>
      </c>
    </row>
    <row r="205">
      <c r="A205" t="s">
        <v>8260</v>
      </c>
      <c r="B205" t="n">
        <v>0.49670556657971</v>
      </c>
      <c r="C205" t="n">
        <v>0.503521630013968</v>
      </c>
      <c r="D205" t="s">
        <v>8261</v>
      </c>
      <c r="E205" t="n">
        <v>13</v>
      </c>
      <c r="F205" t="n">
        <v>1680</v>
      </c>
      <c r="G205" t="n">
        <v>13</v>
      </c>
      <c r="H205" t="s">
        <v>8258</v>
      </c>
      <c r="I205" t="s">
        <v>8259</v>
      </c>
    </row>
    <row r="206">
      <c r="A206" t="s">
        <v>8262</v>
      </c>
      <c r="B206" t="n">
        <v>0.497258863840372</v>
      </c>
      <c r="C206" t="n">
        <v>0.503106614027806</v>
      </c>
      <c r="D206" t="s">
        <v>8263</v>
      </c>
      <c r="E206" t="n">
        <v>5</v>
      </c>
      <c r="F206" t="n">
        <v>1688</v>
      </c>
      <c r="G206" t="n">
        <v>5</v>
      </c>
      <c r="H206" t="s">
        <v>8264</v>
      </c>
      <c r="I206" t="s">
        <v>8265</v>
      </c>
    </row>
    <row r="207">
      <c r="A207" t="s">
        <v>8266</v>
      </c>
      <c r="B207" t="n">
        <v>0.501022420873109</v>
      </c>
      <c r="C207" t="n">
        <v>0.499204783421454</v>
      </c>
      <c r="D207" t="s">
        <v>8267</v>
      </c>
      <c r="E207" t="n">
        <v>13</v>
      </c>
      <c r="F207" t="n">
        <v>1680</v>
      </c>
      <c r="G207" t="n">
        <v>13</v>
      </c>
      <c r="H207" t="s">
        <v>8268</v>
      </c>
      <c r="I207" t="s">
        <v>8269</v>
      </c>
    </row>
    <row r="208">
      <c r="A208" t="s">
        <v>8270</v>
      </c>
      <c r="B208" t="n">
        <v>0.505140772129882</v>
      </c>
      <c r="C208" t="n">
        <v>0.494933191808131</v>
      </c>
      <c r="D208" t="s">
        <v>8271</v>
      </c>
      <c r="E208" t="n">
        <v>132</v>
      </c>
      <c r="F208" t="n">
        <v>1561</v>
      </c>
      <c r="G208" t="n">
        <v>132</v>
      </c>
      <c r="H208" t="s">
        <v>8272</v>
      </c>
      <c r="I208" t="s">
        <v>8273</v>
      </c>
    </row>
    <row r="209">
      <c r="A209" t="s">
        <v>8274</v>
      </c>
      <c r="B209" t="n">
        <v>0.505307136982021</v>
      </c>
      <c r="C209" t="n">
        <v>0.494939693036851</v>
      </c>
      <c r="D209" t="s">
        <v>8275</v>
      </c>
      <c r="E209" t="n">
        <v>11</v>
      </c>
      <c r="F209" t="n">
        <v>1682</v>
      </c>
      <c r="G209" t="n">
        <v>11</v>
      </c>
      <c r="H209" t="s">
        <v>8276</v>
      </c>
      <c r="I209" t="s">
        <v>8277</v>
      </c>
    </row>
    <row r="210">
      <c r="A210" t="s">
        <v>8278</v>
      </c>
      <c r="B210" t="n">
        <v>0.511421858898344</v>
      </c>
      <c r="C210" t="n">
        <v>0.48886722604033</v>
      </c>
      <c r="D210" t="s">
        <v>8279</v>
      </c>
      <c r="E210" t="n">
        <v>8</v>
      </c>
      <c r="F210" t="n">
        <v>1685</v>
      </c>
      <c r="G210" t="n">
        <v>8</v>
      </c>
      <c r="H210" t="s">
        <v>8280</v>
      </c>
      <c r="I210" t="s">
        <v>8281</v>
      </c>
    </row>
    <row r="211">
      <c r="A211" t="s">
        <v>8282</v>
      </c>
      <c r="B211" t="n">
        <v>0.514063579680437</v>
      </c>
      <c r="C211" t="n">
        <v>0.486115501382028</v>
      </c>
      <c r="D211" t="s">
        <v>8283</v>
      </c>
      <c r="E211" t="n">
        <v>21</v>
      </c>
      <c r="F211" t="n">
        <v>1672</v>
      </c>
      <c r="G211" t="n">
        <v>21</v>
      </c>
      <c r="H211" t="s">
        <v>8284</v>
      </c>
      <c r="I211" t="s">
        <v>8285</v>
      </c>
    </row>
    <row r="212">
      <c r="A212" t="s">
        <v>8286</v>
      </c>
      <c r="B212" t="n">
        <v>0.515295544349871</v>
      </c>
      <c r="C212" t="n">
        <v>0.485013309651023</v>
      </c>
      <c r="D212" t="s">
        <v>8287</v>
      </c>
      <c r="E212" t="n">
        <v>7</v>
      </c>
      <c r="F212" t="n">
        <v>1686</v>
      </c>
      <c r="G212" t="n">
        <v>7</v>
      </c>
      <c r="H212" t="s">
        <v>4742</v>
      </c>
      <c r="I212" t="s">
        <v>4743</v>
      </c>
    </row>
    <row r="213">
      <c r="A213" t="s">
        <v>8288</v>
      </c>
      <c r="B213" t="n">
        <v>0.520042701050735</v>
      </c>
      <c r="C213" t="n">
        <v>0.480145337133149</v>
      </c>
      <c r="D213" t="s">
        <v>8289</v>
      </c>
      <c r="E213" t="n">
        <v>19</v>
      </c>
      <c r="F213" t="n">
        <v>1674</v>
      </c>
      <c r="G213" t="n">
        <v>19</v>
      </c>
      <c r="H213" t="s">
        <v>8290</v>
      </c>
      <c r="I213" t="s">
        <v>8291</v>
      </c>
    </row>
    <row r="214">
      <c r="A214" t="s">
        <v>8292</v>
      </c>
      <c r="B214" t="n">
        <v>0.520042701050735</v>
      </c>
      <c r="C214" t="n">
        <v>0.480145337133149</v>
      </c>
      <c r="D214" t="s">
        <v>8293</v>
      </c>
      <c r="E214" t="n">
        <v>19</v>
      </c>
      <c r="F214" t="n">
        <v>1674</v>
      </c>
      <c r="G214" t="n">
        <v>19</v>
      </c>
      <c r="H214" t="s">
        <v>8290</v>
      </c>
      <c r="I214" t="s">
        <v>8291</v>
      </c>
    </row>
    <row r="215">
      <c r="A215" t="s">
        <v>8294</v>
      </c>
      <c r="B215" t="n">
        <v>0.523795626201424</v>
      </c>
      <c r="C215" t="n">
        <v>0.476415642791491</v>
      </c>
      <c r="D215" t="s">
        <v>8295</v>
      </c>
      <c r="E215" t="n">
        <v>15</v>
      </c>
      <c r="F215" t="n">
        <v>1678</v>
      </c>
      <c r="G215" t="n">
        <v>15</v>
      </c>
      <c r="H215" t="s">
        <v>8296</v>
      </c>
      <c r="I215" t="s">
        <v>8297</v>
      </c>
    </row>
    <row r="216">
      <c r="A216" t="s">
        <v>8298</v>
      </c>
      <c r="B216" t="n">
        <v>0.524667392950931</v>
      </c>
      <c r="C216" t="n">
        <v>0.475604833037292</v>
      </c>
      <c r="D216" t="s">
        <v>8299</v>
      </c>
      <c r="E216" t="n">
        <v>9</v>
      </c>
      <c r="F216" t="n">
        <v>1684</v>
      </c>
      <c r="G216" t="n">
        <v>9</v>
      </c>
      <c r="H216" t="s">
        <v>8300</v>
      </c>
      <c r="I216" t="s">
        <v>8301</v>
      </c>
    </row>
    <row r="217">
      <c r="A217" t="s">
        <v>8302</v>
      </c>
      <c r="B217" t="n">
        <v>0.528979443244182</v>
      </c>
      <c r="C217" t="n">
        <v>0.471266761577735</v>
      </c>
      <c r="D217" t="s">
        <v>8303</v>
      </c>
      <c r="E217" t="n">
        <v>11</v>
      </c>
      <c r="F217" t="n">
        <v>1682</v>
      </c>
      <c r="G217" t="n">
        <v>11</v>
      </c>
      <c r="H217" t="s">
        <v>8304</v>
      </c>
      <c r="I217" t="s">
        <v>8305</v>
      </c>
    </row>
    <row r="218">
      <c r="A218" t="s">
        <v>8306</v>
      </c>
      <c r="B218" t="n">
        <v>0.539492725201928</v>
      </c>
      <c r="C218" t="n">
        <v>0.460689940051708</v>
      </c>
      <c r="D218" t="s">
        <v>8307</v>
      </c>
      <c r="E218" t="n">
        <v>20</v>
      </c>
      <c r="F218" t="n">
        <v>1673</v>
      </c>
      <c r="G218" t="n">
        <v>20</v>
      </c>
      <c r="H218" t="s">
        <v>8308</v>
      </c>
      <c r="I218" t="s">
        <v>8309</v>
      </c>
    </row>
    <row r="219">
      <c r="A219" t="s">
        <v>8310</v>
      </c>
      <c r="B219" t="n">
        <v>0.544296632844848</v>
      </c>
      <c r="C219" t="n">
        <v>0.455960601730899</v>
      </c>
      <c r="D219" t="s">
        <v>8311</v>
      </c>
      <c r="E219" t="n">
        <v>10</v>
      </c>
      <c r="F219" t="n">
        <v>1683</v>
      </c>
      <c r="G219" t="n">
        <v>10</v>
      </c>
      <c r="H219" t="s">
        <v>8312</v>
      </c>
      <c r="I219" t="s">
        <v>8313</v>
      </c>
    </row>
    <row r="220">
      <c r="A220" t="s">
        <v>8314</v>
      </c>
      <c r="B220" t="n">
        <v>0.547777188795365</v>
      </c>
      <c r="C220" t="n">
        <v>0.452554173574017</v>
      </c>
      <c r="D220" t="s">
        <v>8315</v>
      </c>
      <c r="E220" t="n">
        <v>6</v>
      </c>
      <c r="F220" t="n">
        <v>1687</v>
      </c>
      <c r="G220" t="n">
        <v>6</v>
      </c>
      <c r="H220" t="s">
        <v>8316</v>
      </c>
      <c r="I220" t="s">
        <v>8317</v>
      </c>
    </row>
    <row r="221">
      <c r="A221" t="s">
        <v>8318</v>
      </c>
      <c r="B221" t="n">
        <v>0.547945413201931</v>
      </c>
      <c r="C221" t="n">
        <v>0.452361442948222</v>
      </c>
      <c r="D221" t="s">
        <v>8319</v>
      </c>
      <c r="E221" t="n">
        <v>7</v>
      </c>
      <c r="F221" t="n">
        <v>1686</v>
      </c>
      <c r="G221" t="n">
        <v>7</v>
      </c>
      <c r="H221" t="s">
        <v>8320</v>
      </c>
      <c r="I221" t="s">
        <v>8321</v>
      </c>
    </row>
    <row r="222">
      <c r="A222" t="s">
        <v>8322</v>
      </c>
      <c r="B222" t="n">
        <v>0.547945413201931</v>
      </c>
      <c r="C222" t="n">
        <v>0.452361442948222</v>
      </c>
      <c r="D222" t="s">
        <v>8323</v>
      </c>
      <c r="E222" t="n">
        <v>7</v>
      </c>
      <c r="F222" t="n">
        <v>1686</v>
      </c>
      <c r="G222" t="n">
        <v>7</v>
      </c>
      <c r="H222" t="s">
        <v>8320</v>
      </c>
      <c r="I222" t="s">
        <v>8321</v>
      </c>
    </row>
    <row r="223">
      <c r="A223" t="s">
        <v>8324</v>
      </c>
      <c r="B223" t="n">
        <v>0.547945413201931</v>
      </c>
      <c r="C223" t="n">
        <v>0.452361442948222</v>
      </c>
      <c r="D223" t="s">
        <v>8325</v>
      </c>
      <c r="E223" t="n">
        <v>7</v>
      </c>
      <c r="F223" t="n">
        <v>1686</v>
      </c>
      <c r="G223" t="n">
        <v>7</v>
      </c>
      <c r="H223" t="s">
        <v>8320</v>
      </c>
      <c r="I223" t="s">
        <v>8321</v>
      </c>
    </row>
    <row r="224">
      <c r="A224" t="s">
        <v>8326</v>
      </c>
      <c r="B224" t="n">
        <v>0.548409788184191</v>
      </c>
      <c r="C224" t="n">
        <v>0.451847136489593</v>
      </c>
      <c r="D224" t="s">
        <v>8327</v>
      </c>
      <c r="E224" t="n">
        <v>10</v>
      </c>
      <c r="F224" t="n">
        <v>1683</v>
      </c>
      <c r="G224" t="n">
        <v>10</v>
      </c>
      <c r="H224" t="s">
        <v>8328</v>
      </c>
      <c r="I224" t="s">
        <v>8329</v>
      </c>
    </row>
    <row r="225">
      <c r="A225" t="s">
        <v>8330</v>
      </c>
      <c r="B225" t="n">
        <v>0.550399216163461</v>
      </c>
      <c r="C225" t="n">
        <v>0.449907405796678</v>
      </c>
      <c r="D225" t="s">
        <v>8331</v>
      </c>
      <c r="E225" t="n">
        <v>7</v>
      </c>
      <c r="F225" t="n">
        <v>1686</v>
      </c>
      <c r="G225" t="n">
        <v>7</v>
      </c>
      <c r="H225" t="s">
        <v>8332</v>
      </c>
      <c r="I225" t="s">
        <v>8333</v>
      </c>
    </row>
    <row r="226">
      <c r="A226" t="s">
        <v>8334</v>
      </c>
      <c r="B226" t="n">
        <v>0.550458311318802</v>
      </c>
      <c r="C226" t="n">
        <v>0.449812257701766</v>
      </c>
      <c r="D226" t="s">
        <v>8335</v>
      </c>
      <c r="E226" t="n">
        <v>9</v>
      </c>
      <c r="F226" t="n">
        <v>1684</v>
      </c>
      <c r="G226" t="n">
        <v>9</v>
      </c>
      <c r="H226" t="s">
        <v>8336</v>
      </c>
      <c r="I226" t="s">
        <v>8337</v>
      </c>
    </row>
    <row r="227">
      <c r="A227" t="s">
        <v>8338</v>
      </c>
      <c r="B227" t="n">
        <v>0.55405195730392</v>
      </c>
      <c r="C227" t="n">
        <v>0.446088124270783</v>
      </c>
      <c r="D227" t="s">
        <v>8339</v>
      </c>
      <c r="E227" t="n">
        <v>34</v>
      </c>
      <c r="F227" t="n">
        <v>1659</v>
      </c>
      <c r="G227" t="n">
        <v>34</v>
      </c>
      <c r="H227" t="s">
        <v>8340</v>
      </c>
      <c r="I227" t="s">
        <v>8341</v>
      </c>
    </row>
    <row r="228">
      <c r="A228" t="s">
        <v>8342</v>
      </c>
      <c r="B228" t="n">
        <v>0.55405195730392</v>
      </c>
      <c r="C228" t="n">
        <v>0.446088124270783</v>
      </c>
      <c r="D228" t="s">
        <v>8343</v>
      </c>
      <c r="E228" t="n">
        <v>34</v>
      </c>
      <c r="F228" t="n">
        <v>1659</v>
      </c>
      <c r="G228" t="n">
        <v>34</v>
      </c>
      <c r="H228" t="s">
        <v>8340</v>
      </c>
      <c r="I228" t="s">
        <v>8341</v>
      </c>
    </row>
    <row r="229">
      <c r="A229" t="s">
        <v>8344</v>
      </c>
      <c r="B229" t="n">
        <v>0.55405195730392</v>
      </c>
      <c r="C229" t="n">
        <v>0.446088124270783</v>
      </c>
      <c r="D229" t="s">
        <v>8345</v>
      </c>
      <c r="E229" t="n">
        <v>34</v>
      </c>
      <c r="F229" t="n">
        <v>1659</v>
      </c>
      <c r="G229" t="n">
        <v>34</v>
      </c>
      <c r="H229" t="s">
        <v>8340</v>
      </c>
      <c r="I229" t="s">
        <v>8341</v>
      </c>
    </row>
    <row r="230">
      <c r="A230" t="s">
        <v>8346</v>
      </c>
      <c r="B230" t="n">
        <v>0.5570034572488</v>
      </c>
      <c r="C230" t="n">
        <v>0.443358316780864</v>
      </c>
      <c r="D230" t="s">
        <v>8347</v>
      </c>
      <c r="E230" t="n">
        <v>5</v>
      </c>
      <c r="F230" t="n">
        <v>1688</v>
      </c>
      <c r="G230" t="n">
        <v>5</v>
      </c>
      <c r="H230" t="s">
        <v>2297</v>
      </c>
      <c r="I230" t="s">
        <v>2298</v>
      </c>
    </row>
    <row r="231">
      <c r="A231" t="s">
        <v>8348</v>
      </c>
      <c r="B231" t="n">
        <v>0.557132467299122</v>
      </c>
      <c r="C231" t="n">
        <v>0.443123708403971</v>
      </c>
      <c r="D231" t="s">
        <v>8349</v>
      </c>
      <c r="E231" t="n">
        <v>10</v>
      </c>
      <c r="F231" t="n">
        <v>1683</v>
      </c>
      <c r="G231" t="n">
        <v>10</v>
      </c>
      <c r="H231" t="s">
        <v>8350</v>
      </c>
      <c r="I231" t="s">
        <v>8351</v>
      </c>
    </row>
    <row r="232">
      <c r="A232" t="s">
        <v>8352</v>
      </c>
      <c r="B232" t="n">
        <v>0.558235289858499</v>
      </c>
      <c r="C232" t="n">
        <v>0.441897175893251</v>
      </c>
      <c r="D232" t="s">
        <v>8353</v>
      </c>
      <c r="E232" t="n">
        <v>38</v>
      </c>
      <c r="F232" t="n">
        <v>1655</v>
      </c>
      <c r="G232" t="n">
        <v>38</v>
      </c>
      <c r="H232" t="s">
        <v>8354</v>
      </c>
      <c r="I232" t="s">
        <v>8355</v>
      </c>
    </row>
    <row r="233">
      <c r="A233" t="s">
        <v>8356</v>
      </c>
      <c r="B233" t="n">
        <v>0.55919517423636</v>
      </c>
      <c r="C233" t="n">
        <v>0.441029534403155</v>
      </c>
      <c r="D233" t="s">
        <v>8357</v>
      </c>
      <c r="E233" t="n">
        <v>13</v>
      </c>
      <c r="F233" t="n">
        <v>1680</v>
      </c>
      <c r="G233" t="n">
        <v>13</v>
      </c>
      <c r="H233" t="s">
        <v>8358</v>
      </c>
      <c r="I233" t="s">
        <v>8359</v>
      </c>
    </row>
    <row r="234">
      <c r="A234" t="s">
        <v>8360</v>
      </c>
      <c r="B234" t="n">
        <v>0.569460393894832</v>
      </c>
      <c r="C234" t="n">
        <v>0.430708334417832</v>
      </c>
      <c r="D234" t="s">
        <v>8361</v>
      </c>
      <c r="E234" t="n">
        <v>23</v>
      </c>
      <c r="F234" t="n">
        <v>1670</v>
      </c>
      <c r="G234" t="n">
        <v>23</v>
      </c>
      <c r="H234" t="s">
        <v>8362</v>
      </c>
      <c r="I234" t="s">
        <v>8363</v>
      </c>
    </row>
    <row r="235">
      <c r="A235" t="s">
        <v>8364</v>
      </c>
      <c r="B235" t="n">
        <v>0.569957467390662</v>
      </c>
      <c r="C235" t="n">
        <v>0.430266246398154</v>
      </c>
      <c r="D235" t="s">
        <v>8365</v>
      </c>
      <c r="E235" t="n">
        <v>13</v>
      </c>
      <c r="F235" t="n">
        <v>1680</v>
      </c>
      <c r="G235" t="n">
        <v>13</v>
      </c>
      <c r="H235" t="s">
        <v>8366</v>
      </c>
      <c r="I235" t="s">
        <v>8367</v>
      </c>
    </row>
    <row r="236">
      <c r="A236" t="s">
        <v>8368</v>
      </c>
      <c r="B236" t="n">
        <v>0.574666378009942</v>
      </c>
      <c r="C236" t="n">
        <v>0.425692720395748</v>
      </c>
      <c r="D236" t="s">
        <v>8369</v>
      </c>
      <c r="E236" t="n">
        <v>5</v>
      </c>
      <c r="F236" t="n">
        <v>1688</v>
      </c>
      <c r="G236" t="n">
        <v>5</v>
      </c>
      <c r="H236" t="s">
        <v>8370</v>
      </c>
      <c r="I236" t="s">
        <v>8371</v>
      </c>
    </row>
    <row r="237">
      <c r="A237" t="s">
        <v>8372</v>
      </c>
      <c r="B237" t="n">
        <v>0.574666378009942</v>
      </c>
      <c r="C237" t="n">
        <v>0.425692720395748</v>
      </c>
      <c r="D237" t="s">
        <v>8373</v>
      </c>
      <c r="E237" t="n">
        <v>5</v>
      </c>
      <c r="F237" t="n">
        <v>1688</v>
      </c>
      <c r="G237" t="n">
        <v>5</v>
      </c>
      <c r="H237" t="s">
        <v>8370</v>
      </c>
      <c r="I237" t="s">
        <v>8371</v>
      </c>
    </row>
    <row r="238">
      <c r="A238" t="s">
        <v>8374</v>
      </c>
      <c r="B238" t="n">
        <v>0.57754694547096</v>
      </c>
      <c r="C238" t="n">
        <v>0.422756296472816</v>
      </c>
      <c r="D238" t="s">
        <v>8375</v>
      </c>
      <c r="E238" t="n">
        <v>7</v>
      </c>
      <c r="F238" t="n">
        <v>1686</v>
      </c>
      <c r="G238" t="n">
        <v>7</v>
      </c>
      <c r="H238" t="s">
        <v>8376</v>
      </c>
      <c r="I238" t="s">
        <v>8377</v>
      </c>
    </row>
    <row r="239">
      <c r="A239" t="s">
        <v>8378</v>
      </c>
      <c r="B239" t="n">
        <v>0.579687120842951</v>
      </c>
      <c r="C239" t="n">
        <v>0.42067108412989</v>
      </c>
      <c r="D239" t="s">
        <v>8379</v>
      </c>
      <c r="E239" t="n">
        <v>5</v>
      </c>
      <c r="F239" t="n">
        <v>1688</v>
      </c>
      <c r="G239" t="n">
        <v>5</v>
      </c>
      <c r="H239" t="s">
        <v>8380</v>
      </c>
      <c r="I239" t="s">
        <v>8381</v>
      </c>
    </row>
    <row r="240">
      <c r="A240" t="s">
        <v>8382</v>
      </c>
      <c r="B240" t="n">
        <v>0.579687120842951</v>
      </c>
      <c r="C240" t="n">
        <v>0.42067108412989</v>
      </c>
      <c r="D240" t="s">
        <v>8383</v>
      </c>
      <c r="E240" t="n">
        <v>5</v>
      </c>
      <c r="F240" t="n">
        <v>1688</v>
      </c>
      <c r="G240" t="n">
        <v>5</v>
      </c>
      <c r="H240" t="s">
        <v>8380</v>
      </c>
      <c r="I240" t="s">
        <v>8381</v>
      </c>
    </row>
    <row r="241">
      <c r="A241" t="s">
        <v>8384</v>
      </c>
      <c r="B241" t="n">
        <v>0.579687120842951</v>
      </c>
      <c r="C241" t="n">
        <v>0.42067108412989</v>
      </c>
      <c r="D241" t="s">
        <v>8385</v>
      </c>
      <c r="E241" t="n">
        <v>5</v>
      </c>
      <c r="F241" t="n">
        <v>1688</v>
      </c>
      <c r="G241" t="n">
        <v>5</v>
      </c>
      <c r="H241" t="s">
        <v>8380</v>
      </c>
      <c r="I241" t="s">
        <v>8381</v>
      </c>
    </row>
    <row r="242">
      <c r="A242" t="s">
        <v>8386</v>
      </c>
      <c r="B242" t="n">
        <v>0.579687120842951</v>
      </c>
      <c r="C242" t="n">
        <v>0.42067108412989</v>
      </c>
      <c r="D242" t="s">
        <v>8387</v>
      </c>
      <c r="E242" t="n">
        <v>5</v>
      </c>
      <c r="F242" t="n">
        <v>1688</v>
      </c>
      <c r="G242" t="n">
        <v>5</v>
      </c>
      <c r="H242" t="s">
        <v>8380</v>
      </c>
      <c r="I242" t="s">
        <v>8381</v>
      </c>
    </row>
    <row r="243">
      <c r="A243" t="s">
        <v>8388</v>
      </c>
      <c r="B243" t="n">
        <v>0.585120936152227</v>
      </c>
      <c r="C243" t="n">
        <v>0.415145593076037</v>
      </c>
      <c r="D243" t="s">
        <v>8389</v>
      </c>
      <c r="E243" t="n">
        <v>9</v>
      </c>
      <c r="F243" t="n">
        <v>1684</v>
      </c>
      <c r="G243" t="n">
        <v>9</v>
      </c>
      <c r="H243" t="s">
        <v>8390</v>
      </c>
      <c r="I243" t="s">
        <v>8391</v>
      </c>
    </row>
    <row r="244">
      <c r="A244" t="s">
        <v>8392</v>
      </c>
      <c r="B244" t="n">
        <v>0.585387426204788</v>
      </c>
      <c r="C244" t="n">
        <v>0.414879063847773</v>
      </c>
      <c r="D244" t="s">
        <v>8393</v>
      </c>
      <c r="E244" t="n">
        <v>9</v>
      </c>
      <c r="F244" t="n">
        <v>1684</v>
      </c>
      <c r="G244" t="n">
        <v>9</v>
      </c>
      <c r="H244" t="s">
        <v>8394</v>
      </c>
      <c r="I244" t="s">
        <v>8395</v>
      </c>
    </row>
    <row r="245">
      <c r="A245" t="s">
        <v>8396</v>
      </c>
      <c r="B245" t="n">
        <v>0.589205766767417</v>
      </c>
      <c r="C245" t="n">
        <v>0.41094584562558</v>
      </c>
      <c r="D245" t="s">
        <v>8397</v>
      </c>
      <c r="E245" t="n">
        <v>28</v>
      </c>
      <c r="F245" t="n">
        <v>1665</v>
      </c>
      <c r="G245" t="n">
        <v>28</v>
      </c>
      <c r="H245" t="s">
        <v>8398</v>
      </c>
      <c r="I245" t="s">
        <v>8399</v>
      </c>
    </row>
    <row r="246">
      <c r="A246" t="s">
        <v>8400</v>
      </c>
      <c r="B246" t="n">
        <v>0.591873110504469</v>
      </c>
      <c r="C246" t="n">
        <v>0.408268657411659</v>
      </c>
      <c r="D246" t="s">
        <v>8401</v>
      </c>
      <c r="E246" t="n">
        <v>32</v>
      </c>
      <c r="F246" t="n">
        <v>1661</v>
      </c>
      <c r="G246" t="n">
        <v>32</v>
      </c>
      <c r="H246" t="s">
        <v>8402</v>
      </c>
      <c r="I246" t="s">
        <v>8403</v>
      </c>
    </row>
    <row r="247">
      <c r="A247" t="s">
        <v>8404</v>
      </c>
      <c r="B247" t="n">
        <v>0.595942154059295</v>
      </c>
      <c r="C247" t="n">
        <v>0.404125209144601</v>
      </c>
      <c r="D247" t="s">
        <v>8405</v>
      </c>
      <c r="E247" t="n">
        <v>152</v>
      </c>
      <c r="F247" t="n">
        <v>1541</v>
      </c>
      <c r="G247" t="n">
        <v>152</v>
      </c>
      <c r="H247" t="s">
        <v>8406</v>
      </c>
      <c r="I247" t="s">
        <v>8407</v>
      </c>
    </row>
    <row r="248">
      <c r="A248" t="s">
        <v>8408</v>
      </c>
      <c r="B248" t="n">
        <v>0.595942154059295</v>
      </c>
      <c r="C248" t="n">
        <v>0.404125209144601</v>
      </c>
      <c r="D248" t="s">
        <v>8409</v>
      </c>
      <c r="E248" t="n">
        <v>152</v>
      </c>
      <c r="F248" t="n">
        <v>1541</v>
      </c>
      <c r="G248" t="n">
        <v>152</v>
      </c>
      <c r="H248" t="s">
        <v>8406</v>
      </c>
      <c r="I248" t="s">
        <v>8407</v>
      </c>
    </row>
    <row r="249">
      <c r="A249" t="s">
        <v>8410</v>
      </c>
      <c r="B249" t="n">
        <v>0.601060143765335</v>
      </c>
      <c r="C249" t="n">
        <v>0.399151811359531</v>
      </c>
      <c r="D249" t="s">
        <v>8411</v>
      </c>
      <c r="E249" t="n">
        <v>14</v>
      </c>
      <c r="F249" t="n">
        <v>1679</v>
      </c>
      <c r="G249" t="n">
        <v>14</v>
      </c>
      <c r="H249" t="s">
        <v>8412</v>
      </c>
      <c r="I249" t="s">
        <v>8413</v>
      </c>
    </row>
    <row r="250">
      <c r="A250" t="s">
        <v>8414</v>
      </c>
      <c r="B250" t="n">
        <v>0.601580482969211</v>
      </c>
      <c r="C250" t="n">
        <v>0.398535119105907</v>
      </c>
      <c r="D250" t="s">
        <v>8415</v>
      </c>
      <c r="E250" t="n">
        <v>48</v>
      </c>
      <c r="F250" t="n">
        <v>1645</v>
      </c>
      <c r="G250" t="n">
        <v>48</v>
      </c>
      <c r="H250" t="s">
        <v>8416</v>
      </c>
      <c r="I250" t="s">
        <v>8417</v>
      </c>
    </row>
    <row r="251">
      <c r="A251" t="s">
        <v>8418</v>
      </c>
      <c r="B251" t="n">
        <v>0.608170204677542</v>
      </c>
      <c r="C251" t="n">
        <v>0.391957114917025</v>
      </c>
      <c r="D251" t="s">
        <v>8419</v>
      </c>
      <c r="E251" t="n">
        <v>39</v>
      </c>
      <c r="F251" t="n">
        <v>1654</v>
      </c>
      <c r="G251" t="n">
        <v>39</v>
      </c>
      <c r="H251" t="s">
        <v>8420</v>
      </c>
      <c r="I251" t="s">
        <v>8421</v>
      </c>
    </row>
    <row r="252">
      <c r="A252" t="s">
        <v>8422</v>
      </c>
      <c r="B252" t="n">
        <v>0.60999033997953</v>
      </c>
      <c r="C252" t="n">
        <v>0.390306946077695</v>
      </c>
      <c r="D252" t="s">
        <v>8423</v>
      </c>
      <c r="E252" t="n">
        <v>7</v>
      </c>
      <c r="F252" t="n">
        <v>1686</v>
      </c>
      <c r="G252" t="n">
        <v>7</v>
      </c>
      <c r="H252" t="s">
        <v>8424</v>
      </c>
      <c r="I252" t="s">
        <v>8425</v>
      </c>
    </row>
    <row r="253">
      <c r="A253" t="s">
        <v>8426</v>
      </c>
      <c r="B253" t="n">
        <v>0.612553360698789</v>
      </c>
      <c r="C253" t="n">
        <v>0.387724281005723</v>
      </c>
      <c r="D253" t="s">
        <v>8427</v>
      </c>
      <c r="E253" t="n">
        <v>8</v>
      </c>
      <c r="F253" t="n">
        <v>1685</v>
      </c>
      <c r="G253" t="n">
        <v>8</v>
      </c>
      <c r="H253" t="s">
        <v>8428</v>
      </c>
      <c r="I253" t="s">
        <v>8429</v>
      </c>
    </row>
    <row r="254">
      <c r="A254" t="s">
        <v>8430</v>
      </c>
      <c r="B254" t="n">
        <v>0.612654818900575</v>
      </c>
      <c r="C254" t="n">
        <v>0.387503018284231</v>
      </c>
      <c r="D254" t="s">
        <v>8431</v>
      </c>
      <c r="E254" t="n">
        <v>25</v>
      </c>
      <c r="F254" t="n">
        <v>1668</v>
      </c>
      <c r="G254" t="n">
        <v>25</v>
      </c>
      <c r="H254" t="s">
        <v>8432</v>
      </c>
      <c r="I254" t="s">
        <v>8433</v>
      </c>
    </row>
    <row r="255">
      <c r="A255" t="s">
        <v>8434</v>
      </c>
      <c r="B255" t="n">
        <v>0.613127589563308</v>
      </c>
      <c r="C255" t="n">
        <v>0.387134137272076</v>
      </c>
      <c r="D255" t="s">
        <v>8435</v>
      </c>
      <c r="E255" t="n">
        <v>9</v>
      </c>
      <c r="F255" t="n">
        <v>1684</v>
      </c>
      <c r="G255" t="n">
        <v>9</v>
      </c>
      <c r="H255" t="s">
        <v>8436</v>
      </c>
      <c r="I255" t="s">
        <v>8437</v>
      </c>
    </row>
    <row r="256">
      <c r="A256" t="s">
        <v>8438</v>
      </c>
      <c r="B256" t="n">
        <v>0.618251344178458</v>
      </c>
      <c r="C256" t="n">
        <v>0.381909009193972</v>
      </c>
      <c r="D256" t="s">
        <v>8439</v>
      </c>
      <c r="E256" t="n">
        <v>24</v>
      </c>
      <c r="F256" t="n">
        <v>1669</v>
      </c>
      <c r="G256" t="n">
        <v>24</v>
      </c>
      <c r="H256" t="s">
        <v>8440</v>
      </c>
      <c r="I256" t="s">
        <v>8441</v>
      </c>
    </row>
    <row r="257">
      <c r="A257" t="s">
        <v>8442</v>
      </c>
      <c r="B257" t="n">
        <v>0.619011118771461</v>
      </c>
      <c r="C257" t="n">
        <v>0.381224686994718</v>
      </c>
      <c r="D257" t="s">
        <v>8443</v>
      </c>
      <c r="E257" t="n">
        <v>11</v>
      </c>
      <c r="F257" t="n">
        <v>1682</v>
      </c>
      <c r="G257" t="n">
        <v>11</v>
      </c>
      <c r="H257" t="s">
        <v>8444</v>
      </c>
      <c r="I257" t="s">
        <v>8445</v>
      </c>
    </row>
    <row r="258">
      <c r="A258" t="s">
        <v>8446</v>
      </c>
      <c r="B258" t="n">
        <v>0.619029135481211</v>
      </c>
      <c r="C258" t="n">
        <v>0.381089934079351</v>
      </c>
      <c r="D258" t="s">
        <v>8447</v>
      </c>
      <c r="E258" t="n">
        <v>44</v>
      </c>
      <c r="F258" t="n">
        <v>1649</v>
      </c>
      <c r="G258" t="n">
        <v>44</v>
      </c>
      <c r="H258" t="s">
        <v>8448</v>
      </c>
      <c r="I258" t="s">
        <v>8449</v>
      </c>
    </row>
    <row r="259">
      <c r="A259" t="s">
        <v>8450</v>
      </c>
      <c r="B259" t="n">
        <v>0.623851048859093</v>
      </c>
      <c r="C259" t="n">
        <v>0.376496731785744</v>
      </c>
      <c r="D259" t="s">
        <v>8451</v>
      </c>
      <c r="E259" t="n">
        <v>5</v>
      </c>
      <c r="F259" t="n">
        <v>1688</v>
      </c>
      <c r="G259" t="n">
        <v>5</v>
      </c>
      <c r="H259" t="s">
        <v>8452</v>
      </c>
      <c r="I259" t="s">
        <v>8453</v>
      </c>
    </row>
    <row r="260">
      <c r="A260" t="s">
        <v>8454</v>
      </c>
      <c r="B260" t="n">
        <v>0.625110206947531</v>
      </c>
      <c r="C260" t="n">
        <v>0.375002234944487</v>
      </c>
      <c r="D260" t="s">
        <v>8455</v>
      </c>
      <c r="E260" t="n">
        <v>49</v>
      </c>
      <c r="F260" t="n">
        <v>1644</v>
      </c>
      <c r="G260" t="n">
        <v>49</v>
      </c>
      <c r="H260" t="s">
        <v>8456</v>
      </c>
      <c r="I260" t="s">
        <v>8457</v>
      </c>
    </row>
    <row r="261">
      <c r="A261" t="s">
        <v>8458</v>
      </c>
      <c r="B261" t="n">
        <v>0.627669942368638</v>
      </c>
      <c r="C261" t="n">
        <v>0.372676717883822</v>
      </c>
      <c r="D261" t="s">
        <v>8459</v>
      </c>
      <c r="E261" t="n">
        <v>5</v>
      </c>
      <c r="F261" t="n">
        <v>1688</v>
      </c>
      <c r="G261" t="n">
        <v>5</v>
      </c>
      <c r="H261" t="s">
        <v>8460</v>
      </c>
      <c r="I261" t="s">
        <v>8461</v>
      </c>
    </row>
    <row r="262">
      <c r="A262" t="s">
        <v>8462</v>
      </c>
      <c r="B262" t="n">
        <v>0.628709301566988</v>
      </c>
      <c r="C262" t="n">
        <v>0.371637047646152</v>
      </c>
      <c r="D262" t="s">
        <v>8463</v>
      </c>
      <c r="E262" t="n">
        <v>5</v>
      </c>
      <c r="F262" t="n">
        <v>1688</v>
      </c>
      <c r="G262" t="n">
        <v>5</v>
      </c>
      <c r="H262" t="s">
        <v>8464</v>
      </c>
      <c r="I262" t="s">
        <v>8465</v>
      </c>
    </row>
    <row r="263">
      <c r="A263" t="s">
        <v>8466</v>
      </c>
      <c r="B263" t="n">
        <v>0.632167020075851</v>
      </c>
      <c r="C263" t="n">
        <v>0.368178275515423</v>
      </c>
      <c r="D263" t="s">
        <v>8467</v>
      </c>
      <c r="E263" t="n">
        <v>5</v>
      </c>
      <c r="F263" t="n">
        <v>1688</v>
      </c>
      <c r="G263" t="n">
        <v>5</v>
      </c>
      <c r="H263" t="s">
        <v>8468</v>
      </c>
      <c r="I263" t="s">
        <v>8469</v>
      </c>
    </row>
    <row r="264">
      <c r="A264" t="s">
        <v>8470</v>
      </c>
      <c r="B264" t="n">
        <v>0.632384085650804</v>
      </c>
      <c r="C264" t="n">
        <v>0.367889075461104</v>
      </c>
      <c r="D264" t="s">
        <v>8471</v>
      </c>
      <c r="E264" t="n">
        <v>8</v>
      </c>
      <c r="F264" t="n">
        <v>1685</v>
      </c>
      <c r="G264" t="n">
        <v>8</v>
      </c>
      <c r="H264" t="s">
        <v>8472</v>
      </c>
      <c r="I264" t="s">
        <v>8473</v>
      </c>
    </row>
    <row r="265">
      <c r="A265" t="s">
        <v>8474</v>
      </c>
      <c r="B265" t="n">
        <v>0.638046141502286</v>
      </c>
      <c r="C265" t="n">
        <v>0.362130759450192</v>
      </c>
      <c r="D265" t="s">
        <v>8475</v>
      </c>
      <c r="E265" t="n">
        <v>19</v>
      </c>
      <c r="F265" t="n">
        <v>1674</v>
      </c>
      <c r="G265" t="n">
        <v>19</v>
      </c>
      <c r="H265" t="s">
        <v>8476</v>
      </c>
      <c r="I265" t="s">
        <v>8477</v>
      </c>
    </row>
    <row r="266">
      <c r="A266" t="s">
        <v>8478</v>
      </c>
      <c r="B266" t="n">
        <v>0.641068202457061</v>
      </c>
      <c r="C266" t="n">
        <v>0.359187336407031</v>
      </c>
      <c r="D266" t="s">
        <v>8479</v>
      </c>
      <c r="E266" t="n">
        <v>9</v>
      </c>
      <c r="F266" t="n">
        <v>1684</v>
      </c>
      <c r="G266" t="n">
        <v>9</v>
      </c>
      <c r="H266" t="s">
        <v>8480</v>
      </c>
      <c r="I266" t="s">
        <v>8481</v>
      </c>
    </row>
    <row r="267">
      <c r="A267" t="s">
        <v>8482</v>
      </c>
      <c r="B267" t="n">
        <v>0.64123428609378</v>
      </c>
      <c r="C267" t="n">
        <v>0.358881209464369</v>
      </c>
      <c r="D267" t="s">
        <v>8483</v>
      </c>
      <c r="E267" t="n">
        <v>45</v>
      </c>
      <c r="F267" t="n">
        <v>1648</v>
      </c>
      <c r="G267" t="n">
        <v>45</v>
      </c>
      <c r="H267" t="s">
        <v>8484</v>
      </c>
      <c r="I267" t="s">
        <v>8485</v>
      </c>
    </row>
    <row r="268">
      <c r="A268" t="s">
        <v>8486</v>
      </c>
      <c r="B268" t="n">
        <v>0.644929803075263</v>
      </c>
      <c r="C268" t="n">
        <v>0.355192070052122</v>
      </c>
      <c r="D268" t="s">
        <v>8487</v>
      </c>
      <c r="E268" t="n">
        <v>40</v>
      </c>
      <c r="F268" t="n">
        <v>1653</v>
      </c>
      <c r="G268" t="n">
        <v>40</v>
      </c>
      <c r="H268" t="s">
        <v>8488</v>
      </c>
      <c r="I268" t="s">
        <v>8489</v>
      </c>
    </row>
    <row r="269">
      <c r="A269" t="s">
        <v>8490</v>
      </c>
      <c r="B269" t="n">
        <v>0.64672313500701</v>
      </c>
      <c r="C269" t="n">
        <v>0.353394304541879</v>
      </c>
      <c r="D269" t="s">
        <v>8491</v>
      </c>
      <c r="E269" t="n">
        <v>43</v>
      </c>
      <c r="F269" t="n">
        <v>1650</v>
      </c>
      <c r="G269" t="n">
        <v>43</v>
      </c>
      <c r="H269" t="s">
        <v>8492</v>
      </c>
      <c r="I269" t="s">
        <v>8493</v>
      </c>
    </row>
    <row r="270">
      <c r="A270" t="s">
        <v>8494</v>
      </c>
      <c r="B270" t="n">
        <v>0.650347792831505</v>
      </c>
      <c r="C270" t="n">
        <v>0.349807928408086</v>
      </c>
      <c r="D270" t="s">
        <v>8495</v>
      </c>
      <c r="E270" t="n">
        <v>24</v>
      </c>
      <c r="F270" t="n">
        <v>1669</v>
      </c>
      <c r="G270" t="n">
        <v>24</v>
      </c>
      <c r="H270" t="s">
        <v>8496</v>
      </c>
      <c r="I270" t="s">
        <v>8497</v>
      </c>
    </row>
    <row r="271">
      <c r="A271" t="s">
        <v>8498</v>
      </c>
      <c r="B271" t="n">
        <v>0.651551107904901</v>
      </c>
      <c r="C271" t="n">
        <v>0.348677737156385</v>
      </c>
      <c r="D271" t="s">
        <v>8499</v>
      </c>
      <c r="E271" t="n">
        <v>11</v>
      </c>
      <c r="F271" t="n">
        <v>1682</v>
      </c>
      <c r="G271" t="n">
        <v>11</v>
      </c>
      <c r="H271" t="s">
        <v>8500</v>
      </c>
      <c r="I271" t="s">
        <v>8501</v>
      </c>
    </row>
    <row r="272">
      <c r="A272" t="s">
        <v>8502</v>
      </c>
      <c r="B272" t="n">
        <v>0.651554706171167</v>
      </c>
      <c r="C272" t="n">
        <v>0.348594806030681</v>
      </c>
      <c r="D272" t="s">
        <v>8503</v>
      </c>
      <c r="E272" t="n">
        <v>26</v>
      </c>
      <c r="F272" t="n">
        <v>1667</v>
      </c>
      <c r="G272" t="n">
        <v>26</v>
      </c>
      <c r="H272" t="s">
        <v>8504</v>
      </c>
      <c r="I272" t="s">
        <v>8505</v>
      </c>
    </row>
    <row r="273">
      <c r="A273" t="s">
        <v>8506</v>
      </c>
      <c r="B273" t="n">
        <v>0.655612220051374</v>
      </c>
      <c r="C273" t="n">
        <v>0.344654729117559</v>
      </c>
      <c r="D273" t="s">
        <v>8507</v>
      </c>
      <c r="E273" t="n">
        <v>8</v>
      </c>
      <c r="F273" t="n">
        <v>1685</v>
      </c>
      <c r="G273" t="n">
        <v>8</v>
      </c>
      <c r="H273" t="s">
        <v>8508</v>
      </c>
      <c r="I273" t="s">
        <v>8509</v>
      </c>
    </row>
    <row r="274">
      <c r="A274" t="s">
        <v>8510</v>
      </c>
      <c r="B274" t="n">
        <v>0.655646045426602</v>
      </c>
      <c r="C274" t="n">
        <v>0.344500074571116</v>
      </c>
      <c r="D274" t="s">
        <v>8511</v>
      </c>
      <c r="E274" t="n">
        <v>27</v>
      </c>
      <c r="F274" t="n">
        <v>1666</v>
      </c>
      <c r="G274" t="n">
        <v>27</v>
      </c>
      <c r="H274" t="s">
        <v>8512</v>
      </c>
      <c r="I274" t="s">
        <v>8513</v>
      </c>
    </row>
    <row r="275">
      <c r="A275" t="s">
        <v>8514</v>
      </c>
      <c r="B275" t="n">
        <v>0.657212283546641</v>
      </c>
      <c r="C275" t="n">
        <v>0.343054198886832</v>
      </c>
      <c r="D275" t="s">
        <v>8515</v>
      </c>
      <c r="E275" t="n">
        <v>8</v>
      </c>
      <c r="F275" t="n">
        <v>1685</v>
      </c>
      <c r="G275" t="n">
        <v>8</v>
      </c>
      <c r="H275" t="s">
        <v>8516</v>
      </c>
      <c r="I275" t="s">
        <v>8517</v>
      </c>
    </row>
    <row r="276">
      <c r="A276" t="s">
        <v>8518</v>
      </c>
      <c r="B276" t="n">
        <v>0.65768955570449</v>
      </c>
      <c r="C276" t="n">
        <v>0.342417294429288</v>
      </c>
      <c r="D276" t="s">
        <v>8519</v>
      </c>
      <c r="E276" t="n">
        <v>51</v>
      </c>
      <c r="F276" t="n">
        <v>1642</v>
      </c>
      <c r="G276" t="n">
        <v>51</v>
      </c>
      <c r="H276" t="s">
        <v>8520</v>
      </c>
      <c r="I276" t="s">
        <v>8521</v>
      </c>
    </row>
    <row r="277">
      <c r="A277" t="s">
        <v>8522</v>
      </c>
      <c r="B277" t="n">
        <v>0.65768955570449</v>
      </c>
      <c r="C277" t="n">
        <v>0.342417294429288</v>
      </c>
      <c r="D277" t="s">
        <v>8523</v>
      </c>
      <c r="E277" t="n">
        <v>51</v>
      </c>
      <c r="F277" t="n">
        <v>1642</v>
      </c>
      <c r="G277" t="n">
        <v>51</v>
      </c>
      <c r="H277" t="s">
        <v>8520</v>
      </c>
      <c r="I277" t="s">
        <v>8521</v>
      </c>
    </row>
    <row r="278">
      <c r="A278" t="s">
        <v>8524</v>
      </c>
      <c r="B278" t="n">
        <v>0.657966902293711</v>
      </c>
      <c r="C278" t="n">
        <v>0.342242273657862</v>
      </c>
      <c r="D278" t="s">
        <v>8525</v>
      </c>
      <c r="E278" t="n">
        <v>13</v>
      </c>
      <c r="F278" t="n">
        <v>1680</v>
      </c>
      <c r="G278" t="n">
        <v>13</v>
      </c>
      <c r="H278" t="s">
        <v>8526</v>
      </c>
      <c r="I278" t="s">
        <v>8527</v>
      </c>
    </row>
    <row r="279">
      <c r="A279" t="s">
        <v>8528</v>
      </c>
      <c r="B279" t="n">
        <v>0.662865596458706</v>
      </c>
      <c r="C279" t="n">
        <v>0.337417398016398</v>
      </c>
      <c r="D279" t="s">
        <v>8529</v>
      </c>
      <c r="E279" t="n">
        <v>7</v>
      </c>
      <c r="F279" t="n">
        <v>1686</v>
      </c>
      <c r="G279" t="n">
        <v>7</v>
      </c>
      <c r="H279" t="s">
        <v>8530</v>
      </c>
      <c r="I279" t="s">
        <v>8531</v>
      </c>
    </row>
    <row r="280">
      <c r="A280" t="s">
        <v>8532</v>
      </c>
      <c r="B280" t="n">
        <v>0.665115114705948</v>
      </c>
      <c r="C280" t="n">
        <v>0.335218668621184</v>
      </c>
      <c r="D280" t="s">
        <v>8533</v>
      </c>
      <c r="E280" t="n">
        <v>5</v>
      </c>
      <c r="F280" t="n">
        <v>1688</v>
      </c>
      <c r="G280" t="n">
        <v>5</v>
      </c>
      <c r="H280" t="s">
        <v>8534</v>
      </c>
      <c r="I280" t="s">
        <v>8535</v>
      </c>
    </row>
    <row r="281">
      <c r="A281" t="s">
        <v>8536</v>
      </c>
      <c r="B281" t="n">
        <v>0.667983800165656</v>
      </c>
      <c r="C281" t="n">
        <v>0.332251756617331</v>
      </c>
      <c r="D281" t="s">
        <v>8537</v>
      </c>
      <c r="E281" t="n">
        <v>10</v>
      </c>
      <c r="F281" t="n">
        <v>1683</v>
      </c>
      <c r="G281" t="n">
        <v>10</v>
      </c>
      <c r="H281" t="s">
        <v>8538</v>
      </c>
      <c r="I281" t="s">
        <v>8539</v>
      </c>
    </row>
    <row r="282">
      <c r="A282" t="s">
        <v>8540</v>
      </c>
      <c r="B282" t="n">
        <v>0.667983800165656</v>
      </c>
      <c r="C282" t="n">
        <v>0.332251756617331</v>
      </c>
      <c r="D282" t="s">
        <v>8541</v>
      </c>
      <c r="E282" t="n">
        <v>10</v>
      </c>
      <c r="F282" t="n">
        <v>1683</v>
      </c>
      <c r="G282" t="n">
        <v>10</v>
      </c>
      <c r="H282" t="s">
        <v>8538</v>
      </c>
      <c r="I282" t="s">
        <v>8539</v>
      </c>
    </row>
    <row r="283">
      <c r="A283" t="s">
        <v>8542</v>
      </c>
      <c r="B283" t="n">
        <v>0.669178203940949</v>
      </c>
      <c r="C283" t="n">
        <v>0.33091559410321</v>
      </c>
      <c r="D283" t="s">
        <v>8543</v>
      </c>
      <c r="E283" t="n">
        <v>65</v>
      </c>
      <c r="F283" t="n">
        <v>1628</v>
      </c>
      <c r="G283" t="n">
        <v>65</v>
      </c>
      <c r="H283" t="s">
        <v>8544</v>
      </c>
      <c r="I283" t="s">
        <v>8545</v>
      </c>
    </row>
    <row r="284">
      <c r="A284" t="s">
        <v>8546</v>
      </c>
      <c r="B284" t="n">
        <v>0.670570526742753</v>
      </c>
      <c r="C284" t="n">
        <v>0.329664295566939</v>
      </c>
      <c r="D284" t="s">
        <v>8547</v>
      </c>
      <c r="E284" t="n">
        <v>10</v>
      </c>
      <c r="F284" t="n">
        <v>1683</v>
      </c>
      <c r="G284" t="n">
        <v>10</v>
      </c>
      <c r="H284" t="s">
        <v>8548</v>
      </c>
      <c r="I284" t="s">
        <v>8549</v>
      </c>
    </row>
    <row r="285">
      <c r="A285" t="s">
        <v>8550</v>
      </c>
      <c r="B285" t="n">
        <v>0.673886299924127</v>
      </c>
      <c r="C285" t="n">
        <v>0.326327311324714</v>
      </c>
      <c r="D285" t="s">
        <v>8551</v>
      </c>
      <c r="E285" t="n">
        <v>12</v>
      </c>
      <c r="F285" t="n">
        <v>1681</v>
      </c>
      <c r="G285" t="n">
        <v>12</v>
      </c>
      <c r="H285" t="s">
        <v>8552</v>
      </c>
      <c r="I285" t="s">
        <v>8553</v>
      </c>
    </row>
    <row r="286">
      <c r="A286" t="s">
        <v>8554</v>
      </c>
      <c r="B286" t="n">
        <v>0.674483354017602</v>
      </c>
      <c r="C286" t="n">
        <v>0.325577017000254</v>
      </c>
      <c r="D286" t="s">
        <v>8555</v>
      </c>
      <c r="E286" t="n">
        <v>165</v>
      </c>
      <c r="F286" t="n">
        <v>1528</v>
      </c>
      <c r="G286" t="n">
        <v>165</v>
      </c>
      <c r="H286" t="s">
        <v>8556</v>
      </c>
      <c r="I286" t="s">
        <v>8557</v>
      </c>
    </row>
    <row r="287">
      <c r="A287" t="s">
        <v>8558</v>
      </c>
      <c r="B287" t="n">
        <v>0.679853679982985</v>
      </c>
      <c r="C287" t="n">
        <v>0.320350052013864</v>
      </c>
      <c r="D287" t="s">
        <v>8559</v>
      </c>
      <c r="E287" t="n">
        <v>13</v>
      </c>
      <c r="F287" t="n">
        <v>1680</v>
      </c>
      <c r="G287" t="n">
        <v>13</v>
      </c>
      <c r="H287" t="s">
        <v>8560</v>
      </c>
      <c r="I287" t="s">
        <v>8561</v>
      </c>
    </row>
    <row r="288">
      <c r="A288" t="s">
        <v>8562</v>
      </c>
      <c r="B288" t="n">
        <v>0.681623002942115</v>
      </c>
      <c r="C288" t="n">
        <v>0.318675583433779</v>
      </c>
      <c r="D288" t="s">
        <v>8563</v>
      </c>
      <c r="E288" t="n">
        <v>6</v>
      </c>
      <c r="F288" t="n">
        <v>1687</v>
      </c>
      <c r="G288" t="n">
        <v>6</v>
      </c>
      <c r="H288" t="s">
        <v>8564</v>
      </c>
      <c r="I288" t="s">
        <v>8565</v>
      </c>
    </row>
    <row r="289">
      <c r="A289" t="s">
        <v>8566</v>
      </c>
      <c r="B289" t="n">
        <v>0.686176239448449</v>
      </c>
      <c r="C289" t="n">
        <v>0.314033966440344</v>
      </c>
      <c r="D289" t="s">
        <v>8567</v>
      </c>
      <c r="E289" t="n">
        <v>12</v>
      </c>
      <c r="F289" t="n">
        <v>1681</v>
      </c>
      <c r="G289" t="n">
        <v>12</v>
      </c>
      <c r="H289" t="s">
        <v>8568</v>
      </c>
      <c r="I289" t="s">
        <v>8569</v>
      </c>
    </row>
    <row r="290">
      <c r="A290" t="s">
        <v>8570</v>
      </c>
      <c r="B290" t="n">
        <v>0.691376323061136</v>
      </c>
      <c r="C290" t="n">
        <v>0.308946331959785</v>
      </c>
      <c r="D290" t="s">
        <v>8571</v>
      </c>
      <c r="E290" t="n">
        <v>5</v>
      </c>
      <c r="F290" t="n">
        <v>1688</v>
      </c>
      <c r="G290" t="n">
        <v>5</v>
      </c>
      <c r="H290" t="s">
        <v>8572</v>
      </c>
      <c r="I290" t="s">
        <v>8573</v>
      </c>
    </row>
    <row r="291">
      <c r="A291" t="s">
        <v>8574</v>
      </c>
      <c r="B291" t="n">
        <v>0.698464893167305</v>
      </c>
      <c r="C291" t="n">
        <v>0.30176123813933</v>
      </c>
      <c r="D291" t="s">
        <v>8575</v>
      </c>
      <c r="E291" t="n">
        <v>10</v>
      </c>
      <c r="F291" t="n">
        <v>1683</v>
      </c>
      <c r="G291" t="n">
        <v>10</v>
      </c>
      <c r="H291" t="s">
        <v>8576</v>
      </c>
      <c r="I291" t="s">
        <v>8577</v>
      </c>
    </row>
    <row r="292">
      <c r="A292" t="s">
        <v>8578</v>
      </c>
      <c r="B292" t="n">
        <v>0.700668257728383</v>
      </c>
      <c r="C292" t="n">
        <v>0.299650033058267</v>
      </c>
      <c r="D292" t="s">
        <v>8579</v>
      </c>
      <c r="E292" t="n">
        <v>5</v>
      </c>
      <c r="F292" t="n">
        <v>1688</v>
      </c>
      <c r="G292" t="n">
        <v>5</v>
      </c>
      <c r="H292" t="s">
        <v>8580</v>
      </c>
      <c r="I292" t="s">
        <v>8581</v>
      </c>
    </row>
    <row r="293">
      <c r="A293" t="s">
        <v>8582</v>
      </c>
      <c r="B293" t="n">
        <v>0.700668257728383</v>
      </c>
      <c r="C293" t="n">
        <v>0.299650033058267</v>
      </c>
      <c r="D293" t="s">
        <v>8583</v>
      </c>
      <c r="E293" t="n">
        <v>5</v>
      </c>
      <c r="F293" t="n">
        <v>1688</v>
      </c>
      <c r="G293" t="n">
        <v>5</v>
      </c>
      <c r="H293" t="s">
        <v>8580</v>
      </c>
      <c r="I293" t="s">
        <v>8581</v>
      </c>
    </row>
    <row r="294">
      <c r="A294" t="s">
        <v>8584</v>
      </c>
      <c r="B294" t="n">
        <v>0.700668257728383</v>
      </c>
      <c r="C294" t="n">
        <v>0.299650033058267</v>
      </c>
      <c r="D294" t="s">
        <v>8585</v>
      </c>
      <c r="E294" t="n">
        <v>5</v>
      </c>
      <c r="F294" t="n">
        <v>1688</v>
      </c>
      <c r="G294" t="n">
        <v>5</v>
      </c>
      <c r="H294" t="s">
        <v>8580</v>
      </c>
      <c r="I294" t="s">
        <v>8581</v>
      </c>
    </row>
    <row r="295">
      <c r="A295" t="s">
        <v>8586</v>
      </c>
      <c r="B295" t="n">
        <v>0.703918595673906</v>
      </c>
      <c r="C295" t="n">
        <v>0.296170832309957</v>
      </c>
      <c r="D295" t="s">
        <v>8587</v>
      </c>
      <c r="E295" t="n">
        <v>65</v>
      </c>
      <c r="F295" t="n">
        <v>1628</v>
      </c>
      <c r="G295" t="n">
        <v>65</v>
      </c>
      <c r="H295" t="s">
        <v>8588</v>
      </c>
      <c r="I295" t="s">
        <v>8589</v>
      </c>
    </row>
    <row r="296">
      <c r="A296" t="s">
        <v>8590</v>
      </c>
      <c r="B296" t="n">
        <v>0.709311213890719</v>
      </c>
      <c r="C296" t="n">
        <v>0.290923110745815</v>
      </c>
      <c r="D296" t="s">
        <v>8591</v>
      </c>
      <c r="E296" t="n">
        <v>9</v>
      </c>
      <c r="F296" t="n">
        <v>1684</v>
      </c>
      <c r="G296" t="n">
        <v>9</v>
      </c>
      <c r="H296" t="s">
        <v>8592</v>
      </c>
      <c r="I296" t="s">
        <v>8593</v>
      </c>
    </row>
    <row r="297">
      <c r="A297" t="s">
        <v>8594</v>
      </c>
      <c r="B297" t="n">
        <v>0.709705653263503</v>
      </c>
      <c r="C297" t="n">
        <v>0.290405109624934</v>
      </c>
      <c r="D297" t="s">
        <v>8595</v>
      </c>
      <c r="E297" t="n">
        <v>41</v>
      </c>
      <c r="F297" t="n">
        <v>1652</v>
      </c>
      <c r="G297" t="n">
        <v>41</v>
      </c>
      <c r="H297" t="s">
        <v>8596</v>
      </c>
      <c r="I297" t="s">
        <v>8597</v>
      </c>
    </row>
    <row r="298">
      <c r="A298" t="s">
        <v>8598</v>
      </c>
      <c r="B298" t="n">
        <v>0.709705653263503</v>
      </c>
      <c r="C298" t="n">
        <v>0.290405109624934</v>
      </c>
      <c r="D298" t="s">
        <v>8599</v>
      </c>
      <c r="E298" t="n">
        <v>41</v>
      </c>
      <c r="F298" t="n">
        <v>1652</v>
      </c>
      <c r="G298" t="n">
        <v>41</v>
      </c>
      <c r="H298" t="s">
        <v>8596</v>
      </c>
      <c r="I298" t="s">
        <v>8597</v>
      </c>
    </row>
    <row r="299">
      <c r="A299" t="s">
        <v>8600</v>
      </c>
      <c r="B299" t="n">
        <v>0.709705653263503</v>
      </c>
      <c r="C299" t="n">
        <v>0.290405109624934</v>
      </c>
      <c r="D299" t="s">
        <v>8601</v>
      </c>
      <c r="E299" t="n">
        <v>41</v>
      </c>
      <c r="F299" t="n">
        <v>1652</v>
      </c>
      <c r="G299" t="n">
        <v>41</v>
      </c>
      <c r="H299" t="s">
        <v>8596</v>
      </c>
      <c r="I299" t="s">
        <v>8597</v>
      </c>
    </row>
    <row r="300">
      <c r="A300" t="s">
        <v>8602</v>
      </c>
      <c r="B300" t="n">
        <v>0.711070556489801</v>
      </c>
      <c r="C300" t="n">
        <v>0.289086691165867</v>
      </c>
      <c r="D300" t="s">
        <v>8603</v>
      </c>
      <c r="E300" t="n">
        <v>20</v>
      </c>
      <c r="F300" t="n">
        <v>1673</v>
      </c>
      <c r="G300" t="n">
        <v>20</v>
      </c>
      <c r="H300" t="s">
        <v>8604</v>
      </c>
      <c r="I300" t="s">
        <v>8605</v>
      </c>
    </row>
    <row r="301">
      <c r="A301" t="s">
        <v>8606</v>
      </c>
      <c r="B301" t="n">
        <v>0.711649590522626</v>
      </c>
      <c r="C301" t="n">
        <v>0.28858384757218</v>
      </c>
      <c r="D301" t="s">
        <v>8607</v>
      </c>
      <c r="E301" t="n">
        <v>9</v>
      </c>
      <c r="F301" t="n">
        <v>1684</v>
      </c>
      <c r="G301" t="n">
        <v>9</v>
      </c>
      <c r="H301" t="s">
        <v>8608</v>
      </c>
      <c r="I301" t="s">
        <v>8609</v>
      </c>
    </row>
    <row r="302">
      <c r="A302" t="s">
        <v>8610</v>
      </c>
      <c r="B302" t="n">
        <v>0.713988181373407</v>
      </c>
      <c r="C302" t="n">
        <v>0.286258394762338</v>
      </c>
      <c r="D302" t="s">
        <v>8611</v>
      </c>
      <c r="E302" t="n">
        <v>8</v>
      </c>
      <c r="F302" t="n">
        <v>1685</v>
      </c>
      <c r="G302" t="n">
        <v>8</v>
      </c>
      <c r="H302" t="s">
        <v>8612</v>
      </c>
      <c r="I302" t="s">
        <v>8613</v>
      </c>
    </row>
    <row r="303">
      <c r="A303" t="s">
        <v>8614</v>
      </c>
      <c r="B303" t="n">
        <v>0.715337778552168</v>
      </c>
      <c r="C303" t="n">
        <v>0.284925155311134</v>
      </c>
      <c r="D303" t="s">
        <v>8615</v>
      </c>
      <c r="E303" t="n">
        <v>7</v>
      </c>
      <c r="F303" t="n">
        <v>1686</v>
      </c>
      <c r="G303" t="n">
        <v>7</v>
      </c>
      <c r="H303" t="s">
        <v>8616</v>
      </c>
      <c r="I303" t="s">
        <v>8617</v>
      </c>
    </row>
    <row r="304">
      <c r="A304" t="s">
        <v>8618</v>
      </c>
      <c r="B304" t="n">
        <v>0.719918250894508</v>
      </c>
      <c r="C304" t="n">
        <v>0.280149658259356</v>
      </c>
      <c r="D304" t="s">
        <v>8619</v>
      </c>
      <c r="E304" t="n">
        <v>110</v>
      </c>
      <c r="F304" t="n">
        <v>1583</v>
      </c>
      <c r="G304" t="n">
        <v>110</v>
      </c>
      <c r="H304" t="s">
        <v>8620</v>
      </c>
      <c r="I304" t="s">
        <v>8621</v>
      </c>
    </row>
    <row r="305">
      <c r="A305" t="s">
        <v>8622</v>
      </c>
      <c r="B305" t="n">
        <v>0.727777787672667</v>
      </c>
      <c r="C305" t="n">
        <v>0.272398369374138</v>
      </c>
      <c r="D305" t="s">
        <v>8623</v>
      </c>
      <c r="E305" t="n">
        <v>15</v>
      </c>
      <c r="F305" t="n">
        <v>1678</v>
      </c>
      <c r="G305" t="n">
        <v>15</v>
      </c>
      <c r="H305" t="s">
        <v>8624</v>
      </c>
      <c r="I305" t="s">
        <v>8625</v>
      </c>
    </row>
    <row r="306">
      <c r="A306" t="s">
        <v>8626</v>
      </c>
      <c r="B306" t="n">
        <v>0.728833539561137</v>
      </c>
      <c r="C306" t="n">
        <v>0.271342277217293</v>
      </c>
      <c r="D306" t="s">
        <v>8627</v>
      </c>
      <c r="E306" t="n">
        <v>15</v>
      </c>
      <c r="F306" t="n">
        <v>1678</v>
      </c>
      <c r="G306" t="n">
        <v>15</v>
      </c>
      <c r="H306" t="s">
        <v>8628</v>
      </c>
      <c r="I306" t="s">
        <v>8629</v>
      </c>
    </row>
    <row r="307">
      <c r="A307" t="s">
        <v>8630</v>
      </c>
      <c r="B307" t="n">
        <v>0.728833539561137</v>
      </c>
      <c r="C307" t="n">
        <v>0.271342277217293</v>
      </c>
      <c r="D307" t="s">
        <v>8631</v>
      </c>
      <c r="E307" t="n">
        <v>15</v>
      </c>
      <c r="F307" t="n">
        <v>1678</v>
      </c>
      <c r="G307" t="n">
        <v>15</v>
      </c>
      <c r="H307" t="s">
        <v>8628</v>
      </c>
      <c r="I307" t="s">
        <v>8629</v>
      </c>
    </row>
    <row r="308">
      <c r="A308" t="s">
        <v>8632</v>
      </c>
      <c r="B308" t="n">
        <v>0.73084146876279</v>
      </c>
      <c r="C308" t="n">
        <v>0.269372752176945</v>
      </c>
      <c r="D308" t="s">
        <v>8633</v>
      </c>
      <c r="E308" t="n">
        <v>10</v>
      </c>
      <c r="F308" t="n">
        <v>1683</v>
      </c>
      <c r="G308" t="n">
        <v>10</v>
      </c>
      <c r="H308" t="s">
        <v>8634</v>
      </c>
      <c r="I308" t="s">
        <v>8635</v>
      </c>
    </row>
    <row r="309">
      <c r="A309" t="s">
        <v>8636</v>
      </c>
      <c r="B309" t="n">
        <v>0.733211392826938</v>
      </c>
      <c r="C309" t="n">
        <v>0.266884205643437</v>
      </c>
      <c r="D309" t="s">
        <v>8637</v>
      </c>
      <c r="E309" t="n">
        <v>51</v>
      </c>
      <c r="F309" t="n">
        <v>1642</v>
      </c>
      <c r="G309" t="n">
        <v>51</v>
      </c>
      <c r="H309" t="s">
        <v>8638</v>
      </c>
      <c r="I309" t="s">
        <v>8639</v>
      </c>
    </row>
    <row r="310">
      <c r="A310" t="s">
        <v>8640</v>
      </c>
      <c r="B310" t="n">
        <v>0.738497654300008</v>
      </c>
      <c r="C310" t="n">
        <v>0.261680970795578</v>
      </c>
      <c r="D310" t="s">
        <v>8641</v>
      </c>
      <c r="E310" t="n">
        <v>14</v>
      </c>
      <c r="F310" t="n">
        <v>1679</v>
      </c>
      <c r="G310" t="n">
        <v>14</v>
      </c>
      <c r="H310" t="s">
        <v>8642</v>
      </c>
      <c r="I310" t="s">
        <v>8643</v>
      </c>
    </row>
    <row r="311">
      <c r="A311" t="s">
        <v>8644</v>
      </c>
      <c r="B311" t="n">
        <v>0.738497654300008</v>
      </c>
      <c r="C311" t="n">
        <v>0.261680970795578</v>
      </c>
      <c r="D311" t="s">
        <v>8645</v>
      </c>
      <c r="E311" t="n">
        <v>14</v>
      </c>
      <c r="F311" t="n">
        <v>1679</v>
      </c>
      <c r="G311" t="n">
        <v>14</v>
      </c>
      <c r="H311" t="s">
        <v>8642</v>
      </c>
      <c r="I311" t="s">
        <v>8643</v>
      </c>
    </row>
    <row r="312">
      <c r="A312" t="s">
        <v>8646</v>
      </c>
      <c r="B312" t="n">
        <v>0.738497654300008</v>
      </c>
      <c r="C312" t="n">
        <v>0.261680970795578</v>
      </c>
      <c r="D312" t="s">
        <v>8647</v>
      </c>
      <c r="E312" t="n">
        <v>14</v>
      </c>
      <c r="F312" t="n">
        <v>1679</v>
      </c>
      <c r="G312" t="n">
        <v>14</v>
      </c>
      <c r="H312" t="s">
        <v>8642</v>
      </c>
      <c r="I312" t="s">
        <v>8643</v>
      </c>
    </row>
    <row r="313">
      <c r="A313" t="s">
        <v>8648</v>
      </c>
      <c r="B313" t="n">
        <v>0.739187064532391</v>
      </c>
      <c r="C313" t="n">
        <v>0.261110665555436</v>
      </c>
      <c r="D313" t="s">
        <v>8649</v>
      </c>
      <c r="E313" t="n">
        <v>5</v>
      </c>
      <c r="F313" t="n">
        <v>1688</v>
      </c>
      <c r="G313" t="n">
        <v>5</v>
      </c>
      <c r="H313" t="s">
        <v>8650</v>
      </c>
      <c r="I313" t="s">
        <v>8651</v>
      </c>
    </row>
    <row r="314">
      <c r="A314" t="s">
        <v>8652</v>
      </c>
      <c r="B314" t="n">
        <v>0.739904007052157</v>
      </c>
      <c r="C314" t="n">
        <v>0.260192208064428</v>
      </c>
      <c r="D314" t="s">
        <v>8653</v>
      </c>
      <c r="E314" t="n">
        <v>49</v>
      </c>
      <c r="F314" t="n">
        <v>1644</v>
      </c>
      <c r="G314" t="n">
        <v>49</v>
      </c>
      <c r="H314" t="s">
        <v>8654</v>
      </c>
      <c r="I314" t="s">
        <v>8655</v>
      </c>
    </row>
    <row r="315">
      <c r="A315" t="s">
        <v>8656</v>
      </c>
      <c r="B315" t="n">
        <v>0.740769332151537</v>
      </c>
      <c r="C315" t="n">
        <v>0.259452133975369</v>
      </c>
      <c r="D315" t="s">
        <v>8657</v>
      </c>
      <c r="E315" t="n">
        <v>9</v>
      </c>
      <c r="F315" t="n">
        <v>1684</v>
      </c>
      <c r="G315" t="n">
        <v>9</v>
      </c>
      <c r="H315" t="s">
        <v>8658</v>
      </c>
      <c r="I315" t="s">
        <v>8659</v>
      </c>
    </row>
    <row r="316">
      <c r="A316" t="s">
        <v>8660</v>
      </c>
      <c r="B316" t="n">
        <v>0.741566964076939</v>
      </c>
      <c r="C316" t="n">
        <v>0.258549328192876</v>
      </c>
      <c r="D316" t="s">
        <v>8661</v>
      </c>
      <c r="E316" t="n">
        <v>33</v>
      </c>
      <c r="F316" t="n">
        <v>1660</v>
      </c>
      <c r="G316" t="n">
        <v>33</v>
      </c>
      <c r="H316" t="s">
        <v>8662</v>
      </c>
      <c r="I316" t="s">
        <v>8663</v>
      </c>
    </row>
    <row r="317">
      <c r="A317" t="s">
        <v>8664</v>
      </c>
      <c r="B317" t="n">
        <v>0.741566964076939</v>
      </c>
      <c r="C317" t="n">
        <v>0.258549328192876</v>
      </c>
      <c r="D317" t="s">
        <v>8665</v>
      </c>
      <c r="E317" t="n">
        <v>33</v>
      </c>
      <c r="F317" t="n">
        <v>1660</v>
      </c>
      <c r="G317" t="n">
        <v>33</v>
      </c>
      <c r="H317" t="s">
        <v>8662</v>
      </c>
      <c r="I317" t="s">
        <v>8663</v>
      </c>
    </row>
    <row r="318">
      <c r="A318" t="s">
        <v>8666</v>
      </c>
      <c r="B318" t="n">
        <v>0.743417613231107</v>
      </c>
      <c r="C318" t="n">
        <v>0.256684189316723</v>
      </c>
      <c r="D318" t="s">
        <v>8667</v>
      </c>
      <c r="E318" t="n">
        <v>43</v>
      </c>
      <c r="F318" t="n">
        <v>1650</v>
      </c>
      <c r="G318" t="n">
        <v>43</v>
      </c>
      <c r="H318" t="s">
        <v>8668</v>
      </c>
      <c r="I318" t="s">
        <v>8669</v>
      </c>
    </row>
    <row r="319">
      <c r="A319" t="s">
        <v>8670</v>
      </c>
      <c r="B319" t="n">
        <v>0.743417613231107</v>
      </c>
      <c r="C319" t="n">
        <v>0.256684189316723</v>
      </c>
      <c r="D319" t="s">
        <v>8671</v>
      </c>
      <c r="E319" t="n">
        <v>43</v>
      </c>
      <c r="F319" t="n">
        <v>1650</v>
      </c>
      <c r="G319" t="n">
        <v>43</v>
      </c>
      <c r="H319" t="s">
        <v>8668</v>
      </c>
      <c r="I319" t="s">
        <v>8669</v>
      </c>
    </row>
    <row r="320">
      <c r="A320" t="s">
        <v>8672</v>
      </c>
      <c r="B320" t="n">
        <v>0.744381703540449</v>
      </c>
      <c r="C320" t="n">
        <v>0.255783524615256</v>
      </c>
      <c r="D320" t="s">
        <v>8673</v>
      </c>
      <c r="E320" t="n">
        <v>16</v>
      </c>
      <c r="F320" t="n">
        <v>1677</v>
      </c>
      <c r="G320" t="n">
        <v>16</v>
      </c>
      <c r="H320" t="s">
        <v>8674</v>
      </c>
      <c r="I320" t="s">
        <v>8675</v>
      </c>
    </row>
    <row r="321">
      <c r="A321" t="s">
        <v>8676</v>
      </c>
      <c r="B321" t="n">
        <v>0.745178048675502</v>
      </c>
      <c r="C321" t="n">
        <v>0.255041451223506</v>
      </c>
      <c r="D321" t="s">
        <v>8677</v>
      </c>
      <c r="E321" t="n">
        <v>9</v>
      </c>
      <c r="F321" t="n">
        <v>1684</v>
      </c>
      <c r="G321" t="n">
        <v>9</v>
      </c>
      <c r="H321" t="s">
        <v>8678</v>
      </c>
      <c r="I321" t="s">
        <v>8679</v>
      </c>
    </row>
    <row r="322">
      <c r="A322" t="s">
        <v>8680</v>
      </c>
      <c r="B322" t="n">
        <v>0.745178048675502</v>
      </c>
      <c r="C322" t="n">
        <v>0.255041451223506</v>
      </c>
      <c r="D322" t="s">
        <v>8681</v>
      </c>
      <c r="E322" t="n">
        <v>9</v>
      </c>
      <c r="F322" t="n">
        <v>1684</v>
      </c>
      <c r="G322" t="n">
        <v>9</v>
      </c>
      <c r="H322" t="s">
        <v>8678</v>
      </c>
      <c r="I322" t="s">
        <v>8679</v>
      </c>
    </row>
    <row r="323">
      <c r="A323" t="s">
        <v>8682</v>
      </c>
      <c r="B323" t="n">
        <v>0.745360190540756</v>
      </c>
      <c r="C323" t="n">
        <v>0.25476276423562</v>
      </c>
      <c r="D323" t="s">
        <v>8683</v>
      </c>
      <c r="E323" t="n">
        <v>29</v>
      </c>
      <c r="F323" t="n">
        <v>1664</v>
      </c>
      <c r="G323" t="n">
        <v>29</v>
      </c>
      <c r="H323" t="s">
        <v>8684</v>
      </c>
      <c r="I323" t="s">
        <v>8685</v>
      </c>
    </row>
    <row r="324">
      <c r="A324" t="s">
        <v>8686</v>
      </c>
      <c r="B324" t="n">
        <v>0.746082551774232</v>
      </c>
      <c r="C324" t="n">
        <v>0.254149763947593</v>
      </c>
      <c r="D324" t="s">
        <v>8687</v>
      </c>
      <c r="E324" t="n">
        <v>8</v>
      </c>
      <c r="F324" t="n">
        <v>1685</v>
      </c>
      <c r="G324" t="n">
        <v>8</v>
      </c>
      <c r="H324" t="s">
        <v>8688</v>
      </c>
      <c r="I324" t="s">
        <v>8689</v>
      </c>
    </row>
    <row r="325">
      <c r="A325" t="s">
        <v>8690</v>
      </c>
      <c r="B325" t="n">
        <v>0.748557901053109</v>
      </c>
      <c r="C325" t="n">
        <v>0.25155507009396</v>
      </c>
      <c r="D325" t="s">
        <v>8691</v>
      </c>
      <c r="E325" t="n">
        <v>34</v>
      </c>
      <c r="F325" t="n">
        <v>1659</v>
      </c>
      <c r="G325" t="n">
        <v>34</v>
      </c>
      <c r="H325" t="s">
        <v>8692</v>
      </c>
      <c r="I325" t="s">
        <v>8693</v>
      </c>
    </row>
    <row r="326">
      <c r="A326" t="s">
        <v>8694</v>
      </c>
      <c r="B326" t="n">
        <v>0.750495625524241</v>
      </c>
      <c r="C326" t="n">
        <v>0.249678671255275</v>
      </c>
      <c r="D326" t="s">
        <v>8695</v>
      </c>
      <c r="E326" t="n">
        <v>14</v>
      </c>
      <c r="F326" t="n">
        <v>1679</v>
      </c>
      <c r="G326" t="n">
        <v>14</v>
      </c>
      <c r="H326" t="s">
        <v>8696</v>
      </c>
      <c r="I326" t="s">
        <v>8697</v>
      </c>
    </row>
    <row r="327">
      <c r="A327" t="s">
        <v>8698</v>
      </c>
      <c r="B327" t="n">
        <v>0.751026822791413</v>
      </c>
      <c r="C327" t="n">
        <v>0.249141422302663</v>
      </c>
      <c r="D327" t="s">
        <v>8699</v>
      </c>
      <c r="E327" t="n">
        <v>15</v>
      </c>
      <c r="F327" t="n">
        <v>1678</v>
      </c>
      <c r="G327" t="n">
        <v>15</v>
      </c>
      <c r="H327" t="s">
        <v>8700</v>
      </c>
      <c r="I327" t="s">
        <v>8701</v>
      </c>
    </row>
    <row r="328">
      <c r="A328" t="s">
        <v>8702</v>
      </c>
      <c r="B328" t="n">
        <v>0.752401886154916</v>
      </c>
      <c r="C328" t="n">
        <v>0.247887840192252</v>
      </c>
      <c r="D328" t="s">
        <v>8703</v>
      </c>
      <c r="E328" t="n">
        <v>5</v>
      </c>
      <c r="F328" t="n">
        <v>1688</v>
      </c>
      <c r="G328" t="n">
        <v>5</v>
      </c>
      <c r="H328" t="s">
        <v>8704</v>
      </c>
      <c r="I328" t="s">
        <v>8705</v>
      </c>
    </row>
    <row r="329">
      <c r="A329" t="s">
        <v>8706</v>
      </c>
      <c r="B329" t="n">
        <v>0.755770375607283</v>
      </c>
      <c r="C329" t="n">
        <v>0.244316129827488</v>
      </c>
      <c r="D329" t="s">
        <v>8707</v>
      </c>
      <c r="E329" t="n">
        <v>57</v>
      </c>
      <c r="F329" t="n">
        <v>1636</v>
      </c>
      <c r="G329" t="n">
        <v>57</v>
      </c>
      <c r="H329" t="s">
        <v>8708</v>
      </c>
      <c r="I329" t="s">
        <v>8709</v>
      </c>
    </row>
    <row r="330">
      <c r="A330" t="s">
        <v>8710</v>
      </c>
      <c r="B330" t="n">
        <v>0.756725991179828</v>
      </c>
      <c r="C330" t="n">
        <v>0.243561006938804</v>
      </c>
      <c r="D330" t="s">
        <v>8711</v>
      </c>
      <c r="E330" t="n">
        <v>5</v>
      </c>
      <c r="F330" t="n">
        <v>1688</v>
      </c>
      <c r="G330" t="n">
        <v>5</v>
      </c>
      <c r="H330" t="s">
        <v>8712</v>
      </c>
      <c r="I330" t="s">
        <v>8713</v>
      </c>
    </row>
    <row r="331">
      <c r="A331" t="s">
        <v>8714</v>
      </c>
      <c r="B331" t="n">
        <v>0.757070723144201</v>
      </c>
      <c r="C331" t="n">
        <v>0.243101096399349</v>
      </c>
      <c r="D331" t="s">
        <v>8715</v>
      </c>
      <c r="E331" t="n">
        <v>14</v>
      </c>
      <c r="F331" t="n">
        <v>1679</v>
      </c>
      <c r="G331" t="n">
        <v>14</v>
      </c>
      <c r="H331" t="s">
        <v>8716</v>
      </c>
      <c r="I331" t="s">
        <v>8717</v>
      </c>
    </row>
    <row r="332">
      <c r="A332" t="s">
        <v>8718</v>
      </c>
      <c r="B332" t="n">
        <v>0.759113731126143</v>
      </c>
      <c r="C332" t="n">
        <v>0.240974403365429</v>
      </c>
      <c r="D332" t="s">
        <v>8719</v>
      </c>
      <c r="E332" t="n">
        <v>54</v>
      </c>
      <c r="F332" t="n">
        <v>1639</v>
      </c>
      <c r="G332" t="n">
        <v>54</v>
      </c>
      <c r="H332" t="s">
        <v>8720</v>
      </c>
      <c r="I332" t="s">
        <v>8721</v>
      </c>
    </row>
    <row r="333">
      <c r="A333" t="s">
        <v>8722</v>
      </c>
      <c r="B333" t="n">
        <v>0.761618906260457</v>
      </c>
      <c r="C333" t="n">
        <v>0.238470341942632</v>
      </c>
      <c r="D333" t="s">
        <v>8723</v>
      </c>
      <c r="E333" t="n">
        <v>52</v>
      </c>
      <c r="F333" t="n">
        <v>1641</v>
      </c>
      <c r="G333" t="n">
        <v>52</v>
      </c>
      <c r="H333" t="s">
        <v>8724</v>
      </c>
      <c r="I333" t="s">
        <v>8725</v>
      </c>
    </row>
    <row r="334">
      <c r="A334" t="s">
        <v>8726</v>
      </c>
      <c r="B334" t="n">
        <v>0.761871892012734</v>
      </c>
      <c r="C334" t="n">
        <v>0.238387140634724</v>
      </c>
      <c r="D334" t="s">
        <v>8727</v>
      </c>
      <c r="E334" t="n">
        <v>6</v>
      </c>
      <c r="F334" t="n">
        <v>1687</v>
      </c>
      <c r="G334" t="n">
        <v>6</v>
      </c>
      <c r="H334" t="s">
        <v>8728</v>
      </c>
      <c r="I334" t="s">
        <v>8729</v>
      </c>
    </row>
    <row r="335">
      <c r="A335" t="s">
        <v>8730</v>
      </c>
      <c r="B335" t="n">
        <v>0.762685674061476</v>
      </c>
      <c r="C335" t="n">
        <v>0.237497456253313</v>
      </c>
      <c r="D335" t="s">
        <v>8731</v>
      </c>
      <c r="E335" t="n">
        <v>12</v>
      </c>
      <c r="F335" t="n">
        <v>1681</v>
      </c>
      <c r="G335" t="n">
        <v>12</v>
      </c>
      <c r="H335" t="s">
        <v>8732</v>
      </c>
      <c r="I335" t="s">
        <v>8733</v>
      </c>
    </row>
    <row r="336">
      <c r="A336" t="s">
        <v>8734</v>
      </c>
      <c r="B336" t="n">
        <v>0.762685674061476</v>
      </c>
      <c r="C336" t="n">
        <v>0.237497456253313</v>
      </c>
      <c r="D336" t="s">
        <v>8735</v>
      </c>
      <c r="E336" t="n">
        <v>12</v>
      </c>
      <c r="F336" t="n">
        <v>1681</v>
      </c>
      <c r="G336" t="n">
        <v>12</v>
      </c>
      <c r="H336" t="s">
        <v>8732</v>
      </c>
      <c r="I336" t="s">
        <v>8733</v>
      </c>
    </row>
    <row r="337">
      <c r="A337" t="s">
        <v>8736</v>
      </c>
      <c r="B337" t="n">
        <v>0.76345538204312</v>
      </c>
      <c r="C337" t="n">
        <v>0.236614836227677</v>
      </c>
      <c r="D337" t="s">
        <v>8737</v>
      </c>
      <c r="E337" t="n">
        <v>85</v>
      </c>
      <c r="F337" t="n">
        <v>1608</v>
      </c>
      <c r="G337" t="n">
        <v>85</v>
      </c>
      <c r="H337" t="s">
        <v>8738</v>
      </c>
      <c r="I337" t="s">
        <v>8739</v>
      </c>
    </row>
    <row r="338">
      <c r="A338" t="s">
        <v>8740</v>
      </c>
      <c r="B338" t="n">
        <v>0.765535663984759</v>
      </c>
      <c r="C338" t="n">
        <v>0.234622062514368</v>
      </c>
      <c r="D338" t="s">
        <v>8741</v>
      </c>
      <c r="E338" t="n">
        <v>16</v>
      </c>
      <c r="F338" t="n">
        <v>1677</v>
      </c>
      <c r="G338" t="n">
        <v>16</v>
      </c>
      <c r="H338" t="s">
        <v>8742</v>
      </c>
      <c r="I338" t="s">
        <v>8743</v>
      </c>
    </row>
    <row r="339">
      <c r="A339" t="s">
        <v>8744</v>
      </c>
      <c r="B339" t="n">
        <v>0.766971295408573</v>
      </c>
      <c r="C339" t="n">
        <v>0.233162994009587</v>
      </c>
      <c r="D339" t="s">
        <v>8745</v>
      </c>
      <c r="E339" t="n">
        <v>22</v>
      </c>
      <c r="F339" t="n">
        <v>1671</v>
      </c>
      <c r="G339" t="n">
        <v>22</v>
      </c>
      <c r="H339" t="s">
        <v>8746</v>
      </c>
      <c r="I339" t="s">
        <v>8747</v>
      </c>
    </row>
    <row r="340">
      <c r="A340" t="s">
        <v>8748</v>
      </c>
      <c r="B340" t="n">
        <v>0.771412305677367</v>
      </c>
      <c r="C340" t="n">
        <v>0.228760067762036</v>
      </c>
      <c r="D340" t="s">
        <v>8749</v>
      </c>
      <c r="E340" t="n">
        <v>13</v>
      </c>
      <c r="F340" t="n">
        <v>1680</v>
      </c>
      <c r="G340" t="n">
        <v>13</v>
      </c>
      <c r="H340" t="s">
        <v>8750</v>
      </c>
      <c r="I340" t="s">
        <v>8751</v>
      </c>
    </row>
    <row r="341">
      <c r="A341" t="s">
        <v>8752</v>
      </c>
      <c r="B341" t="n">
        <v>0.772707713587005</v>
      </c>
      <c r="C341" t="n">
        <v>0.227400769890518</v>
      </c>
      <c r="D341" t="s">
        <v>8753</v>
      </c>
      <c r="E341" t="n">
        <v>33</v>
      </c>
      <c r="F341" t="n">
        <v>1660</v>
      </c>
      <c r="G341" t="n">
        <v>33</v>
      </c>
      <c r="H341" t="s">
        <v>8754</v>
      </c>
      <c r="I341" t="s">
        <v>8755</v>
      </c>
    </row>
    <row r="342">
      <c r="A342" t="s">
        <v>8756</v>
      </c>
      <c r="B342" t="n">
        <v>0.774832598448492</v>
      </c>
      <c r="C342" t="n">
        <v>0.225270809874676</v>
      </c>
      <c r="D342" t="s">
        <v>8757</v>
      </c>
      <c r="E342" t="n">
        <v>36</v>
      </c>
      <c r="F342" t="n">
        <v>1657</v>
      </c>
      <c r="G342" t="n">
        <v>36</v>
      </c>
      <c r="H342" t="s">
        <v>8758</v>
      </c>
      <c r="I342" t="s">
        <v>8759</v>
      </c>
    </row>
    <row r="343">
      <c r="A343" t="s">
        <v>8760</v>
      </c>
      <c r="B343" t="n">
        <v>0.77502585535089</v>
      </c>
      <c r="C343" t="n">
        <v>0.225085359987866</v>
      </c>
      <c r="D343" t="s">
        <v>8761</v>
      </c>
      <c r="E343" t="n">
        <v>31</v>
      </c>
      <c r="F343" t="n">
        <v>1662</v>
      </c>
      <c r="G343" t="n">
        <v>31</v>
      </c>
      <c r="H343" t="s">
        <v>8762</v>
      </c>
      <c r="I343" t="s">
        <v>8763</v>
      </c>
    </row>
    <row r="344">
      <c r="A344" t="s">
        <v>8764</v>
      </c>
      <c r="B344" t="n">
        <v>0.77531090661294</v>
      </c>
      <c r="C344" t="n">
        <v>0.224906394594798</v>
      </c>
      <c r="D344" t="s">
        <v>8765</v>
      </c>
      <c r="E344" t="n">
        <v>8</v>
      </c>
      <c r="F344" t="n">
        <v>1685</v>
      </c>
      <c r="G344" t="n">
        <v>8</v>
      </c>
      <c r="H344" t="s">
        <v>8766</v>
      </c>
      <c r="I344" t="s">
        <v>8767</v>
      </c>
    </row>
    <row r="345">
      <c r="A345" t="s">
        <v>8768</v>
      </c>
      <c r="B345" t="n">
        <v>0.776821099118701</v>
      </c>
      <c r="C345" t="n">
        <v>0.223276627185582</v>
      </c>
      <c r="D345" t="s">
        <v>8769</v>
      </c>
      <c r="E345" t="n">
        <v>40</v>
      </c>
      <c r="F345" t="n">
        <v>1653</v>
      </c>
      <c r="G345" t="n">
        <v>40</v>
      </c>
      <c r="H345" t="s">
        <v>8770</v>
      </c>
      <c r="I345" t="s">
        <v>8771</v>
      </c>
    </row>
    <row r="346">
      <c r="A346" t="s">
        <v>8772</v>
      </c>
      <c r="B346" t="n">
        <v>0.777156547606176</v>
      </c>
      <c r="C346" t="n">
        <v>0.223047425365055</v>
      </c>
      <c r="D346" t="s">
        <v>8773</v>
      </c>
      <c r="E346" t="n">
        <v>9</v>
      </c>
      <c r="F346" t="n">
        <v>1684</v>
      </c>
      <c r="G346" t="n">
        <v>9</v>
      </c>
      <c r="H346" t="s">
        <v>8774</v>
      </c>
      <c r="I346" t="s">
        <v>8775</v>
      </c>
    </row>
    <row r="347">
      <c r="A347" t="s">
        <v>8776</v>
      </c>
      <c r="B347" t="n">
        <v>0.778445311815479</v>
      </c>
      <c r="C347" t="n">
        <v>0.221604523650803</v>
      </c>
      <c r="D347" t="s">
        <v>8777</v>
      </c>
      <c r="E347" t="n">
        <v>165</v>
      </c>
      <c r="F347" t="n">
        <v>1528</v>
      </c>
      <c r="G347" t="n">
        <v>165</v>
      </c>
      <c r="H347" t="s">
        <v>8778</v>
      </c>
      <c r="I347" t="s">
        <v>8779</v>
      </c>
    </row>
    <row r="348">
      <c r="A348" t="s">
        <v>8780</v>
      </c>
      <c r="B348" t="n">
        <v>0.778619200753302</v>
      </c>
      <c r="C348" t="n">
        <v>0.221511263911622</v>
      </c>
      <c r="D348" t="s">
        <v>8781</v>
      </c>
      <c r="E348" t="n">
        <v>22</v>
      </c>
      <c r="F348" t="n">
        <v>1671</v>
      </c>
      <c r="G348" t="n">
        <v>22</v>
      </c>
      <c r="H348" t="s">
        <v>8782</v>
      </c>
      <c r="I348" t="s">
        <v>8783</v>
      </c>
    </row>
    <row r="349">
      <c r="A349" t="s">
        <v>8784</v>
      </c>
      <c r="B349" t="n">
        <v>0.778637835011727</v>
      </c>
      <c r="C349" t="n">
        <v>0.221443386504044</v>
      </c>
      <c r="D349" t="s">
        <v>8785</v>
      </c>
      <c r="E349" t="n">
        <v>58</v>
      </c>
      <c r="F349" t="n">
        <v>1635</v>
      </c>
      <c r="G349" t="n">
        <v>58</v>
      </c>
      <c r="H349" t="s">
        <v>8786</v>
      </c>
      <c r="I349" t="s">
        <v>8787</v>
      </c>
    </row>
    <row r="350">
      <c r="A350" t="s">
        <v>8788</v>
      </c>
      <c r="B350" t="n">
        <v>0.779863739269397</v>
      </c>
      <c r="C350" t="n">
        <v>0.22038413083849</v>
      </c>
      <c r="D350" t="s">
        <v>8789</v>
      </c>
      <c r="E350" t="n">
        <v>6</v>
      </c>
      <c r="F350" t="n">
        <v>1687</v>
      </c>
      <c r="G350" t="n">
        <v>6</v>
      </c>
      <c r="H350" t="s">
        <v>8790</v>
      </c>
      <c r="I350" t="s">
        <v>8791</v>
      </c>
    </row>
    <row r="351">
      <c r="A351" t="s">
        <v>8792</v>
      </c>
      <c r="B351" t="n">
        <v>0.780704595737</v>
      </c>
      <c r="C351" t="n">
        <v>0.219509712994862</v>
      </c>
      <c r="D351" t="s">
        <v>7340</v>
      </c>
      <c r="E351" t="n">
        <v>8</v>
      </c>
      <c r="F351" t="n">
        <v>1685</v>
      </c>
      <c r="G351" t="n">
        <v>8</v>
      </c>
      <c r="H351" t="s">
        <v>8793</v>
      </c>
      <c r="I351" t="s">
        <v>8794</v>
      </c>
    </row>
    <row r="352">
      <c r="A352" t="s">
        <v>8795</v>
      </c>
      <c r="B352" t="n">
        <v>0.781009861293709</v>
      </c>
      <c r="C352" t="n">
        <v>0.21913741660767</v>
      </c>
      <c r="D352" t="s">
        <v>8796</v>
      </c>
      <c r="E352" t="n">
        <v>17</v>
      </c>
      <c r="F352" t="n">
        <v>1676</v>
      </c>
      <c r="G352" t="n">
        <v>17</v>
      </c>
      <c r="H352" t="s">
        <v>8797</v>
      </c>
      <c r="I352" t="s">
        <v>8798</v>
      </c>
    </row>
    <row r="353">
      <c r="A353" t="s">
        <v>8799</v>
      </c>
      <c r="B353" t="n">
        <v>0.78184766183732</v>
      </c>
      <c r="C353" t="n">
        <v>0.218191600523578</v>
      </c>
      <c r="D353" t="s">
        <v>8800</v>
      </c>
      <c r="E353" t="n">
        <v>283</v>
      </c>
      <c r="F353" t="n">
        <v>1410</v>
      </c>
      <c r="G353" t="n">
        <v>283</v>
      </c>
      <c r="H353" t="s">
        <v>8801</v>
      </c>
      <c r="I353" t="s">
        <v>8802</v>
      </c>
    </row>
    <row r="354">
      <c r="A354" t="s">
        <v>8803</v>
      </c>
      <c r="B354" t="n">
        <v>0.782037187171874</v>
      </c>
      <c r="C354" t="n">
        <v>0.218042011123962</v>
      </c>
      <c r="D354" t="s">
        <v>8804</v>
      </c>
      <c r="E354" t="n">
        <v>60</v>
      </c>
      <c r="F354" t="n">
        <v>1633</v>
      </c>
      <c r="G354" t="n">
        <v>60</v>
      </c>
      <c r="H354" t="s">
        <v>8805</v>
      </c>
      <c r="I354" t="s">
        <v>8806</v>
      </c>
    </row>
    <row r="355">
      <c r="A355" t="s">
        <v>8807</v>
      </c>
      <c r="B355" t="n">
        <v>0.786008322150723</v>
      </c>
      <c r="C355" t="n">
        <v>0.214235528203802</v>
      </c>
      <c r="D355" t="s">
        <v>8808</v>
      </c>
      <c r="E355" t="n">
        <v>6</v>
      </c>
      <c r="F355" t="n">
        <v>1687</v>
      </c>
      <c r="G355" t="n">
        <v>6</v>
      </c>
      <c r="H355" t="s">
        <v>8809</v>
      </c>
      <c r="I355" t="s">
        <v>8810</v>
      </c>
    </row>
    <row r="356">
      <c r="A356" t="s">
        <v>8811</v>
      </c>
      <c r="B356" t="n">
        <v>0.78910088501639</v>
      </c>
      <c r="C356" t="n">
        <v>0.211063700634188</v>
      </c>
      <c r="D356" t="s">
        <v>8812</v>
      </c>
      <c r="E356" t="n">
        <v>13</v>
      </c>
      <c r="F356" t="n">
        <v>1680</v>
      </c>
      <c r="G356" t="n">
        <v>13</v>
      </c>
      <c r="H356" t="s">
        <v>8813</v>
      </c>
      <c r="I356" t="s">
        <v>8814</v>
      </c>
    </row>
    <row r="357">
      <c r="A357" t="s">
        <v>8815</v>
      </c>
      <c r="B357" t="n">
        <v>0.793248392225611</v>
      </c>
      <c r="C357" t="n">
        <v>0.206990582364106</v>
      </c>
      <c r="D357" t="s">
        <v>8816</v>
      </c>
      <c r="E357" t="n">
        <v>6</v>
      </c>
      <c r="F357" t="n">
        <v>1687</v>
      </c>
      <c r="G357" t="n">
        <v>6</v>
      </c>
      <c r="H357" t="s">
        <v>8817</v>
      </c>
      <c r="I357" t="s">
        <v>8818</v>
      </c>
    </row>
    <row r="358">
      <c r="A358" t="s">
        <v>8819</v>
      </c>
      <c r="B358" t="n">
        <v>0.793725851071474</v>
      </c>
      <c r="C358" t="n">
        <v>0.206512796610777</v>
      </c>
      <c r="D358" t="s">
        <v>8820</v>
      </c>
      <c r="E358" t="n">
        <v>6</v>
      </c>
      <c r="F358" t="n">
        <v>1687</v>
      </c>
      <c r="G358" t="n">
        <v>6</v>
      </c>
      <c r="H358" t="s">
        <v>8821</v>
      </c>
      <c r="I358" t="s">
        <v>8822</v>
      </c>
    </row>
    <row r="359">
      <c r="A359" t="s">
        <v>8823</v>
      </c>
      <c r="B359" t="n">
        <v>0.794256474584795</v>
      </c>
      <c r="C359" t="n">
        <v>0.205844445751612</v>
      </c>
      <c r="D359" t="s">
        <v>8824</v>
      </c>
      <c r="E359" t="n">
        <v>34</v>
      </c>
      <c r="F359" t="n">
        <v>1659</v>
      </c>
      <c r="G359" t="n">
        <v>34</v>
      </c>
      <c r="H359" t="s">
        <v>8825</v>
      </c>
      <c r="I359" t="s">
        <v>8826</v>
      </c>
    </row>
    <row r="360">
      <c r="A360" t="s">
        <v>8827</v>
      </c>
      <c r="B360" t="n">
        <v>0.795829878607062</v>
      </c>
      <c r="C360" t="n">
        <v>0.204429891559483</v>
      </c>
      <c r="D360" t="s">
        <v>8828</v>
      </c>
      <c r="E360" t="n">
        <v>5</v>
      </c>
      <c r="F360" t="n">
        <v>1688</v>
      </c>
      <c r="G360" t="n">
        <v>5</v>
      </c>
      <c r="H360" t="s">
        <v>8829</v>
      </c>
      <c r="I360" t="s">
        <v>8830</v>
      </c>
    </row>
    <row r="361">
      <c r="A361" t="s">
        <v>8831</v>
      </c>
      <c r="B361" t="n">
        <v>0.795829878607062</v>
      </c>
      <c r="C361" t="n">
        <v>0.204429891559483</v>
      </c>
      <c r="D361" t="s">
        <v>8832</v>
      </c>
      <c r="E361" t="n">
        <v>5</v>
      </c>
      <c r="F361" t="n">
        <v>1688</v>
      </c>
      <c r="G361" t="n">
        <v>5</v>
      </c>
      <c r="H361" t="s">
        <v>8829</v>
      </c>
      <c r="I361" t="s">
        <v>8830</v>
      </c>
    </row>
    <row r="362">
      <c r="A362" t="s">
        <v>8833</v>
      </c>
      <c r="B362" t="n">
        <v>0.795829878607062</v>
      </c>
      <c r="C362" t="n">
        <v>0.204429891559483</v>
      </c>
      <c r="D362" t="s">
        <v>8834</v>
      </c>
      <c r="E362" t="n">
        <v>5</v>
      </c>
      <c r="F362" t="n">
        <v>1688</v>
      </c>
      <c r="G362" t="n">
        <v>5</v>
      </c>
      <c r="H362" t="s">
        <v>8829</v>
      </c>
      <c r="I362" t="s">
        <v>8830</v>
      </c>
    </row>
    <row r="363">
      <c r="A363" t="s">
        <v>8835</v>
      </c>
      <c r="B363" t="n">
        <v>0.80025432634777</v>
      </c>
      <c r="C363" t="n">
        <v>0.199962476226931</v>
      </c>
      <c r="D363" t="s">
        <v>8836</v>
      </c>
      <c r="E363" t="n">
        <v>7</v>
      </c>
      <c r="F363" t="n">
        <v>1686</v>
      </c>
      <c r="G363" t="n">
        <v>7</v>
      </c>
      <c r="H363" t="s">
        <v>8837</v>
      </c>
      <c r="I363" t="s">
        <v>8838</v>
      </c>
    </row>
    <row r="364">
      <c r="A364" t="s">
        <v>8839</v>
      </c>
      <c r="B364" t="n">
        <v>0.801377755387147</v>
      </c>
      <c r="C364" t="n">
        <v>0.198744651601515</v>
      </c>
      <c r="D364" t="s">
        <v>8840</v>
      </c>
      <c r="E364" t="n">
        <v>22</v>
      </c>
      <c r="F364" t="n">
        <v>1671</v>
      </c>
      <c r="G364" t="n">
        <v>22</v>
      </c>
      <c r="H364" t="s">
        <v>8841</v>
      </c>
      <c r="I364" t="s">
        <v>8842</v>
      </c>
    </row>
    <row r="365">
      <c r="A365" t="s">
        <v>8843</v>
      </c>
      <c r="B365" t="n">
        <v>0.803277381603101</v>
      </c>
      <c r="C365" t="n">
        <v>0.196976657832209</v>
      </c>
      <c r="D365" t="s">
        <v>8844</v>
      </c>
      <c r="E365" t="n">
        <v>5</v>
      </c>
      <c r="F365" t="n">
        <v>1688</v>
      </c>
      <c r="G365" t="n">
        <v>5</v>
      </c>
      <c r="H365" t="s">
        <v>8845</v>
      </c>
      <c r="I365" t="s">
        <v>8846</v>
      </c>
    </row>
    <row r="366">
      <c r="A366" t="s">
        <v>8847</v>
      </c>
      <c r="B366" t="n">
        <v>0.804360873639359</v>
      </c>
      <c r="C366" t="n">
        <v>0.1957811031244</v>
      </c>
      <c r="D366" t="s">
        <v>8848</v>
      </c>
      <c r="E366" t="n">
        <v>16</v>
      </c>
      <c r="F366" t="n">
        <v>1677</v>
      </c>
      <c r="G366" t="n">
        <v>16</v>
      </c>
      <c r="H366" t="s">
        <v>8849</v>
      </c>
      <c r="I366" t="s">
        <v>8850</v>
      </c>
    </row>
    <row r="367">
      <c r="A367" t="s">
        <v>8851</v>
      </c>
      <c r="B367" t="n">
        <v>0.805474518133862</v>
      </c>
      <c r="C367" t="n">
        <v>0.194688665821854</v>
      </c>
      <c r="D367" t="s">
        <v>8852</v>
      </c>
      <c r="E367" t="n">
        <v>12</v>
      </c>
      <c r="F367" t="n">
        <v>1681</v>
      </c>
      <c r="G367" t="n">
        <v>12</v>
      </c>
      <c r="H367" t="s">
        <v>8853</v>
      </c>
      <c r="I367" t="s">
        <v>8854</v>
      </c>
    </row>
    <row r="368">
      <c r="A368" t="s">
        <v>8855</v>
      </c>
      <c r="B368" t="n">
        <v>0.806794755397055</v>
      </c>
      <c r="C368" t="n">
        <v>0.193277815987847</v>
      </c>
      <c r="D368" t="s">
        <v>8856</v>
      </c>
      <c r="E368" t="n">
        <v>62</v>
      </c>
      <c r="F368" t="n">
        <v>1631</v>
      </c>
      <c r="G368" t="n">
        <v>62</v>
      </c>
      <c r="H368" t="s">
        <v>8857</v>
      </c>
      <c r="I368" t="s">
        <v>8858</v>
      </c>
    </row>
    <row r="369">
      <c r="A369" t="s">
        <v>8859</v>
      </c>
      <c r="B369" t="n">
        <v>0.80712885527266</v>
      </c>
      <c r="C369" t="n">
        <v>0.193069740980752</v>
      </c>
      <c r="D369" t="s">
        <v>8860</v>
      </c>
      <c r="E369" t="n">
        <v>8</v>
      </c>
      <c r="F369" t="n">
        <v>1685</v>
      </c>
      <c r="G369" t="n">
        <v>8</v>
      </c>
      <c r="H369" t="s">
        <v>8861</v>
      </c>
      <c r="I369" t="s">
        <v>8862</v>
      </c>
    </row>
    <row r="370">
      <c r="A370" t="s">
        <v>8863</v>
      </c>
      <c r="B370" t="n">
        <v>0.809314639211892</v>
      </c>
      <c r="C370" t="n">
        <v>0.19093462018741</v>
      </c>
      <c r="D370" t="s">
        <v>8864</v>
      </c>
      <c r="E370" t="n">
        <v>5</v>
      </c>
      <c r="F370" t="n">
        <v>1688</v>
      </c>
      <c r="G370" t="n">
        <v>5</v>
      </c>
      <c r="H370" t="s">
        <v>8865</v>
      </c>
      <c r="I370" t="s">
        <v>8866</v>
      </c>
    </row>
    <row r="371">
      <c r="A371" t="s">
        <v>8867</v>
      </c>
      <c r="B371" t="n">
        <v>0.811301516934479</v>
      </c>
      <c r="C371" t="n">
        <v>0.188946142582681</v>
      </c>
      <c r="D371" t="s">
        <v>8868</v>
      </c>
      <c r="E371" t="n">
        <v>5</v>
      </c>
      <c r="F371" t="n">
        <v>1688</v>
      </c>
      <c r="G371" t="n">
        <v>5</v>
      </c>
      <c r="H371" t="s">
        <v>5084</v>
      </c>
      <c r="I371" t="s">
        <v>5085</v>
      </c>
    </row>
    <row r="372">
      <c r="A372" t="s">
        <v>8869</v>
      </c>
      <c r="B372" t="n">
        <v>0.812916159966948</v>
      </c>
      <c r="C372" t="n">
        <v>0.187201853428809</v>
      </c>
      <c r="D372" t="s">
        <v>8870</v>
      </c>
      <c r="E372" t="n">
        <v>22</v>
      </c>
      <c r="F372" t="n">
        <v>1671</v>
      </c>
      <c r="G372" t="n">
        <v>24</v>
      </c>
      <c r="H372" t="s">
        <v>8871</v>
      </c>
      <c r="I372" t="s">
        <v>8872</v>
      </c>
    </row>
    <row r="373">
      <c r="A373" t="s">
        <v>8873</v>
      </c>
      <c r="B373" t="n">
        <v>0.815275788435874</v>
      </c>
      <c r="C373" t="n">
        <v>0.184826405891071</v>
      </c>
      <c r="D373" t="s">
        <v>8874</v>
      </c>
      <c r="E373" t="n">
        <v>29</v>
      </c>
      <c r="F373" t="n">
        <v>1664</v>
      </c>
      <c r="G373" t="n">
        <v>29</v>
      </c>
      <c r="H373" t="s">
        <v>8875</v>
      </c>
      <c r="I373" t="s">
        <v>8876</v>
      </c>
    </row>
    <row r="374">
      <c r="A374" t="s">
        <v>8877</v>
      </c>
      <c r="B374" t="n">
        <v>0.815772866597415</v>
      </c>
      <c r="C374" t="n">
        <v>0.184391916011149</v>
      </c>
      <c r="D374" t="s">
        <v>8878</v>
      </c>
      <c r="E374" t="n">
        <v>11</v>
      </c>
      <c r="F374" t="n">
        <v>1682</v>
      </c>
      <c r="G374" t="n">
        <v>11</v>
      </c>
      <c r="H374" t="s">
        <v>8879</v>
      </c>
      <c r="I374" t="s">
        <v>8880</v>
      </c>
    </row>
    <row r="375">
      <c r="A375" t="s">
        <v>8881</v>
      </c>
      <c r="B375" t="n">
        <v>0.81765351769066</v>
      </c>
      <c r="C375" t="n">
        <v>0.182457750249073</v>
      </c>
      <c r="D375" t="s">
        <v>8882</v>
      </c>
      <c r="E375" t="n">
        <v>24</v>
      </c>
      <c r="F375" t="n">
        <v>1669</v>
      </c>
      <c r="G375" t="n">
        <v>24</v>
      </c>
      <c r="H375" t="s">
        <v>8883</v>
      </c>
      <c r="I375" t="s">
        <v>8884</v>
      </c>
    </row>
    <row r="376">
      <c r="A376" t="s">
        <v>8885</v>
      </c>
      <c r="B376" t="n">
        <v>0.81765351769066</v>
      </c>
      <c r="C376" t="n">
        <v>0.182457750249073</v>
      </c>
      <c r="D376" t="s">
        <v>8886</v>
      </c>
      <c r="E376" t="n">
        <v>24</v>
      </c>
      <c r="F376" t="n">
        <v>1669</v>
      </c>
      <c r="G376" t="n">
        <v>24</v>
      </c>
      <c r="H376" t="s">
        <v>8883</v>
      </c>
      <c r="I376" t="s">
        <v>8884</v>
      </c>
    </row>
    <row r="377">
      <c r="A377" t="s">
        <v>8887</v>
      </c>
      <c r="B377" t="n">
        <v>0.819729602507529</v>
      </c>
      <c r="C377" t="n">
        <v>0.180405381553085</v>
      </c>
      <c r="D377" t="s">
        <v>8888</v>
      </c>
      <c r="E377" t="n">
        <v>16</v>
      </c>
      <c r="F377" t="n">
        <v>1677</v>
      </c>
      <c r="G377" t="n">
        <v>16</v>
      </c>
      <c r="H377" t="s">
        <v>8889</v>
      </c>
      <c r="I377" t="s">
        <v>8890</v>
      </c>
    </row>
    <row r="378">
      <c r="A378" t="s">
        <v>8891</v>
      </c>
      <c r="B378" t="n">
        <v>0.821287445520827</v>
      </c>
      <c r="C378" t="n">
        <v>0.178882076142291</v>
      </c>
      <c r="D378" t="s">
        <v>8892</v>
      </c>
      <c r="E378" t="n">
        <v>10</v>
      </c>
      <c r="F378" t="n">
        <v>1683</v>
      </c>
      <c r="G378" t="n">
        <v>10</v>
      </c>
      <c r="H378" t="s">
        <v>8893</v>
      </c>
      <c r="I378" t="s">
        <v>8894</v>
      </c>
    </row>
    <row r="379">
      <c r="A379" t="s">
        <v>8895</v>
      </c>
      <c r="B379" t="n">
        <v>0.822171428288652</v>
      </c>
      <c r="C379" t="n">
        <v>0.177899168157273</v>
      </c>
      <c r="D379" t="s">
        <v>8896</v>
      </c>
      <c r="E379" t="n">
        <v>59</v>
      </c>
      <c r="F379" t="n">
        <v>1634</v>
      </c>
      <c r="G379" t="n">
        <v>59</v>
      </c>
      <c r="H379" t="s">
        <v>8897</v>
      </c>
      <c r="I379" t="s">
        <v>8898</v>
      </c>
    </row>
    <row r="380">
      <c r="A380" t="s">
        <v>8899</v>
      </c>
      <c r="B380" t="n">
        <v>0.824034522881955</v>
      </c>
      <c r="C380" t="n">
        <v>0.176165955924819</v>
      </c>
      <c r="D380" t="s">
        <v>8900</v>
      </c>
      <c r="E380" t="n">
        <v>7</v>
      </c>
      <c r="F380" t="n">
        <v>1686</v>
      </c>
      <c r="G380" t="n">
        <v>7</v>
      </c>
      <c r="H380" t="s">
        <v>8901</v>
      </c>
      <c r="I380" t="s">
        <v>8902</v>
      </c>
    </row>
    <row r="381">
      <c r="A381" t="s">
        <v>8903</v>
      </c>
      <c r="B381" t="n">
        <v>0.824230051941824</v>
      </c>
      <c r="C381" t="n">
        <v>0.175869005187944</v>
      </c>
      <c r="D381" t="s">
        <v>8904</v>
      </c>
      <c r="E381" t="n">
        <v>29</v>
      </c>
      <c r="F381" t="n">
        <v>1664</v>
      </c>
      <c r="G381" t="n">
        <v>29</v>
      </c>
      <c r="H381" t="s">
        <v>8905</v>
      </c>
      <c r="I381" t="s">
        <v>8906</v>
      </c>
    </row>
    <row r="382">
      <c r="A382" t="s">
        <v>8907</v>
      </c>
      <c r="B382" t="n">
        <v>0.825815697986814</v>
      </c>
      <c r="C382" t="n">
        <v>0.174233347974535</v>
      </c>
      <c r="D382" t="s">
        <v>8908</v>
      </c>
      <c r="E382" t="n">
        <v>124</v>
      </c>
      <c r="F382" t="n">
        <v>1569</v>
      </c>
      <c r="G382" t="n">
        <v>124</v>
      </c>
      <c r="H382" t="s">
        <v>8909</v>
      </c>
      <c r="I382" t="s">
        <v>8910</v>
      </c>
    </row>
    <row r="383">
      <c r="A383" t="s">
        <v>8911</v>
      </c>
      <c r="B383" t="n">
        <v>0.826031359411561</v>
      </c>
      <c r="C383" t="n">
        <v>0.17416767343257</v>
      </c>
      <c r="D383" t="s">
        <v>8912</v>
      </c>
      <c r="E383" t="n">
        <v>7</v>
      </c>
      <c r="F383" t="n">
        <v>1686</v>
      </c>
      <c r="G383" t="n">
        <v>7</v>
      </c>
      <c r="H383" t="s">
        <v>8913</v>
      </c>
      <c r="I383" t="s">
        <v>8914</v>
      </c>
    </row>
    <row r="384">
      <c r="A384" t="s">
        <v>8915</v>
      </c>
      <c r="B384" t="n">
        <v>0.828381266314244</v>
      </c>
      <c r="C384" t="n">
        <v>0.171758532608915</v>
      </c>
      <c r="D384" t="s">
        <v>8916</v>
      </c>
      <c r="E384" t="n">
        <v>14</v>
      </c>
      <c r="F384" t="n">
        <v>1679</v>
      </c>
      <c r="G384" t="n">
        <v>14</v>
      </c>
      <c r="H384" t="s">
        <v>8917</v>
      </c>
      <c r="I384" t="s">
        <v>8918</v>
      </c>
    </row>
    <row r="385">
      <c r="A385" t="s">
        <v>8919</v>
      </c>
      <c r="B385" t="n">
        <v>0.829102630358172</v>
      </c>
      <c r="C385" t="n">
        <v>0.171024004151484</v>
      </c>
      <c r="D385" t="s">
        <v>7443</v>
      </c>
      <c r="E385" t="n">
        <v>17</v>
      </c>
      <c r="F385" t="n">
        <v>1676</v>
      </c>
      <c r="G385" t="n">
        <v>17</v>
      </c>
      <c r="H385" t="s">
        <v>8920</v>
      </c>
      <c r="I385" t="s">
        <v>8921</v>
      </c>
    </row>
    <row r="386">
      <c r="A386" t="s">
        <v>8922</v>
      </c>
      <c r="B386" t="n">
        <v>0.82934879499027</v>
      </c>
      <c r="C386" t="n">
        <v>0.170863504834839</v>
      </c>
      <c r="D386" t="s">
        <v>8923</v>
      </c>
      <c r="E386" t="n">
        <v>6</v>
      </c>
      <c r="F386" t="n">
        <v>1687</v>
      </c>
      <c r="G386" t="n">
        <v>6</v>
      </c>
      <c r="H386" t="s">
        <v>8924</v>
      </c>
      <c r="I386" t="s">
        <v>8925</v>
      </c>
    </row>
    <row r="387">
      <c r="A387" t="s">
        <v>8926</v>
      </c>
      <c r="B387" t="n">
        <v>0.830951735774016</v>
      </c>
      <c r="C387" t="n">
        <v>0.169197726193459</v>
      </c>
      <c r="D387" t="s">
        <v>8927</v>
      </c>
      <c r="E387" t="n">
        <v>12</v>
      </c>
      <c r="F387" t="n">
        <v>1681</v>
      </c>
      <c r="G387" t="n">
        <v>12</v>
      </c>
      <c r="H387" t="s">
        <v>8928</v>
      </c>
      <c r="I387" t="s">
        <v>8929</v>
      </c>
    </row>
    <row r="388">
      <c r="A388" t="s">
        <v>8930</v>
      </c>
      <c r="B388" t="n">
        <v>0.839446851105242</v>
      </c>
      <c r="C388" t="n">
        <v>0.160704087583509</v>
      </c>
      <c r="D388" t="s">
        <v>8931</v>
      </c>
      <c r="E388" t="n">
        <v>11</v>
      </c>
      <c r="F388" t="n">
        <v>1682</v>
      </c>
      <c r="G388" t="n">
        <v>11</v>
      </c>
      <c r="H388" t="s">
        <v>8932</v>
      </c>
      <c r="I388" t="s">
        <v>8933</v>
      </c>
    </row>
    <row r="389">
      <c r="A389" t="s">
        <v>8934</v>
      </c>
      <c r="B389" t="n">
        <v>0.842400834937967</v>
      </c>
      <c r="C389" t="n">
        <v>0.15777387035856</v>
      </c>
      <c r="D389" t="s">
        <v>8935</v>
      </c>
      <c r="E389" t="n">
        <v>8</v>
      </c>
      <c r="F389" t="n">
        <v>1685</v>
      </c>
      <c r="G389" t="n">
        <v>8</v>
      </c>
      <c r="H389" t="s">
        <v>8936</v>
      </c>
      <c r="I389" t="s">
        <v>8937</v>
      </c>
    </row>
    <row r="390">
      <c r="A390" t="s">
        <v>8938</v>
      </c>
      <c r="B390" t="n">
        <v>0.842400834937967</v>
      </c>
      <c r="C390" t="n">
        <v>0.15777387035856</v>
      </c>
      <c r="D390" t="s">
        <v>8939</v>
      </c>
      <c r="E390" t="n">
        <v>8</v>
      </c>
      <c r="F390" t="n">
        <v>1685</v>
      </c>
      <c r="G390" t="n">
        <v>8</v>
      </c>
      <c r="H390" t="s">
        <v>8936</v>
      </c>
      <c r="I390" t="s">
        <v>8937</v>
      </c>
    </row>
    <row r="391">
      <c r="A391" t="s">
        <v>8940</v>
      </c>
      <c r="B391" t="n">
        <v>0.842905439165943</v>
      </c>
      <c r="C391" t="n">
        <v>0.157214462408854</v>
      </c>
      <c r="D391" t="s">
        <v>8941</v>
      </c>
      <c r="E391" t="n">
        <v>17</v>
      </c>
      <c r="F391" t="n">
        <v>1676</v>
      </c>
      <c r="G391" t="n">
        <v>17</v>
      </c>
      <c r="H391" t="s">
        <v>8942</v>
      </c>
      <c r="I391" t="s">
        <v>8943</v>
      </c>
    </row>
    <row r="392">
      <c r="A392" t="s">
        <v>8944</v>
      </c>
      <c r="B392" t="n">
        <v>0.843673950492939</v>
      </c>
      <c r="C392" t="n">
        <v>0.156376825718921</v>
      </c>
      <c r="D392" t="s">
        <v>8945</v>
      </c>
      <c r="E392" t="n">
        <v>99</v>
      </c>
      <c r="F392" t="n">
        <v>1594</v>
      </c>
      <c r="G392" t="n">
        <v>99</v>
      </c>
      <c r="H392" t="s">
        <v>8946</v>
      </c>
      <c r="I392" t="s">
        <v>8947</v>
      </c>
    </row>
    <row r="393">
      <c r="A393" t="s">
        <v>8948</v>
      </c>
      <c r="B393" t="n">
        <v>0.845230291575212</v>
      </c>
      <c r="C393" t="n">
        <v>0.154896032027419</v>
      </c>
      <c r="D393" t="s">
        <v>8949</v>
      </c>
      <c r="E393" t="n">
        <v>15</v>
      </c>
      <c r="F393" t="n">
        <v>1678</v>
      </c>
      <c r="G393" t="n">
        <v>15</v>
      </c>
      <c r="H393" t="s">
        <v>8950</v>
      </c>
      <c r="I393" t="s">
        <v>8951</v>
      </c>
    </row>
    <row r="394">
      <c r="A394" t="s">
        <v>8952</v>
      </c>
      <c r="B394" t="n">
        <v>0.846313150845177</v>
      </c>
      <c r="C394" t="n">
        <v>0.153827308047061</v>
      </c>
      <c r="D394" t="s">
        <v>8953</v>
      </c>
      <c r="E394" t="n">
        <v>12</v>
      </c>
      <c r="F394" t="n">
        <v>1681</v>
      </c>
      <c r="G394" t="n">
        <v>12</v>
      </c>
      <c r="H394" t="s">
        <v>8954</v>
      </c>
      <c r="I394" t="s">
        <v>8955</v>
      </c>
    </row>
    <row r="395">
      <c r="A395" t="s">
        <v>8956</v>
      </c>
      <c r="B395" t="n">
        <v>0.846313150845177</v>
      </c>
      <c r="C395" t="n">
        <v>0.153827308047061</v>
      </c>
      <c r="D395" t="s">
        <v>8957</v>
      </c>
      <c r="E395" t="n">
        <v>12</v>
      </c>
      <c r="F395" t="n">
        <v>1681</v>
      </c>
      <c r="G395" t="n">
        <v>12</v>
      </c>
      <c r="H395" t="s">
        <v>8954</v>
      </c>
      <c r="I395" t="s">
        <v>8955</v>
      </c>
    </row>
    <row r="396">
      <c r="A396" t="s">
        <v>8958</v>
      </c>
      <c r="B396" t="n">
        <v>0.848602341874855</v>
      </c>
      <c r="C396" t="n">
        <v>0.15151823283885</v>
      </c>
      <c r="D396" t="s">
        <v>8959</v>
      </c>
      <c r="E396" t="n">
        <v>16</v>
      </c>
      <c r="F396" t="n">
        <v>1677</v>
      </c>
      <c r="G396" t="n">
        <v>16</v>
      </c>
      <c r="H396" t="s">
        <v>8960</v>
      </c>
      <c r="I396" t="s">
        <v>8961</v>
      </c>
    </row>
    <row r="397">
      <c r="A397" t="s">
        <v>8962</v>
      </c>
      <c r="B397" t="n">
        <v>0.84916422763039</v>
      </c>
      <c r="C397" t="n">
        <v>0.150940911973887</v>
      </c>
      <c r="D397" t="s">
        <v>8963</v>
      </c>
      <c r="E397" t="n">
        <v>21</v>
      </c>
      <c r="F397" t="n">
        <v>1672</v>
      </c>
      <c r="G397" t="n">
        <v>21</v>
      </c>
      <c r="H397" t="s">
        <v>8964</v>
      </c>
      <c r="I397" t="s">
        <v>8965</v>
      </c>
    </row>
    <row r="398">
      <c r="A398" t="s">
        <v>8966</v>
      </c>
      <c r="B398" t="n">
        <v>0.854805221179911</v>
      </c>
      <c r="C398" t="n">
        <v>0.14526051793532</v>
      </c>
      <c r="D398" t="s">
        <v>8967</v>
      </c>
      <c r="E398" t="n">
        <v>52</v>
      </c>
      <c r="F398" t="n">
        <v>1641</v>
      </c>
      <c r="G398" t="n">
        <v>52</v>
      </c>
      <c r="H398" t="s">
        <v>8968</v>
      </c>
      <c r="I398" t="s">
        <v>8969</v>
      </c>
    </row>
    <row r="399">
      <c r="A399" t="s">
        <v>8970</v>
      </c>
      <c r="B399" t="n">
        <v>0.855289023623951</v>
      </c>
      <c r="C399" t="n">
        <v>0.144759671415689</v>
      </c>
      <c r="D399" t="s">
        <v>8971</v>
      </c>
      <c r="E399" t="n">
        <v>97</v>
      </c>
      <c r="F399" t="n">
        <v>1596</v>
      </c>
      <c r="G399" t="n">
        <v>97</v>
      </c>
      <c r="H399" t="s">
        <v>8972</v>
      </c>
      <c r="I399" t="s">
        <v>8973</v>
      </c>
    </row>
    <row r="400">
      <c r="A400" t="s">
        <v>8974</v>
      </c>
      <c r="B400" t="n">
        <v>0.856887297177837</v>
      </c>
      <c r="C400" t="n">
        <v>0.143252538578859</v>
      </c>
      <c r="D400" t="s">
        <v>8975</v>
      </c>
      <c r="E400" t="n">
        <v>11</v>
      </c>
      <c r="F400" t="n">
        <v>1682</v>
      </c>
      <c r="G400" t="n">
        <v>11</v>
      </c>
      <c r="H400" t="s">
        <v>8976</v>
      </c>
      <c r="I400" t="s">
        <v>8977</v>
      </c>
    </row>
    <row r="401">
      <c r="A401" t="s">
        <v>8978</v>
      </c>
      <c r="B401" t="n">
        <v>0.85985611301329</v>
      </c>
      <c r="C401" t="n">
        <v>0.140348042102782</v>
      </c>
      <c r="D401" t="s">
        <v>8979</v>
      </c>
      <c r="E401" t="n">
        <v>5</v>
      </c>
      <c r="F401" t="n">
        <v>1688</v>
      </c>
      <c r="G401" t="n">
        <v>5</v>
      </c>
      <c r="H401" t="s">
        <v>8980</v>
      </c>
      <c r="I401" t="s">
        <v>8981</v>
      </c>
    </row>
    <row r="402">
      <c r="A402" t="s">
        <v>8982</v>
      </c>
      <c r="B402" t="n">
        <v>0.860013606488036</v>
      </c>
      <c r="C402" t="n">
        <v>0.140104498378043</v>
      </c>
      <c r="D402" t="s">
        <v>8983</v>
      </c>
      <c r="E402" t="n">
        <v>15</v>
      </c>
      <c r="F402" t="n">
        <v>1678</v>
      </c>
      <c r="G402" t="n">
        <v>15</v>
      </c>
      <c r="H402" t="s">
        <v>8984</v>
      </c>
      <c r="I402" t="s">
        <v>8985</v>
      </c>
    </row>
    <row r="403">
      <c r="A403" t="s">
        <v>8986</v>
      </c>
      <c r="B403" t="n">
        <v>0.862237687803402</v>
      </c>
      <c r="C403" t="n">
        <v>0.137818863645896</v>
      </c>
      <c r="D403" t="s">
        <v>8987</v>
      </c>
      <c r="E403" t="n">
        <v>66</v>
      </c>
      <c r="F403" t="n">
        <v>1627</v>
      </c>
      <c r="G403" t="n">
        <v>66</v>
      </c>
      <c r="H403" t="s">
        <v>8988</v>
      </c>
      <c r="I403" t="s">
        <v>8989</v>
      </c>
    </row>
    <row r="404">
      <c r="A404" t="s">
        <v>8990</v>
      </c>
      <c r="B404" t="n">
        <v>0.86283459056216</v>
      </c>
      <c r="C404" t="n">
        <v>0.137212829512641</v>
      </c>
      <c r="D404" t="s">
        <v>8991</v>
      </c>
      <c r="E404" t="n">
        <v>95</v>
      </c>
      <c r="F404" t="n">
        <v>1598</v>
      </c>
      <c r="G404" t="n">
        <v>95</v>
      </c>
      <c r="H404" t="s">
        <v>8992</v>
      </c>
      <c r="I404" t="s">
        <v>8993</v>
      </c>
    </row>
    <row r="405">
      <c r="A405" t="s">
        <v>8994</v>
      </c>
      <c r="B405" t="n">
        <v>0.865920573775685</v>
      </c>
      <c r="C405" t="n">
        <v>0.134236144701297</v>
      </c>
      <c r="D405" t="s">
        <v>8995</v>
      </c>
      <c r="E405" t="n">
        <v>8</v>
      </c>
      <c r="F405" t="n">
        <v>1685</v>
      </c>
      <c r="G405" t="n">
        <v>8</v>
      </c>
      <c r="H405" t="s">
        <v>8996</v>
      </c>
      <c r="I405" t="s">
        <v>8997</v>
      </c>
    </row>
    <row r="406">
      <c r="A406" t="s">
        <v>8998</v>
      </c>
      <c r="B406" t="n">
        <v>0.867163230089516</v>
      </c>
      <c r="C406" t="n">
        <v>0.132905411686393</v>
      </c>
      <c r="D406" t="s">
        <v>8999</v>
      </c>
      <c r="E406" t="n">
        <v>42</v>
      </c>
      <c r="F406" t="n">
        <v>1651</v>
      </c>
      <c r="G406" t="n">
        <v>42</v>
      </c>
      <c r="H406" t="s">
        <v>9000</v>
      </c>
      <c r="I406" t="s">
        <v>9001</v>
      </c>
    </row>
    <row r="407">
      <c r="A407" t="s">
        <v>9002</v>
      </c>
      <c r="B407" t="n">
        <v>0.867296382801977</v>
      </c>
      <c r="C407" t="n">
        <v>0.132749084477565</v>
      </c>
      <c r="D407" t="s">
        <v>9003</v>
      </c>
      <c r="E407" t="n">
        <v>99</v>
      </c>
      <c r="F407" t="n">
        <v>1594</v>
      </c>
      <c r="G407" t="n">
        <v>99</v>
      </c>
      <c r="H407" t="s">
        <v>9004</v>
      </c>
      <c r="I407" t="s">
        <v>9005</v>
      </c>
    </row>
    <row r="408">
      <c r="A408" t="s">
        <v>9006</v>
      </c>
      <c r="B408" t="n">
        <v>0.869355914170015</v>
      </c>
      <c r="C408" t="n">
        <v>0.13075673021646</v>
      </c>
      <c r="D408" t="s">
        <v>9007</v>
      </c>
      <c r="E408" t="n">
        <v>15</v>
      </c>
      <c r="F408" t="n">
        <v>1678</v>
      </c>
      <c r="G408" t="n">
        <v>15</v>
      </c>
      <c r="H408" t="s">
        <v>9008</v>
      </c>
      <c r="I408" t="s">
        <v>9009</v>
      </c>
    </row>
    <row r="409">
      <c r="A409" t="s">
        <v>9010</v>
      </c>
      <c r="B409" t="n">
        <v>0.869376943351618</v>
      </c>
      <c r="C409" t="n">
        <v>0.130680598989029</v>
      </c>
      <c r="D409" t="s">
        <v>9011</v>
      </c>
      <c r="E409" t="n">
        <v>59</v>
      </c>
      <c r="F409" t="n">
        <v>1634</v>
      </c>
      <c r="G409" t="n">
        <v>59</v>
      </c>
      <c r="H409" t="s">
        <v>9012</v>
      </c>
      <c r="I409" t="s">
        <v>9013</v>
      </c>
    </row>
    <row r="410">
      <c r="A410" t="s">
        <v>9014</v>
      </c>
      <c r="B410" t="n">
        <v>0.869376943351618</v>
      </c>
      <c r="C410" t="n">
        <v>0.130680598989029</v>
      </c>
      <c r="D410" t="s">
        <v>9015</v>
      </c>
      <c r="E410" t="n">
        <v>59</v>
      </c>
      <c r="F410" t="n">
        <v>1634</v>
      </c>
      <c r="G410" t="n">
        <v>59</v>
      </c>
      <c r="H410" t="s">
        <v>9012</v>
      </c>
      <c r="I410" t="s">
        <v>9013</v>
      </c>
    </row>
    <row r="411">
      <c r="A411" t="s">
        <v>9016</v>
      </c>
      <c r="B411" t="n">
        <v>0.871543016895639</v>
      </c>
      <c r="C411" t="n">
        <v>0.128534793437745</v>
      </c>
      <c r="D411" t="s">
        <v>9017</v>
      </c>
      <c r="E411" t="n">
        <v>31</v>
      </c>
      <c r="F411" t="n">
        <v>1662</v>
      </c>
      <c r="G411" t="n">
        <v>31</v>
      </c>
      <c r="H411" t="s">
        <v>9018</v>
      </c>
      <c r="I411" t="s">
        <v>9019</v>
      </c>
    </row>
    <row r="412">
      <c r="A412" t="s">
        <v>9020</v>
      </c>
      <c r="B412" t="n">
        <v>0.875140470780504</v>
      </c>
      <c r="C412" t="n">
        <v>0.124941174463547</v>
      </c>
      <c r="D412" t="s">
        <v>9021</v>
      </c>
      <c r="E412" t="n">
        <v>27</v>
      </c>
      <c r="F412" t="n">
        <v>1666</v>
      </c>
      <c r="G412" t="n">
        <v>27</v>
      </c>
      <c r="H412" t="s">
        <v>9022</v>
      </c>
      <c r="I412" t="s">
        <v>9023</v>
      </c>
    </row>
    <row r="413">
      <c r="A413" t="s">
        <v>9024</v>
      </c>
      <c r="B413" t="n">
        <v>0.875140470780504</v>
      </c>
      <c r="C413" t="n">
        <v>0.124941174463547</v>
      </c>
      <c r="D413" t="s">
        <v>9025</v>
      </c>
      <c r="E413" t="n">
        <v>27</v>
      </c>
      <c r="F413" t="n">
        <v>1666</v>
      </c>
      <c r="G413" t="n">
        <v>27</v>
      </c>
      <c r="H413" t="s">
        <v>9022</v>
      </c>
      <c r="I413" t="s">
        <v>9023</v>
      </c>
    </row>
    <row r="414">
      <c r="A414" t="s">
        <v>9026</v>
      </c>
      <c r="B414" t="n">
        <v>0.875450960109069</v>
      </c>
      <c r="C414" t="n">
        <v>0.124682304754187</v>
      </c>
      <c r="D414" t="s">
        <v>9027</v>
      </c>
      <c r="E414" t="n">
        <v>10</v>
      </c>
      <c r="F414" t="n">
        <v>1683</v>
      </c>
      <c r="G414" t="n">
        <v>10</v>
      </c>
      <c r="H414" t="s">
        <v>9028</v>
      </c>
      <c r="I414" t="s">
        <v>9029</v>
      </c>
    </row>
    <row r="415">
      <c r="A415" t="s">
        <v>9030</v>
      </c>
      <c r="B415" t="n">
        <v>0.875678088290286</v>
      </c>
      <c r="C415" t="n">
        <v>0.124434524889022</v>
      </c>
      <c r="D415" t="s">
        <v>9031</v>
      </c>
      <c r="E415" t="n">
        <v>14</v>
      </c>
      <c r="F415" t="n">
        <v>1679</v>
      </c>
      <c r="G415" t="n">
        <v>14</v>
      </c>
      <c r="H415" t="s">
        <v>9032</v>
      </c>
      <c r="I415" t="s">
        <v>9033</v>
      </c>
    </row>
    <row r="416">
      <c r="A416" t="s">
        <v>9034</v>
      </c>
      <c r="B416" t="n">
        <v>0.87577627950563</v>
      </c>
      <c r="C416" t="n">
        <v>0.124340486779373</v>
      </c>
      <c r="D416" t="s">
        <v>9035</v>
      </c>
      <c r="E416" t="n">
        <v>13</v>
      </c>
      <c r="F416" t="n">
        <v>1680</v>
      </c>
      <c r="G416" t="n">
        <v>13</v>
      </c>
      <c r="H416" t="s">
        <v>9036</v>
      </c>
      <c r="I416" t="s">
        <v>9037</v>
      </c>
    </row>
    <row r="417">
      <c r="A417" t="s">
        <v>9038</v>
      </c>
      <c r="B417" t="n">
        <v>0.877579485421227</v>
      </c>
      <c r="C417" t="n">
        <v>0.122540776147313</v>
      </c>
      <c r="D417" t="s">
        <v>9039</v>
      </c>
      <c r="E417" t="n">
        <v>12</v>
      </c>
      <c r="F417" t="n">
        <v>1681</v>
      </c>
      <c r="G417" t="n">
        <v>12</v>
      </c>
      <c r="H417" t="s">
        <v>9040</v>
      </c>
      <c r="I417" t="s">
        <v>9041</v>
      </c>
    </row>
    <row r="418">
      <c r="A418" t="s">
        <v>9042</v>
      </c>
      <c r="B418" t="n">
        <v>0.878150791741974</v>
      </c>
      <c r="C418" t="n">
        <v>0.121956512768273</v>
      </c>
      <c r="D418" t="s">
        <v>9043</v>
      </c>
      <c r="E418" t="n">
        <v>15</v>
      </c>
      <c r="F418" t="n">
        <v>1678</v>
      </c>
      <c r="G418" t="n">
        <v>15</v>
      </c>
      <c r="H418" t="s">
        <v>9044</v>
      </c>
      <c r="I418" t="s">
        <v>9045</v>
      </c>
    </row>
    <row r="419">
      <c r="A419" t="s">
        <v>9046</v>
      </c>
      <c r="B419" t="n">
        <v>0.8791420037434</v>
      </c>
      <c r="C419" t="n">
        <v>0.120988479244929</v>
      </c>
      <c r="D419" t="s">
        <v>9047</v>
      </c>
      <c r="E419" t="n">
        <v>10</v>
      </c>
      <c r="F419" t="n">
        <v>1683</v>
      </c>
      <c r="G419" t="n">
        <v>10</v>
      </c>
      <c r="H419" t="s">
        <v>9048</v>
      </c>
      <c r="I419" t="s">
        <v>9049</v>
      </c>
    </row>
    <row r="420">
      <c r="A420" t="s">
        <v>9050</v>
      </c>
      <c r="B420" t="n">
        <v>0.8791420037434</v>
      </c>
      <c r="C420" t="n">
        <v>0.120988479244929</v>
      </c>
      <c r="D420" t="s">
        <v>9051</v>
      </c>
      <c r="E420" t="n">
        <v>10</v>
      </c>
      <c r="F420" t="n">
        <v>1683</v>
      </c>
      <c r="G420" t="n">
        <v>10</v>
      </c>
      <c r="H420" t="s">
        <v>9048</v>
      </c>
      <c r="I420" t="s">
        <v>9049</v>
      </c>
    </row>
    <row r="421">
      <c r="A421" t="s">
        <v>9052</v>
      </c>
      <c r="B421" t="n">
        <v>0.881825263308217</v>
      </c>
      <c r="C421" t="n">
        <v>0.118340364830342</v>
      </c>
      <c r="D421" t="s">
        <v>9053</v>
      </c>
      <c r="E421" t="n">
        <v>6</v>
      </c>
      <c r="F421" t="n">
        <v>1687</v>
      </c>
      <c r="G421" t="n">
        <v>6</v>
      </c>
      <c r="H421" t="s">
        <v>9054</v>
      </c>
      <c r="I421" t="s">
        <v>9055</v>
      </c>
    </row>
    <row r="422">
      <c r="A422" t="s">
        <v>9056</v>
      </c>
      <c r="B422" t="n">
        <v>0.881825263308217</v>
      </c>
      <c r="C422" t="n">
        <v>0.118340364830342</v>
      </c>
      <c r="D422" t="s">
        <v>9057</v>
      </c>
      <c r="E422" t="n">
        <v>6</v>
      </c>
      <c r="F422" t="n">
        <v>1687</v>
      </c>
      <c r="G422" t="n">
        <v>6</v>
      </c>
      <c r="H422" t="s">
        <v>9054</v>
      </c>
      <c r="I422" t="s">
        <v>9055</v>
      </c>
    </row>
    <row r="423">
      <c r="A423" t="s">
        <v>9058</v>
      </c>
      <c r="B423" t="n">
        <v>0.88295348665306</v>
      </c>
      <c r="C423" t="n">
        <v>0.117154446670852</v>
      </c>
      <c r="D423" t="s">
        <v>9059</v>
      </c>
      <c r="E423" t="n">
        <v>14</v>
      </c>
      <c r="F423" t="n">
        <v>1679</v>
      </c>
      <c r="G423" t="n">
        <v>15</v>
      </c>
      <c r="H423" t="s">
        <v>9060</v>
      </c>
      <c r="I423" t="s">
        <v>9061</v>
      </c>
    </row>
    <row r="424">
      <c r="A424" t="s">
        <v>9062</v>
      </c>
      <c r="B424" t="n">
        <v>0.884164825339019</v>
      </c>
      <c r="C424" t="n">
        <v>0.115968613867979</v>
      </c>
      <c r="D424" t="s">
        <v>9063</v>
      </c>
      <c r="E424" t="n">
        <v>9</v>
      </c>
      <c r="F424" t="n">
        <v>1684</v>
      </c>
      <c r="G424" t="n">
        <v>9</v>
      </c>
      <c r="H424" t="s">
        <v>9064</v>
      </c>
      <c r="I424" t="s">
        <v>9065</v>
      </c>
    </row>
    <row r="425">
      <c r="A425" t="s">
        <v>9066</v>
      </c>
      <c r="B425" t="n">
        <v>0.885697592786187</v>
      </c>
      <c r="C425" t="n">
        <v>0.11436214930466</v>
      </c>
      <c r="D425" t="s">
        <v>9067</v>
      </c>
      <c r="E425" t="n">
        <v>45</v>
      </c>
      <c r="F425" t="n">
        <v>1648</v>
      </c>
      <c r="G425" t="n">
        <v>45</v>
      </c>
      <c r="H425" t="s">
        <v>9068</v>
      </c>
      <c r="I425" t="s">
        <v>9069</v>
      </c>
    </row>
    <row r="426">
      <c r="A426" t="s">
        <v>9070</v>
      </c>
      <c r="B426" t="n">
        <v>0.886705868716666</v>
      </c>
      <c r="C426" t="n">
        <v>0.113407978689904</v>
      </c>
      <c r="D426" t="s">
        <v>9071</v>
      </c>
      <c r="E426" t="n">
        <v>12</v>
      </c>
      <c r="F426" t="n">
        <v>1681</v>
      </c>
      <c r="G426" t="n">
        <v>12</v>
      </c>
      <c r="H426" t="s">
        <v>9072</v>
      </c>
      <c r="I426" t="s">
        <v>9073</v>
      </c>
    </row>
    <row r="427">
      <c r="A427" t="s">
        <v>9074</v>
      </c>
      <c r="B427" t="n">
        <v>0.890381352290313</v>
      </c>
      <c r="C427" t="n">
        <v>0.109650176734904</v>
      </c>
      <c r="D427" t="s">
        <v>9075</v>
      </c>
      <c r="E427" t="n">
        <v>164</v>
      </c>
      <c r="F427" t="n">
        <v>1529</v>
      </c>
      <c r="G427" t="n">
        <v>164</v>
      </c>
      <c r="H427" t="s">
        <v>9076</v>
      </c>
      <c r="I427" t="s">
        <v>9077</v>
      </c>
    </row>
    <row r="428">
      <c r="A428" t="s">
        <v>9078</v>
      </c>
      <c r="B428" t="n">
        <v>0.891435886667826</v>
      </c>
      <c r="C428" t="n">
        <v>0.10860561225373</v>
      </c>
      <c r="D428" t="s">
        <v>9079</v>
      </c>
      <c r="E428" t="n">
        <v>89</v>
      </c>
      <c r="F428" t="n">
        <v>1604</v>
      </c>
      <c r="G428" t="n">
        <v>89</v>
      </c>
      <c r="H428" t="s">
        <v>9080</v>
      </c>
      <c r="I428" t="s">
        <v>9081</v>
      </c>
    </row>
    <row r="429">
      <c r="A429" t="s">
        <v>9082</v>
      </c>
      <c r="B429" t="n">
        <v>0.891435886667826</v>
      </c>
      <c r="C429" t="n">
        <v>0.10860561225373</v>
      </c>
      <c r="D429" t="s">
        <v>9083</v>
      </c>
      <c r="E429" t="n">
        <v>89</v>
      </c>
      <c r="F429" t="n">
        <v>1604</v>
      </c>
      <c r="G429" t="n">
        <v>89</v>
      </c>
      <c r="H429" t="s">
        <v>9080</v>
      </c>
      <c r="I429" t="s">
        <v>9081</v>
      </c>
    </row>
    <row r="430">
      <c r="A430" t="s">
        <v>9084</v>
      </c>
      <c r="B430" t="n">
        <v>0.89304545729739</v>
      </c>
      <c r="C430" t="n">
        <v>0.10699559752862</v>
      </c>
      <c r="D430" t="s">
        <v>9085</v>
      </c>
      <c r="E430" t="n">
        <v>89</v>
      </c>
      <c r="F430" t="n">
        <v>1604</v>
      </c>
      <c r="G430" t="n">
        <v>89</v>
      </c>
      <c r="H430" t="s">
        <v>9086</v>
      </c>
      <c r="I430" t="s">
        <v>9087</v>
      </c>
    </row>
    <row r="431">
      <c r="A431" t="s">
        <v>9088</v>
      </c>
      <c r="B431" t="n">
        <v>0.89304545729739</v>
      </c>
      <c r="C431" t="n">
        <v>0.10699559752862</v>
      </c>
      <c r="D431" t="s">
        <v>9089</v>
      </c>
      <c r="E431" t="n">
        <v>89</v>
      </c>
      <c r="F431" t="n">
        <v>1604</v>
      </c>
      <c r="G431" t="n">
        <v>89</v>
      </c>
      <c r="H431" t="s">
        <v>9086</v>
      </c>
      <c r="I431" t="s">
        <v>9087</v>
      </c>
    </row>
    <row r="432">
      <c r="A432" t="s">
        <v>9090</v>
      </c>
      <c r="B432" t="n">
        <v>0.894007737505379</v>
      </c>
      <c r="C432" t="n">
        <v>0.106019385434486</v>
      </c>
      <c r="D432" t="s">
        <v>9091</v>
      </c>
      <c r="E432" t="n">
        <v>219</v>
      </c>
      <c r="F432" t="n">
        <v>1474</v>
      </c>
      <c r="G432" t="n">
        <v>219</v>
      </c>
      <c r="H432" t="s">
        <v>9092</v>
      </c>
      <c r="I432" t="s">
        <v>9093</v>
      </c>
    </row>
    <row r="433">
      <c r="A433" t="s">
        <v>9094</v>
      </c>
      <c r="B433" t="n">
        <v>0.895204672133624</v>
      </c>
      <c r="C433" t="n">
        <v>0.104936072825764</v>
      </c>
      <c r="D433" t="s">
        <v>9095</v>
      </c>
      <c r="E433" t="n">
        <v>7</v>
      </c>
      <c r="F433" t="n">
        <v>1686</v>
      </c>
      <c r="G433" t="n">
        <v>7</v>
      </c>
      <c r="H433" t="s">
        <v>9096</v>
      </c>
      <c r="I433" t="s">
        <v>9097</v>
      </c>
    </row>
    <row r="434">
      <c r="A434" t="s">
        <v>9098</v>
      </c>
      <c r="B434" t="n">
        <v>0.895204672133624</v>
      </c>
      <c r="C434" t="n">
        <v>0.104936072825764</v>
      </c>
      <c r="D434" t="s">
        <v>9099</v>
      </c>
      <c r="E434" t="n">
        <v>7</v>
      </c>
      <c r="F434" t="n">
        <v>1686</v>
      </c>
      <c r="G434" t="n">
        <v>7</v>
      </c>
      <c r="H434" t="s">
        <v>9096</v>
      </c>
      <c r="I434" t="s">
        <v>9097</v>
      </c>
    </row>
    <row r="435">
      <c r="A435" t="s">
        <v>9100</v>
      </c>
      <c r="B435" t="n">
        <v>0.895204672133624</v>
      </c>
      <c r="C435" t="n">
        <v>0.104936072825764</v>
      </c>
      <c r="D435" t="s">
        <v>9101</v>
      </c>
      <c r="E435" t="n">
        <v>7</v>
      </c>
      <c r="F435" t="n">
        <v>1686</v>
      </c>
      <c r="G435" t="n">
        <v>7</v>
      </c>
      <c r="H435" t="s">
        <v>9096</v>
      </c>
      <c r="I435" t="s">
        <v>9097</v>
      </c>
    </row>
    <row r="436">
      <c r="A436" t="s">
        <v>9102</v>
      </c>
      <c r="B436" t="n">
        <v>0.900314773700692</v>
      </c>
      <c r="C436" t="n">
        <v>0.0997405636864814</v>
      </c>
      <c r="D436" t="s">
        <v>9103</v>
      </c>
      <c r="E436" t="n">
        <v>43</v>
      </c>
      <c r="F436" t="n">
        <v>1650</v>
      </c>
      <c r="G436" t="n">
        <v>43</v>
      </c>
      <c r="H436" t="s">
        <v>9104</v>
      </c>
      <c r="I436" t="s">
        <v>9105</v>
      </c>
    </row>
    <row r="437">
      <c r="A437" t="s">
        <v>9106</v>
      </c>
      <c r="B437" t="n">
        <v>0.901785096868695</v>
      </c>
      <c r="C437" t="n">
        <v>0.0982578667236617</v>
      </c>
      <c r="D437" t="s">
        <v>9107</v>
      </c>
      <c r="E437" t="n">
        <v>71</v>
      </c>
      <c r="F437" t="n">
        <v>1622</v>
      </c>
      <c r="G437" t="n">
        <v>71</v>
      </c>
      <c r="H437" t="s">
        <v>9108</v>
      </c>
      <c r="I437" t="s">
        <v>9109</v>
      </c>
    </row>
    <row r="438">
      <c r="A438" t="s">
        <v>9110</v>
      </c>
      <c r="B438" t="n">
        <v>0.902640757532506</v>
      </c>
      <c r="C438" t="n">
        <v>0.097389262991796</v>
      </c>
      <c r="D438" t="s">
        <v>9111</v>
      </c>
      <c r="E438" t="n">
        <v>151</v>
      </c>
      <c r="F438" t="n">
        <v>1542</v>
      </c>
      <c r="G438" t="n">
        <v>151</v>
      </c>
      <c r="H438" t="s">
        <v>9112</v>
      </c>
      <c r="I438" t="s">
        <v>9113</v>
      </c>
    </row>
    <row r="439">
      <c r="A439" t="s">
        <v>9114</v>
      </c>
      <c r="B439" t="n">
        <v>0.90360693566892</v>
      </c>
      <c r="C439" t="n">
        <v>0.0964554468638887</v>
      </c>
      <c r="D439" t="s">
        <v>9115</v>
      </c>
      <c r="E439" t="n">
        <v>32</v>
      </c>
      <c r="F439" t="n">
        <v>1661</v>
      </c>
      <c r="G439" t="n">
        <v>32</v>
      </c>
      <c r="H439" t="s">
        <v>9116</v>
      </c>
      <c r="I439" t="s">
        <v>9117</v>
      </c>
    </row>
    <row r="440">
      <c r="A440" t="s">
        <v>9118</v>
      </c>
      <c r="B440" t="n">
        <v>0.90384319041457</v>
      </c>
      <c r="C440" t="n">
        <v>0.0962804887413145</v>
      </c>
      <c r="D440" t="s">
        <v>9119</v>
      </c>
      <c r="E440" t="n">
        <v>8</v>
      </c>
      <c r="F440" t="n">
        <v>1685</v>
      </c>
      <c r="G440" t="n">
        <v>8</v>
      </c>
      <c r="H440" t="s">
        <v>9120</v>
      </c>
      <c r="I440" t="s">
        <v>9121</v>
      </c>
    </row>
    <row r="441">
      <c r="A441" t="s">
        <v>9122</v>
      </c>
      <c r="B441" t="n">
        <v>0.903890668575392</v>
      </c>
      <c r="C441" t="n">
        <v>0.0962148537666241</v>
      </c>
      <c r="D441" t="s">
        <v>9123</v>
      </c>
      <c r="E441" t="n">
        <v>11</v>
      </c>
      <c r="F441" t="n">
        <v>1682</v>
      </c>
      <c r="G441" t="n">
        <v>11</v>
      </c>
      <c r="H441" t="s">
        <v>9124</v>
      </c>
      <c r="I441" t="s">
        <v>9125</v>
      </c>
    </row>
    <row r="442">
      <c r="A442" t="s">
        <v>9126</v>
      </c>
      <c r="B442" t="n">
        <v>0.908371564747803</v>
      </c>
      <c r="C442" t="n">
        <v>0.0916500340207564</v>
      </c>
      <c r="D442" t="s">
        <v>9127</v>
      </c>
      <c r="E442" t="n">
        <v>294</v>
      </c>
      <c r="F442" t="n">
        <v>1399</v>
      </c>
      <c r="G442" t="n">
        <v>294</v>
      </c>
      <c r="H442" t="s">
        <v>9128</v>
      </c>
      <c r="I442" t="s">
        <v>9129</v>
      </c>
    </row>
    <row r="443">
      <c r="A443" t="s">
        <v>9130</v>
      </c>
      <c r="B443" t="n">
        <v>0.909260974630993</v>
      </c>
      <c r="C443" t="n">
        <v>0.0908507730028344</v>
      </c>
      <c r="D443" t="s">
        <v>9131</v>
      </c>
      <c r="E443" t="n">
        <v>9</v>
      </c>
      <c r="F443" t="n">
        <v>1684</v>
      </c>
      <c r="G443" t="n">
        <v>9</v>
      </c>
      <c r="H443" t="s">
        <v>9132</v>
      </c>
      <c r="I443" t="s">
        <v>9133</v>
      </c>
    </row>
    <row r="444">
      <c r="A444" t="s">
        <v>9134</v>
      </c>
      <c r="B444" t="n">
        <v>0.909747181620358</v>
      </c>
      <c r="C444" t="n">
        <v>0.0903421839440551</v>
      </c>
      <c r="D444" t="s">
        <v>9135</v>
      </c>
      <c r="E444" t="n">
        <v>14</v>
      </c>
      <c r="F444" t="n">
        <v>1679</v>
      </c>
      <c r="G444" t="n">
        <v>14</v>
      </c>
      <c r="H444" t="s">
        <v>9136</v>
      </c>
      <c r="I444" t="s">
        <v>9137</v>
      </c>
    </row>
    <row r="445">
      <c r="A445" t="s">
        <v>9138</v>
      </c>
      <c r="B445" t="n">
        <v>0.910121797088049</v>
      </c>
      <c r="C445" t="n">
        <v>0.0899313141877748</v>
      </c>
      <c r="D445" t="s">
        <v>9139</v>
      </c>
      <c r="E445" t="n">
        <v>40</v>
      </c>
      <c r="F445" t="n">
        <v>1653</v>
      </c>
      <c r="G445" t="n">
        <v>40</v>
      </c>
      <c r="H445" t="s">
        <v>9140</v>
      </c>
      <c r="I445" t="s">
        <v>9141</v>
      </c>
    </row>
    <row r="446">
      <c r="A446" t="s">
        <v>9142</v>
      </c>
      <c r="B446" t="n">
        <v>0.910232145564642</v>
      </c>
      <c r="C446" t="n">
        <v>0.089885405765286</v>
      </c>
      <c r="D446" t="s">
        <v>9143</v>
      </c>
      <c r="E446" t="n">
        <v>8</v>
      </c>
      <c r="F446" t="n">
        <v>1685</v>
      </c>
      <c r="G446" t="n">
        <v>8</v>
      </c>
      <c r="H446" t="s">
        <v>9144</v>
      </c>
      <c r="I446" t="s">
        <v>9145</v>
      </c>
    </row>
    <row r="447">
      <c r="A447" t="s">
        <v>9146</v>
      </c>
      <c r="B447" t="n">
        <v>0.91038055702504</v>
      </c>
      <c r="C447" t="n">
        <v>0.0896837004013005</v>
      </c>
      <c r="D447" t="s">
        <v>9147</v>
      </c>
      <c r="E447" t="n">
        <v>27</v>
      </c>
      <c r="F447" t="n">
        <v>1666</v>
      </c>
      <c r="G447" t="n">
        <v>27</v>
      </c>
      <c r="H447" t="s">
        <v>9148</v>
      </c>
      <c r="I447" t="s">
        <v>9149</v>
      </c>
    </row>
    <row r="448">
      <c r="A448" t="s">
        <v>9150</v>
      </c>
      <c r="B448" t="n">
        <v>0.910446986830116</v>
      </c>
      <c r="C448" t="n">
        <v>0.0896388751021961</v>
      </c>
      <c r="D448" t="s">
        <v>9151</v>
      </c>
      <c r="E448" t="n">
        <v>15</v>
      </c>
      <c r="F448" t="n">
        <v>1678</v>
      </c>
      <c r="G448" t="n">
        <v>15</v>
      </c>
      <c r="H448" t="s">
        <v>9152</v>
      </c>
      <c r="I448" t="s">
        <v>9153</v>
      </c>
    </row>
    <row r="449">
      <c r="A449" t="s">
        <v>9154</v>
      </c>
      <c r="B449" t="n">
        <v>0.912077888336484</v>
      </c>
      <c r="C449" t="n">
        <v>0.0880256954562764</v>
      </c>
      <c r="D449" t="s">
        <v>9155</v>
      </c>
      <c r="E449" t="n">
        <v>10</v>
      </c>
      <c r="F449" t="n">
        <v>1683</v>
      </c>
      <c r="G449" t="n">
        <v>10</v>
      </c>
      <c r="H449" t="s">
        <v>9156</v>
      </c>
      <c r="I449" t="s">
        <v>9157</v>
      </c>
    </row>
    <row r="450">
      <c r="A450" t="s">
        <v>9158</v>
      </c>
      <c r="B450" t="n">
        <v>0.913583238774196</v>
      </c>
      <c r="C450" t="n">
        <v>0.0865388832645351</v>
      </c>
      <c r="D450" t="s">
        <v>9159</v>
      </c>
      <c r="E450" t="n">
        <v>7</v>
      </c>
      <c r="F450" t="n">
        <v>1686</v>
      </c>
      <c r="G450" t="n">
        <v>7</v>
      </c>
      <c r="H450" t="s">
        <v>9160</v>
      </c>
      <c r="I450" t="s">
        <v>9161</v>
      </c>
    </row>
    <row r="451">
      <c r="A451" t="s">
        <v>9162</v>
      </c>
      <c r="B451" t="n">
        <v>0.915038666787996</v>
      </c>
      <c r="C451" t="n">
        <v>0.0850819125751573</v>
      </c>
      <c r="D451" t="s">
        <v>9163</v>
      </c>
      <c r="E451" t="n">
        <v>7</v>
      </c>
      <c r="F451" t="n">
        <v>1686</v>
      </c>
      <c r="G451" t="n">
        <v>7</v>
      </c>
      <c r="H451" t="s">
        <v>9164</v>
      </c>
      <c r="I451" t="s">
        <v>9165</v>
      </c>
    </row>
    <row r="452">
      <c r="A452" t="s">
        <v>9166</v>
      </c>
      <c r="B452" t="n">
        <v>0.916700978611024</v>
      </c>
      <c r="C452" t="n">
        <v>0.0833464003886508</v>
      </c>
      <c r="D452" t="s">
        <v>9167</v>
      </c>
      <c r="E452" t="n">
        <v>45</v>
      </c>
      <c r="F452" t="n">
        <v>1648</v>
      </c>
      <c r="G452" t="n">
        <v>45</v>
      </c>
      <c r="H452" t="s">
        <v>9168</v>
      </c>
      <c r="I452" t="s">
        <v>9169</v>
      </c>
    </row>
    <row r="453">
      <c r="A453" t="s">
        <v>9170</v>
      </c>
      <c r="B453" t="n">
        <v>0.92034222152305</v>
      </c>
      <c r="C453" t="n">
        <v>0.0797495098450903</v>
      </c>
      <c r="D453" t="s">
        <v>9171</v>
      </c>
      <c r="E453" t="n">
        <v>11</v>
      </c>
      <c r="F453" t="n">
        <v>1682</v>
      </c>
      <c r="G453" t="n">
        <v>11</v>
      </c>
      <c r="H453" t="s">
        <v>9172</v>
      </c>
      <c r="I453" t="s">
        <v>9173</v>
      </c>
    </row>
    <row r="454">
      <c r="A454" t="s">
        <v>9174</v>
      </c>
      <c r="B454" t="n">
        <v>0.92034222152305</v>
      </c>
      <c r="C454" t="n">
        <v>0.0797495098450903</v>
      </c>
      <c r="D454" t="s">
        <v>9175</v>
      </c>
      <c r="E454" t="n">
        <v>11</v>
      </c>
      <c r="F454" t="n">
        <v>1682</v>
      </c>
      <c r="G454" t="n">
        <v>11</v>
      </c>
      <c r="H454" t="s">
        <v>9172</v>
      </c>
      <c r="I454" t="s">
        <v>9173</v>
      </c>
    </row>
    <row r="455">
      <c r="A455" t="s">
        <v>9176</v>
      </c>
      <c r="B455" t="n">
        <v>0.922797375731457</v>
      </c>
      <c r="C455" t="n">
        <v>0.0773352848821213</v>
      </c>
      <c r="D455" t="s">
        <v>9177</v>
      </c>
      <c r="E455" t="n">
        <v>5</v>
      </c>
      <c r="F455" t="n">
        <v>1688</v>
      </c>
      <c r="G455" t="n">
        <v>5</v>
      </c>
      <c r="H455" t="s">
        <v>9178</v>
      </c>
      <c r="I455" t="s">
        <v>9179</v>
      </c>
    </row>
    <row r="456">
      <c r="A456" t="s">
        <v>9180</v>
      </c>
      <c r="B456" t="n">
        <v>0.924585529287957</v>
      </c>
      <c r="C456" t="n">
        <v>0.0754954616784144</v>
      </c>
      <c r="D456" t="s">
        <v>9181</v>
      </c>
      <c r="E456" t="n">
        <v>13</v>
      </c>
      <c r="F456" t="n">
        <v>1680</v>
      </c>
      <c r="G456" t="n">
        <v>13</v>
      </c>
      <c r="H456" t="s">
        <v>9182</v>
      </c>
      <c r="I456" t="s">
        <v>9183</v>
      </c>
    </row>
    <row r="457">
      <c r="A457" t="s">
        <v>9184</v>
      </c>
      <c r="B457" t="n">
        <v>0.924585529287957</v>
      </c>
      <c r="C457" t="n">
        <v>0.0754954616784144</v>
      </c>
      <c r="D457" t="s">
        <v>9185</v>
      </c>
      <c r="E457" t="n">
        <v>13</v>
      </c>
      <c r="F457" t="n">
        <v>1680</v>
      </c>
      <c r="G457" t="n">
        <v>13</v>
      </c>
      <c r="H457" t="s">
        <v>9182</v>
      </c>
      <c r="I457" t="s">
        <v>9183</v>
      </c>
    </row>
    <row r="458">
      <c r="A458" t="s">
        <v>9186</v>
      </c>
      <c r="B458" t="n">
        <v>0.924585529287957</v>
      </c>
      <c r="C458" t="n">
        <v>0.0754954616784144</v>
      </c>
      <c r="D458" t="s">
        <v>9187</v>
      </c>
      <c r="E458" t="n">
        <v>13</v>
      </c>
      <c r="F458" t="n">
        <v>1680</v>
      </c>
      <c r="G458" t="n">
        <v>13</v>
      </c>
      <c r="H458" t="s">
        <v>9182</v>
      </c>
      <c r="I458" t="s">
        <v>9183</v>
      </c>
    </row>
    <row r="459">
      <c r="A459" t="s">
        <v>9188</v>
      </c>
      <c r="B459" t="n">
        <v>0.924585529287957</v>
      </c>
      <c r="C459" t="n">
        <v>0.0754954616784144</v>
      </c>
      <c r="D459" t="s">
        <v>9189</v>
      </c>
      <c r="E459" t="n">
        <v>13</v>
      </c>
      <c r="F459" t="n">
        <v>1680</v>
      </c>
      <c r="G459" t="n">
        <v>13</v>
      </c>
      <c r="H459" t="s">
        <v>9182</v>
      </c>
      <c r="I459" t="s">
        <v>9183</v>
      </c>
    </row>
    <row r="460">
      <c r="A460" t="s">
        <v>9190</v>
      </c>
      <c r="B460" t="n">
        <v>0.926869284299317</v>
      </c>
      <c r="C460" t="n">
        <v>0.0731756307074474</v>
      </c>
      <c r="D460" t="s">
        <v>9191</v>
      </c>
      <c r="E460" t="n">
        <v>41</v>
      </c>
      <c r="F460" t="n">
        <v>1652</v>
      </c>
      <c r="G460" t="n">
        <v>41</v>
      </c>
      <c r="H460" t="s">
        <v>9192</v>
      </c>
      <c r="I460" t="s">
        <v>9193</v>
      </c>
    </row>
    <row r="461">
      <c r="A461" t="s">
        <v>9194</v>
      </c>
      <c r="B461" t="n">
        <v>0.926869284299317</v>
      </c>
      <c r="C461" t="n">
        <v>0.0731756307074474</v>
      </c>
      <c r="D461" t="s">
        <v>9195</v>
      </c>
      <c r="E461" t="n">
        <v>41</v>
      </c>
      <c r="F461" t="n">
        <v>1652</v>
      </c>
      <c r="G461" t="n">
        <v>41</v>
      </c>
      <c r="H461" t="s">
        <v>9192</v>
      </c>
      <c r="I461" t="s">
        <v>9193</v>
      </c>
    </row>
    <row r="462">
      <c r="A462" t="s">
        <v>9196</v>
      </c>
      <c r="B462" t="n">
        <v>0.926869284299317</v>
      </c>
      <c r="C462" t="n">
        <v>0.0731756307074474</v>
      </c>
      <c r="D462" t="s">
        <v>9197</v>
      </c>
      <c r="E462" t="n">
        <v>41</v>
      </c>
      <c r="F462" t="n">
        <v>1652</v>
      </c>
      <c r="G462" t="n">
        <v>41</v>
      </c>
      <c r="H462" t="s">
        <v>9192</v>
      </c>
      <c r="I462" t="s">
        <v>9193</v>
      </c>
    </row>
    <row r="463">
      <c r="A463" t="s">
        <v>9198</v>
      </c>
      <c r="B463" t="n">
        <v>0.926869284299317</v>
      </c>
      <c r="C463" t="n">
        <v>0.0731756307074474</v>
      </c>
      <c r="D463" t="s">
        <v>9199</v>
      </c>
      <c r="E463" t="n">
        <v>41</v>
      </c>
      <c r="F463" t="n">
        <v>1652</v>
      </c>
      <c r="G463" t="n">
        <v>41</v>
      </c>
      <c r="H463" t="s">
        <v>9192</v>
      </c>
      <c r="I463" t="s">
        <v>9193</v>
      </c>
    </row>
    <row r="464">
      <c r="A464" t="s">
        <v>9200</v>
      </c>
      <c r="B464" t="n">
        <v>0.928794544068161</v>
      </c>
      <c r="C464" t="n">
        <v>0.0713041273485596</v>
      </c>
      <c r="D464" t="s">
        <v>9201</v>
      </c>
      <c r="E464" t="n">
        <v>8</v>
      </c>
      <c r="F464" t="n">
        <v>1685</v>
      </c>
      <c r="G464" t="n">
        <v>8</v>
      </c>
      <c r="H464" t="s">
        <v>9202</v>
      </c>
      <c r="I464" t="s">
        <v>9203</v>
      </c>
    </row>
    <row r="465">
      <c r="A465" t="s">
        <v>9204</v>
      </c>
      <c r="B465" t="n">
        <v>0.936965533018054</v>
      </c>
      <c r="C465" t="n">
        <v>0.0631078653634314</v>
      </c>
      <c r="D465" t="s">
        <v>9205</v>
      </c>
      <c r="E465" t="n">
        <v>12</v>
      </c>
      <c r="F465" t="n">
        <v>1681</v>
      </c>
      <c r="G465" t="n">
        <v>12</v>
      </c>
      <c r="H465" t="s">
        <v>9206</v>
      </c>
      <c r="I465" t="s">
        <v>9207</v>
      </c>
    </row>
    <row r="466">
      <c r="A466" t="s">
        <v>9208</v>
      </c>
      <c r="B466" t="n">
        <v>0.936965533018054</v>
      </c>
      <c r="C466" t="n">
        <v>0.0631078653634314</v>
      </c>
      <c r="D466" t="s">
        <v>9209</v>
      </c>
      <c r="E466" t="n">
        <v>12</v>
      </c>
      <c r="F466" t="n">
        <v>1681</v>
      </c>
      <c r="G466" t="n">
        <v>12</v>
      </c>
      <c r="H466" t="s">
        <v>9206</v>
      </c>
      <c r="I466" t="s">
        <v>9207</v>
      </c>
    </row>
    <row r="467">
      <c r="A467" t="s">
        <v>9210</v>
      </c>
      <c r="B467" t="n">
        <v>0.936965533018054</v>
      </c>
      <c r="C467" t="n">
        <v>0.0631078653634314</v>
      </c>
      <c r="D467" t="s">
        <v>9211</v>
      </c>
      <c r="E467" t="n">
        <v>12</v>
      </c>
      <c r="F467" t="n">
        <v>1681</v>
      </c>
      <c r="G467" t="n">
        <v>12</v>
      </c>
      <c r="H467" t="s">
        <v>9206</v>
      </c>
      <c r="I467" t="s">
        <v>9207</v>
      </c>
    </row>
    <row r="468">
      <c r="A468" t="s">
        <v>9212</v>
      </c>
      <c r="B468" t="n">
        <v>0.93772498839496</v>
      </c>
      <c r="C468" t="n">
        <v>0.0623052309778184</v>
      </c>
      <c r="D468" t="s">
        <v>9213</v>
      </c>
      <c r="E468" t="n">
        <v>72</v>
      </c>
      <c r="F468" t="n">
        <v>1621</v>
      </c>
      <c r="G468" t="n">
        <v>72</v>
      </c>
      <c r="H468" t="s">
        <v>9214</v>
      </c>
      <c r="I468" t="s">
        <v>9215</v>
      </c>
    </row>
    <row r="469">
      <c r="A469" t="s">
        <v>9216</v>
      </c>
      <c r="B469" t="n">
        <v>0.93819669656512</v>
      </c>
      <c r="C469" t="n">
        <v>0.0618325788419388</v>
      </c>
      <c r="D469" t="s">
        <v>9217</v>
      </c>
      <c r="E469" t="n">
        <v>76</v>
      </c>
      <c r="F469" t="n">
        <v>1617</v>
      </c>
      <c r="G469" t="n">
        <v>76</v>
      </c>
      <c r="H469" t="s">
        <v>9218</v>
      </c>
      <c r="I469" t="s">
        <v>9219</v>
      </c>
    </row>
    <row r="470">
      <c r="A470" t="s">
        <v>9220</v>
      </c>
      <c r="B470" t="n">
        <v>0.938477837003365</v>
      </c>
      <c r="C470" t="n">
        <v>0.0616163346159968</v>
      </c>
      <c r="D470" t="s">
        <v>9221</v>
      </c>
      <c r="E470" t="n">
        <v>7</v>
      </c>
      <c r="F470" t="n">
        <v>1686</v>
      </c>
      <c r="G470" t="n">
        <v>7</v>
      </c>
      <c r="H470" t="s">
        <v>9222</v>
      </c>
      <c r="I470" t="s">
        <v>9223</v>
      </c>
    </row>
    <row r="471">
      <c r="A471" t="s">
        <v>9224</v>
      </c>
      <c r="B471" t="n">
        <v>0.942428431971435</v>
      </c>
      <c r="C471" t="n">
        <v>0.0576064729633621</v>
      </c>
      <c r="D471" t="s">
        <v>9225</v>
      </c>
      <c r="E471" t="n">
        <v>47</v>
      </c>
      <c r="F471" t="n">
        <v>1646</v>
      </c>
      <c r="G471" t="n">
        <v>47</v>
      </c>
      <c r="H471" t="s">
        <v>9226</v>
      </c>
      <c r="I471" t="s">
        <v>9227</v>
      </c>
    </row>
    <row r="472">
      <c r="A472" t="s">
        <v>9228</v>
      </c>
      <c r="B472" t="n">
        <v>0.94767635539552</v>
      </c>
      <c r="C472" t="n">
        <v>0.0524012070378449</v>
      </c>
      <c r="D472" t="s">
        <v>9229</v>
      </c>
      <c r="E472" t="n">
        <v>8</v>
      </c>
      <c r="F472" t="n">
        <v>1685</v>
      </c>
      <c r="G472" t="n">
        <v>8</v>
      </c>
      <c r="H472" t="s">
        <v>9230</v>
      </c>
      <c r="I472" t="s">
        <v>9231</v>
      </c>
    </row>
    <row r="473">
      <c r="A473" t="s">
        <v>9232</v>
      </c>
      <c r="B473" t="n">
        <v>0.94767635539552</v>
      </c>
      <c r="C473" t="n">
        <v>0.0524012070378449</v>
      </c>
      <c r="D473" t="s">
        <v>9233</v>
      </c>
      <c r="E473" t="n">
        <v>8</v>
      </c>
      <c r="F473" t="n">
        <v>1685</v>
      </c>
      <c r="G473" t="n">
        <v>8</v>
      </c>
      <c r="H473" t="s">
        <v>9230</v>
      </c>
      <c r="I473" t="s">
        <v>9231</v>
      </c>
    </row>
    <row r="474">
      <c r="A474" t="s">
        <v>9234</v>
      </c>
      <c r="B474" t="n">
        <v>0.94767635539552</v>
      </c>
      <c r="C474" t="n">
        <v>0.0524012070378449</v>
      </c>
      <c r="D474" t="s">
        <v>9235</v>
      </c>
      <c r="E474" t="n">
        <v>8</v>
      </c>
      <c r="F474" t="n">
        <v>1685</v>
      </c>
      <c r="G474" t="n">
        <v>8</v>
      </c>
      <c r="H474" t="s">
        <v>9230</v>
      </c>
      <c r="I474" t="s">
        <v>9231</v>
      </c>
    </row>
    <row r="475">
      <c r="A475" t="s">
        <v>9236</v>
      </c>
      <c r="B475" t="n">
        <v>0.94899946791329</v>
      </c>
      <c r="C475" t="n">
        <v>0.0510685442017699</v>
      </c>
      <c r="D475" t="s">
        <v>9237</v>
      </c>
      <c r="E475" t="n">
        <v>10</v>
      </c>
      <c r="F475" t="n">
        <v>1683</v>
      </c>
      <c r="G475" t="n">
        <v>10</v>
      </c>
      <c r="H475" t="s">
        <v>9238</v>
      </c>
      <c r="I475" t="s">
        <v>9239</v>
      </c>
    </row>
    <row r="476">
      <c r="A476" t="s">
        <v>9240</v>
      </c>
      <c r="B476" t="n">
        <v>0.949332586729254</v>
      </c>
      <c r="C476" t="n">
        <v>0.0507546695044464</v>
      </c>
      <c r="D476" t="s">
        <v>9241</v>
      </c>
      <c r="E476" t="n">
        <v>6</v>
      </c>
      <c r="F476" t="n">
        <v>1687</v>
      </c>
      <c r="G476" t="n">
        <v>6</v>
      </c>
      <c r="H476" t="s">
        <v>9242</v>
      </c>
      <c r="I476" t="s">
        <v>9243</v>
      </c>
    </row>
    <row r="477">
      <c r="A477" t="s">
        <v>9244</v>
      </c>
      <c r="B477" t="n">
        <v>0.949332586729254</v>
      </c>
      <c r="C477" t="n">
        <v>0.0507546695044464</v>
      </c>
      <c r="D477" t="s">
        <v>9245</v>
      </c>
      <c r="E477" t="n">
        <v>6</v>
      </c>
      <c r="F477" t="n">
        <v>1687</v>
      </c>
      <c r="G477" t="n">
        <v>6</v>
      </c>
      <c r="H477" t="s">
        <v>9242</v>
      </c>
      <c r="I477" t="s">
        <v>9243</v>
      </c>
    </row>
    <row r="478">
      <c r="A478" t="s">
        <v>9246</v>
      </c>
      <c r="B478" t="n">
        <v>0.952914079955715</v>
      </c>
      <c r="C478" t="n">
        <v>0.0471442015686329</v>
      </c>
      <c r="D478" t="s">
        <v>9247</v>
      </c>
      <c r="E478" t="n">
        <v>12</v>
      </c>
      <c r="F478" t="n">
        <v>1681</v>
      </c>
      <c r="G478" t="n">
        <v>12</v>
      </c>
      <c r="H478" t="s">
        <v>9248</v>
      </c>
      <c r="I478" t="s">
        <v>9249</v>
      </c>
    </row>
    <row r="479">
      <c r="A479" t="s">
        <v>9250</v>
      </c>
      <c r="B479" t="n">
        <v>0.952914079955715</v>
      </c>
      <c r="C479" t="n">
        <v>0.0471442015686329</v>
      </c>
      <c r="D479" t="s">
        <v>9251</v>
      </c>
      <c r="E479" t="n">
        <v>12</v>
      </c>
      <c r="F479" t="n">
        <v>1681</v>
      </c>
      <c r="G479" t="n">
        <v>12</v>
      </c>
      <c r="H479" t="s">
        <v>9248</v>
      </c>
      <c r="I479" t="s">
        <v>9249</v>
      </c>
    </row>
    <row r="480">
      <c r="A480" t="s">
        <v>9252</v>
      </c>
      <c r="B480" t="n">
        <v>0.956140549304906</v>
      </c>
      <c r="C480" t="n">
        <v>0.0439104438887457</v>
      </c>
      <c r="D480" t="s">
        <v>9253</v>
      </c>
      <c r="E480" t="n">
        <v>14</v>
      </c>
      <c r="F480" t="n">
        <v>1679</v>
      </c>
      <c r="G480" t="n">
        <v>14</v>
      </c>
      <c r="H480" t="s">
        <v>9254</v>
      </c>
      <c r="I480" t="s">
        <v>9255</v>
      </c>
    </row>
    <row r="481">
      <c r="A481" t="s">
        <v>9256</v>
      </c>
      <c r="B481" t="n">
        <v>0.959439856732581</v>
      </c>
      <c r="C481" t="n">
        <v>0.0406167174000002</v>
      </c>
      <c r="D481" t="s">
        <v>9257</v>
      </c>
      <c r="E481" t="n">
        <v>10</v>
      </c>
      <c r="F481" t="n">
        <v>1683</v>
      </c>
      <c r="G481" t="n">
        <v>10</v>
      </c>
      <c r="H481" t="s">
        <v>9258</v>
      </c>
      <c r="I481" t="s">
        <v>9259</v>
      </c>
    </row>
    <row r="482">
      <c r="A482" t="s">
        <v>9260</v>
      </c>
      <c r="B482" t="n">
        <v>0.959439856732581</v>
      </c>
      <c r="C482" t="n">
        <v>0.0406167174000002</v>
      </c>
      <c r="D482" t="s">
        <v>9261</v>
      </c>
      <c r="E482" t="n">
        <v>10</v>
      </c>
      <c r="F482" t="n">
        <v>1683</v>
      </c>
      <c r="G482" t="n">
        <v>10</v>
      </c>
      <c r="H482" t="s">
        <v>9258</v>
      </c>
      <c r="I482" t="s">
        <v>9259</v>
      </c>
    </row>
    <row r="483">
      <c r="A483" t="s">
        <v>9262</v>
      </c>
      <c r="B483" t="n">
        <v>0.961379619749699</v>
      </c>
      <c r="C483" t="n">
        <v>0.0386776697419099</v>
      </c>
      <c r="D483" t="s">
        <v>9263</v>
      </c>
      <c r="E483" t="n">
        <v>9</v>
      </c>
      <c r="F483" t="n">
        <v>1684</v>
      </c>
      <c r="G483" t="n">
        <v>9</v>
      </c>
      <c r="H483" t="s">
        <v>9264</v>
      </c>
      <c r="I483" t="s">
        <v>9265</v>
      </c>
    </row>
    <row r="484">
      <c r="A484" t="s">
        <v>9266</v>
      </c>
      <c r="B484" t="n">
        <v>0.961747492503925</v>
      </c>
      <c r="C484" t="n">
        <v>0.0382697149981036</v>
      </c>
      <c r="D484" t="s">
        <v>9267</v>
      </c>
      <c r="E484" t="n">
        <v>104</v>
      </c>
      <c r="F484" t="n">
        <v>1589</v>
      </c>
      <c r="G484" t="n">
        <v>104</v>
      </c>
      <c r="H484" t="s">
        <v>9268</v>
      </c>
      <c r="I484" t="s">
        <v>9269</v>
      </c>
    </row>
    <row r="485">
      <c r="A485" t="s">
        <v>9270</v>
      </c>
      <c r="B485" t="n">
        <v>0.963105275790062</v>
      </c>
      <c r="C485" t="n">
        <v>0.0369446738066426</v>
      </c>
      <c r="D485" t="s">
        <v>9271</v>
      </c>
      <c r="E485" t="n">
        <v>11</v>
      </c>
      <c r="F485" t="n">
        <v>1682</v>
      </c>
      <c r="G485" t="n">
        <v>11</v>
      </c>
      <c r="H485" t="s">
        <v>9272</v>
      </c>
      <c r="I485" t="s">
        <v>9273</v>
      </c>
    </row>
    <row r="486">
      <c r="A486" t="s">
        <v>9274</v>
      </c>
      <c r="B486" t="n">
        <v>0.96363485864861</v>
      </c>
      <c r="C486" t="n">
        <v>0.0363801914881511</v>
      </c>
      <c r="D486" t="s">
        <v>9275</v>
      </c>
      <c r="E486" t="n">
        <v>127</v>
      </c>
      <c r="F486" t="n">
        <v>1566</v>
      </c>
      <c r="G486" t="n">
        <v>127</v>
      </c>
      <c r="H486" t="s">
        <v>9276</v>
      </c>
      <c r="I486" t="s">
        <v>9277</v>
      </c>
    </row>
    <row r="487">
      <c r="A487" t="s">
        <v>9278</v>
      </c>
      <c r="B487" t="n">
        <v>0.967988276671297</v>
      </c>
      <c r="C487" t="n">
        <v>0.0320673867945453</v>
      </c>
      <c r="D487" t="s">
        <v>9279</v>
      </c>
      <c r="E487" t="n">
        <v>7</v>
      </c>
      <c r="F487" t="n">
        <v>1686</v>
      </c>
      <c r="G487" t="n">
        <v>7</v>
      </c>
      <c r="H487" t="s">
        <v>9280</v>
      </c>
      <c r="I487" t="s">
        <v>9281</v>
      </c>
    </row>
    <row r="488">
      <c r="A488" t="s">
        <v>9282</v>
      </c>
      <c r="B488" t="n">
        <v>0.967988276671297</v>
      </c>
      <c r="C488" t="n">
        <v>0.0320673867945453</v>
      </c>
      <c r="D488" t="s">
        <v>9283</v>
      </c>
      <c r="E488" t="n">
        <v>7</v>
      </c>
      <c r="F488" t="n">
        <v>1686</v>
      </c>
      <c r="G488" t="n">
        <v>7</v>
      </c>
      <c r="H488" t="s">
        <v>9280</v>
      </c>
      <c r="I488" t="s">
        <v>9281</v>
      </c>
    </row>
    <row r="489">
      <c r="A489" t="s">
        <v>9284</v>
      </c>
      <c r="B489" t="n">
        <v>0.967988276671297</v>
      </c>
      <c r="C489" t="n">
        <v>0.0320673867945453</v>
      </c>
      <c r="D489" t="s">
        <v>9285</v>
      </c>
      <c r="E489" t="n">
        <v>7</v>
      </c>
      <c r="F489" t="n">
        <v>1686</v>
      </c>
      <c r="G489" t="n">
        <v>7</v>
      </c>
      <c r="H489" t="s">
        <v>9280</v>
      </c>
      <c r="I489" t="s">
        <v>9281</v>
      </c>
    </row>
    <row r="490">
      <c r="A490" t="s">
        <v>9286</v>
      </c>
      <c r="B490" t="n">
        <v>0.967988276671297</v>
      </c>
      <c r="C490" t="n">
        <v>0.0320673867945453</v>
      </c>
      <c r="D490" t="s">
        <v>9287</v>
      </c>
      <c r="E490" t="n">
        <v>7</v>
      </c>
      <c r="F490" t="n">
        <v>1686</v>
      </c>
      <c r="G490" t="n">
        <v>7</v>
      </c>
      <c r="H490" t="s">
        <v>9280</v>
      </c>
      <c r="I490" t="s">
        <v>9281</v>
      </c>
    </row>
    <row r="491">
      <c r="A491" t="s">
        <v>9288</v>
      </c>
      <c r="B491" t="n">
        <v>0.968344965302811</v>
      </c>
      <c r="C491" t="n">
        <v>0.0316724486115966</v>
      </c>
      <c r="D491" t="s">
        <v>9289</v>
      </c>
      <c r="E491" t="n">
        <v>73</v>
      </c>
      <c r="F491" t="n">
        <v>1620</v>
      </c>
      <c r="G491" t="n">
        <v>73</v>
      </c>
      <c r="H491" t="s">
        <v>9290</v>
      </c>
      <c r="I491" t="s">
        <v>9291</v>
      </c>
    </row>
    <row r="492">
      <c r="A492" t="s">
        <v>9292</v>
      </c>
      <c r="B492" t="n">
        <v>0.971236805876513</v>
      </c>
      <c r="C492" t="n">
        <v>0.0287858435919593</v>
      </c>
      <c r="D492" t="s">
        <v>9293</v>
      </c>
      <c r="E492" t="n">
        <v>36</v>
      </c>
      <c r="F492" t="n">
        <v>1657</v>
      </c>
      <c r="G492" t="n">
        <v>36</v>
      </c>
      <c r="H492" t="s">
        <v>9294</v>
      </c>
      <c r="I492" t="s">
        <v>9295</v>
      </c>
    </row>
    <row r="493">
      <c r="A493" t="s">
        <v>9296</v>
      </c>
      <c r="B493" t="n">
        <v>0.971541511204403</v>
      </c>
      <c r="C493" t="n">
        <v>0.0284758654736039</v>
      </c>
      <c r="D493" t="s">
        <v>9297</v>
      </c>
      <c r="E493" t="n">
        <v>61</v>
      </c>
      <c r="F493" t="n">
        <v>1632</v>
      </c>
      <c r="G493" t="n">
        <v>61</v>
      </c>
      <c r="H493" t="s">
        <v>9298</v>
      </c>
      <c r="I493" t="s">
        <v>9299</v>
      </c>
    </row>
    <row r="494">
      <c r="A494" t="s">
        <v>9300</v>
      </c>
      <c r="B494" t="n">
        <v>0.974735015630468</v>
      </c>
      <c r="C494" t="n">
        <v>0.025292824128731</v>
      </c>
      <c r="D494" t="s">
        <v>9301</v>
      </c>
      <c r="E494" t="n">
        <v>19</v>
      </c>
      <c r="F494" t="n">
        <v>1674</v>
      </c>
      <c r="G494" t="n">
        <v>19</v>
      </c>
      <c r="H494" t="s">
        <v>9302</v>
      </c>
      <c r="I494" t="s">
        <v>9303</v>
      </c>
    </row>
    <row r="495">
      <c r="A495" t="s">
        <v>9304</v>
      </c>
      <c r="B495" t="n">
        <v>0.974735015630468</v>
      </c>
      <c r="C495" t="n">
        <v>0.025292824128731</v>
      </c>
      <c r="D495" t="s">
        <v>9305</v>
      </c>
      <c r="E495" t="n">
        <v>19</v>
      </c>
      <c r="F495" t="n">
        <v>1674</v>
      </c>
      <c r="G495" t="n">
        <v>19</v>
      </c>
      <c r="H495" t="s">
        <v>9302</v>
      </c>
      <c r="I495" t="s">
        <v>9303</v>
      </c>
    </row>
    <row r="496">
      <c r="A496" t="s">
        <v>9306</v>
      </c>
      <c r="B496" t="n">
        <v>0.975083734705675</v>
      </c>
      <c r="C496" t="n">
        <v>0.0249286159097389</v>
      </c>
      <c r="D496" t="s">
        <v>9307</v>
      </c>
      <c r="E496" t="n">
        <v>99</v>
      </c>
      <c r="F496" t="n">
        <v>1594</v>
      </c>
      <c r="G496" t="n">
        <v>99</v>
      </c>
      <c r="H496" t="s">
        <v>9308</v>
      </c>
      <c r="I496" t="s">
        <v>9309</v>
      </c>
    </row>
    <row r="497">
      <c r="A497" t="s">
        <v>9310</v>
      </c>
      <c r="B497" t="n">
        <v>0.977335168345335</v>
      </c>
      <c r="C497" t="n">
        <v>0.0226716829144403</v>
      </c>
      <c r="D497" t="s">
        <v>9311</v>
      </c>
      <c r="E497" t="n">
        <v>318</v>
      </c>
      <c r="F497" t="n">
        <v>1375</v>
      </c>
      <c r="G497" t="n">
        <v>318</v>
      </c>
      <c r="H497" t="s">
        <v>9312</v>
      </c>
      <c r="I497" t="s">
        <v>9313</v>
      </c>
    </row>
    <row r="498">
      <c r="A498" t="s">
        <v>9314</v>
      </c>
      <c r="B498" t="n">
        <v>0.979425986838101</v>
      </c>
      <c r="C498" t="n">
        <v>0.02058615402296</v>
      </c>
      <c r="D498" t="s">
        <v>9315</v>
      </c>
      <c r="E498" t="n">
        <v>73</v>
      </c>
      <c r="F498" t="n">
        <v>1620</v>
      </c>
      <c r="G498" t="n">
        <v>73</v>
      </c>
      <c r="H498" t="s">
        <v>9316</v>
      </c>
      <c r="I498" t="s">
        <v>9317</v>
      </c>
    </row>
    <row r="499">
      <c r="A499" t="s">
        <v>9318</v>
      </c>
      <c r="B499" t="n">
        <v>0.979520475250137</v>
      </c>
      <c r="C499" t="n">
        <v>0.0204987890406663</v>
      </c>
      <c r="D499" t="s">
        <v>9319</v>
      </c>
      <c r="E499" t="n">
        <v>28</v>
      </c>
      <c r="F499" t="n">
        <v>1665</v>
      </c>
      <c r="G499" t="n">
        <v>28</v>
      </c>
      <c r="H499" t="s">
        <v>9320</v>
      </c>
      <c r="I499" t="s">
        <v>9321</v>
      </c>
    </row>
    <row r="500">
      <c r="A500" t="s">
        <v>9322</v>
      </c>
      <c r="B500" t="n">
        <v>0.97985893511758</v>
      </c>
      <c r="C500" t="n">
        <v>0.0201818470607994</v>
      </c>
      <c r="D500" t="s">
        <v>9323</v>
      </c>
      <c r="E500" t="n">
        <v>6</v>
      </c>
      <c r="F500" t="n">
        <v>1687</v>
      </c>
      <c r="G500" t="n">
        <v>6</v>
      </c>
      <c r="H500" t="s">
        <v>9324</v>
      </c>
      <c r="I500" t="s">
        <v>9325</v>
      </c>
    </row>
    <row r="501">
      <c r="A501" t="s">
        <v>9326</v>
      </c>
      <c r="B501" t="n">
        <v>0.980274028355923</v>
      </c>
      <c r="C501" t="n">
        <v>0.0197522569774666</v>
      </c>
      <c r="D501" t="s">
        <v>9327</v>
      </c>
      <c r="E501" t="n">
        <v>14</v>
      </c>
      <c r="F501" t="n">
        <v>1679</v>
      </c>
      <c r="G501" t="n">
        <v>14</v>
      </c>
      <c r="H501" t="s">
        <v>9328</v>
      </c>
      <c r="I501" t="s">
        <v>9329</v>
      </c>
    </row>
    <row r="502">
      <c r="A502" t="s">
        <v>9330</v>
      </c>
      <c r="B502" t="n">
        <v>0.980462329820514</v>
      </c>
      <c r="C502" t="n">
        <v>0.0195774132965427</v>
      </c>
      <c r="D502" t="s">
        <v>9331</v>
      </c>
      <c r="E502" t="n">
        <v>6</v>
      </c>
      <c r="F502" t="n">
        <v>1687</v>
      </c>
      <c r="G502" t="n">
        <v>6</v>
      </c>
      <c r="H502" t="s">
        <v>9332</v>
      </c>
      <c r="I502" t="s">
        <v>9333</v>
      </c>
    </row>
    <row r="503">
      <c r="A503" t="s">
        <v>9334</v>
      </c>
      <c r="B503" t="n">
        <v>0.983857612727586</v>
      </c>
      <c r="C503" t="n">
        <v>0.0161637962371215</v>
      </c>
      <c r="D503" t="s">
        <v>9335</v>
      </c>
      <c r="E503" t="n">
        <v>15</v>
      </c>
      <c r="F503" t="n">
        <v>1678</v>
      </c>
      <c r="G503" t="n">
        <v>15</v>
      </c>
      <c r="H503" t="s">
        <v>9336</v>
      </c>
      <c r="I503" t="s">
        <v>9337</v>
      </c>
    </row>
    <row r="504">
      <c r="A504" t="s">
        <v>9338</v>
      </c>
      <c r="B504" t="n">
        <v>0.984321232631489</v>
      </c>
      <c r="C504" t="n">
        <v>0.0156949878717801</v>
      </c>
      <c r="D504" t="s">
        <v>9339</v>
      </c>
      <c r="E504" t="n">
        <v>25</v>
      </c>
      <c r="F504" t="n">
        <v>1668</v>
      </c>
      <c r="G504" t="n">
        <v>28</v>
      </c>
      <c r="H504" t="s">
        <v>9340</v>
      </c>
      <c r="I504" t="s">
        <v>9341</v>
      </c>
    </row>
    <row r="505">
      <c r="A505" t="s">
        <v>9342</v>
      </c>
      <c r="B505" t="n">
        <v>0.989560901846306</v>
      </c>
      <c r="C505" t="n">
        <v>0.0104622683983524</v>
      </c>
      <c r="D505" t="s">
        <v>9343</v>
      </c>
      <c r="E505" t="n">
        <v>6</v>
      </c>
      <c r="F505" t="n">
        <v>1687</v>
      </c>
      <c r="G505" t="n">
        <v>6</v>
      </c>
      <c r="H505" t="s">
        <v>9344</v>
      </c>
      <c r="I505" t="s">
        <v>9345</v>
      </c>
    </row>
    <row r="506">
      <c r="A506" t="s">
        <v>9346</v>
      </c>
      <c r="B506" t="n">
        <v>0.98973284883571</v>
      </c>
      <c r="C506" t="n">
        <v>0.0102848579600257</v>
      </c>
      <c r="D506" t="s">
        <v>9347</v>
      </c>
      <c r="E506" t="n">
        <v>10</v>
      </c>
      <c r="F506" t="n">
        <v>1683</v>
      </c>
      <c r="G506" t="n">
        <v>12</v>
      </c>
      <c r="H506" t="s">
        <v>9348</v>
      </c>
      <c r="I506" t="s">
        <v>9349</v>
      </c>
    </row>
    <row r="507">
      <c r="A507" t="s">
        <v>9350</v>
      </c>
      <c r="B507" t="n">
        <v>0.98973284883571</v>
      </c>
      <c r="C507" t="n">
        <v>0.0102848579600257</v>
      </c>
      <c r="D507" t="s">
        <v>9351</v>
      </c>
      <c r="E507" t="n">
        <v>10</v>
      </c>
      <c r="F507" t="n">
        <v>1683</v>
      </c>
      <c r="G507" t="n">
        <v>12</v>
      </c>
      <c r="H507" t="s">
        <v>9348</v>
      </c>
      <c r="I507" t="s">
        <v>9349</v>
      </c>
    </row>
    <row r="508">
      <c r="A508" t="s">
        <v>9352</v>
      </c>
      <c r="B508" t="n">
        <v>0.98973284883571</v>
      </c>
      <c r="C508" t="n">
        <v>0.0102848579600257</v>
      </c>
      <c r="D508" t="s">
        <v>9353</v>
      </c>
      <c r="E508" t="n">
        <v>10</v>
      </c>
      <c r="F508" t="n">
        <v>1683</v>
      </c>
      <c r="G508" t="n">
        <v>12</v>
      </c>
      <c r="H508" t="s">
        <v>9348</v>
      </c>
      <c r="I508" t="s">
        <v>9349</v>
      </c>
    </row>
    <row r="509">
      <c r="A509" t="s">
        <v>9354</v>
      </c>
      <c r="B509" t="n">
        <v>0.989934366464854</v>
      </c>
      <c r="C509" t="n">
        <v>0.0100798624492096</v>
      </c>
      <c r="D509" t="s">
        <v>9355</v>
      </c>
      <c r="E509" t="n">
        <v>15</v>
      </c>
      <c r="F509" t="n">
        <v>1678</v>
      </c>
      <c r="G509" t="n">
        <v>15</v>
      </c>
      <c r="H509" t="s">
        <v>9356</v>
      </c>
      <c r="I509" t="s">
        <v>9357</v>
      </c>
    </row>
    <row r="510">
      <c r="A510" t="s">
        <v>9358</v>
      </c>
      <c r="B510" t="n">
        <v>0.992229857834896</v>
      </c>
      <c r="C510" t="n">
        <v>0.00777913127571408</v>
      </c>
      <c r="D510" t="s">
        <v>9359</v>
      </c>
      <c r="E510" t="n">
        <v>24</v>
      </c>
      <c r="F510" t="n">
        <v>1669</v>
      </c>
      <c r="G510" t="n">
        <v>24</v>
      </c>
      <c r="H510" t="s">
        <v>9360</v>
      </c>
      <c r="I510" t="s">
        <v>9361</v>
      </c>
    </row>
    <row r="511">
      <c r="A511" t="s">
        <v>9362</v>
      </c>
      <c r="B511" t="n">
        <v>0.99322807763851</v>
      </c>
      <c r="C511" t="n">
        <v>0.00677883445070853</v>
      </c>
      <c r="D511" t="s">
        <v>9363</v>
      </c>
      <c r="E511" t="n">
        <v>32</v>
      </c>
      <c r="F511" t="n">
        <v>1661</v>
      </c>
      <c r="G511" t="n">
        <v>32</v>
      </c>
      <c r="H511" t="s">
        <v>9364</v>
      </c>
      <c r="I511" t="s">
        <v>9365</v>
      </c>
    </row>
    <row r="512">
      <c r="A512" t="s">
        <v>9366</v>
      </c>
      <c r="B512" t="n">
        <v>0.993324575512434</v>
      </c>
      <c r="C512" t="n">
        <v>0.00668133137608371</v>
      </c>
      <c r="D512" t="s">
        <v>9367</v>
      </c>
      <c r="E512" t="n">
        <v>43</v>
      </c>
      <c r="F512" t="n">
        <v>1650</v>
      </c>
      <c r="G512" t="n">
        <v>43</v>
      </c>
      <c r="H512" t="s">
        <v>9368</v>
      </c>
      <c r="I512" t="s">
        <v>9369</v>
      </c>
    </row>
    <row r="513">
      <c r="A513" t="s">
        <v>9370</v>
      </c>
      <c r="B513" t="n">
        <v>0.993873601892418</v>
      </c>
      <c r="C513" t="n">
        <v>0.00613457677066943</v>
      </c>
      <c r="D513" t="s">
        <v>9371</v>
      </c>
      <c r="E513" t="n">
        <v>19</v>
      </c>
      <c r="F513" t="n">
        <v>1674</v>
      </c>
      <c r="G513" t="n">
        <v>19</v>
      </c>
      <c r="H513" t="s">
        <v>9372</v>
      </c>
      <c r="I513" t="s">
        <v>9373</v>
      </c>
    </row>
    <row r="514">
      <c r="A514" t="s">
        <v>9374</v>
      </c>
      <c r="B514" t="n">
        <v>0.995685212834349</v>
      </c>
      <c r="C514" t="n">
        <v>0.0043183751712188</v>
      </c>
      <c r="D514" t="s">
        <v>9375</v>
      </c>
      <c r="E514" t="n">
        <v>54</v>
      </c>
      <c r="F514" t="n">
        <v>1639</v>
      </c>
      <c r="G514" t="n">
        <v>54</v>
      </c>
      <c r="H514" t="s">
        <v>9376</v>
      </c>
      <c r="I514" t="s">
        <v>9377</v>
      </c>
    </row>
    <row r="515">
      <c r="A515" t="s">
        <v>9378</v>
      </c>
      <c r="B515" t="n">
        <v>0.996005017881717</v>
      </c>
      <c r="C515" t="n">
        <v>0.00400057033974049</v>
      </c>
      <c r="D515" t="s">
        <v>9379</v>
      </c>
      <c r="E515" t="n">
        <v>19</v>
      </c>
      <c r="F515" t="n">
        <v>1674</v>
      </c>
      <c r="G515" t="n">
        <v>19</v>
      </c>
      <c r="H515" t="s">
        <v>9380</v>
      </c>
      <c r="I515" t="s">
        <v>9381</v>
      </c>
    </row>
    <row r="516">
      <c r="A516" t="s">
        <v>9382</v>
      </c>
      <c r="B516" t="n">
        <v>0.998949491504016</v>
      </c>
      <c r="C516" t="n">
        <v>0.00105199090819247</v>
      </c>
      <c r="D516" t="s">
        <v>9383</v>
      </c>
      <c r="E516" t="n">
        <v>24</v>
      </c>
      <c r="F516" t="n">
        <v>1669</v>
      </c>
      <c r="G516" t="n">
        <v>24</v>
      </c>
      <c r="H516" t="s">
        <v>9384</v>
      </c>
      <c r="I516" t="s">
        <v>9385</v>
      </c>
    </row>
    <row r="517">
      <c r="A517" t="s">
        <v>9386</v>
      </c>
      <c r="B517" t="n">
        <v>0.999341201182445</v>
      </c>
      <c r="C517" t="n">
        <v>0.000659978089280133</v>
      </c>
      <c r="D517" t="s">
        <v>9387</v>
      </c>
      <c r="E517" t="n">
        <v>16</v>
      </c>
      <c r="F517" t="n">
        <v>1677</v>
      </c>
      <c r="G517" t="n">
        <v>16</v>
      </c>
      <c r="H517" t="s">
        <v>9388</v>
      </c>
      <c r="I517" t="s">
        <v>9389</v>
      </c>
    </row>
    <row r="518">
      <c r="A518" t="s">
        <v>9390</v>
      </c>
      <c r="B518" t="n">
        <v>0.999674969840024</v>
      </c>
      <c r="C518" t="n">
        <v>0.000325164776597244</v>
      </c>
      <c r="D518" t="s">
        <v>9391</v>
      </c>
      <c r="E518" t="n">
        <v>445</v>
      </c>
      <c r="F518" t="n">
        <v>1248</v>
      </c>
      <c r="G518" t="n">
        <v>448</v>
      </c>
      <c r="H518" t="s">
        <v>9392</v>
      </c>
      <c r="I518" t="s">
        <v>9393</v>
      </c>
    </row>
    <row r="519">
      <c r="A519" t="s">
        <v>9394</v>
      </c>
      <c r="B519" t="n">
        <v>0.999899315027945</v>
      </c>
      <c r="C519" t="n">
        <v>0.000100803177645448</v>
      </c>
      <c r="D519" t="s">
        <v>9395</v>
      </c>
      <c r="E519" t="n">
        <v>49</v>
      </c>
      <c r="F519" t="n">
        <v>1644</v>
      </c>
      <c r="G519" t="n">
        <v>52</v>
      </c>
      <c r="H519" t="s">
        <v>9396</v>
      </c>
      <c r="I519" t="s">
        <v>9397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2024-05-11T20:34:06Z</dcterms:created>
</coreProperties>
</file>